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OrphanedPipelines" sheetId="17" state="visible" r:id="rId17"/>
    <sheet name="OrphanedDataFlows" sheetId="18" state="visible" r:id="rId18"/>
    <sheet name="OrphanedDatasets" sheetId="19" state="visible" r:id="rId19"/>
    <sheet name="OrphanedLinkedServices" sheetId="20" state="visible" r:id="rId20"/>
    <sheet name="OrphanedTriggers" sheetId="21" state="visible" r:id="rId21"/>
    <sheet name="DatasetUsage" sheetId="22" state="visible" r:id="rId22"/>
    <sheet name="LinkedServiceUsage" sheetId="23" state="visible" r:id="rId23"/>
    <sheet name="IntegrationRuntimeUsage" sheetId="24" state="visible" r:id="rId24"/>
    <sheet name="TransformationUsage" sheetId="25" state="visible" r:id="rId25"/>
    <sheet name="Statistics" sheetId="26" state="visible" r:id="rId26"/>
    <sheet name="GlobalParameters" sheetId="27" state="visible" r:id="rId27"/>
    <sheet name="ManagedVNets" sheetId="28" state="visible" r:id="rId28"/>
  </sheets>
  <definedNames>
    <definedName name="_xlnm._FilterDatabase" localSheetId="0" hidden="1">'Summary'!$A$1:$D$43</definedName>
    <definedName name="_xlnm._FilterDatabase" localSheetId="1" hidden="1">'PipelineAnalysis'!$A$1:$AL$476</definedName>
    <definedName name="_xlnm._FilterDatabase" localSheetId="2" hidden="1">'Pipelines'!$A$1:$I$476</definedName>
    <definedName name="_xlnm._FilterDatabase" localSheetId="3" hidden="1">'Activities'!$A$1:$X$3542</definedName>
    <definedName name="_xlnm._FilterDatabase" localSheetId="4" hidden="1">'ActivityCount'!$A$1:$C$21</definedName>
    <definedName name="_xlnm._FilterDatabase" localSheetId="5" hidden="1">'ActivityExecutionOrder'!$A$1:$J$2784</definedName>
    <definedName name="_xlnm._FilterDatabase" localSheetId="6" hidden="1">'DataFlows'!$A$1:$V$173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6" hidden="1">'OrphanedPipelines'!$A$1:$D$142</definedName>
    <definedName name="_xlnm._FilterDatabase" localSheetId="17" hidden="1">'OrphanedDataFlows'!$A$1:$D$9</definedName>
    <definedName name="_xlnm._FilterDatabase" localSheetId="18" hidden="1">'OrphanedDatasets'!$A$1:$D$12</definedName>
    <definedName name="_xlnm._FilterDatabase" localSheetId="19" hidden="1">'OrphanedLinkedServices'!$A$1:$D$11</definedName>
    <definedName name="_xlnm._FilterDatabase" localSheetId="20" hidden="1">'OrphanedTriggers'!$A$1:$F$49</definedName>
    <definedName name="_xlnm._FilterDatabase" localSheetId="21" hidden="1">'DatasetUsage'!$A$1:$H$68</definedName>
    <definedName name="_xlnm._FilterDatabase" localSheetId="22" hidden="1">'LinkedServiceUsage'!$A$1:$E$46</definedName>
    <definedName name="_xlnm._FilterDatabase" localSheetId="23" hidden="1">'IntegrationRuntimeUsage'!$A$1:$E$4</definedName>
    <definedName name="_xlnm._FilterDatabase" localSheetId="24" hidden="1">'TransformationUsage'!$A$1:$C$17</definedName>
    <definedName name="_xlnm._FilterDatabase" localSheetId="25" hidden="1">'Statistics'!$A$1:$C$72</definedName>
    <definedName name="_xlnm._FilterDatabase" localSheetId="26" hidden="1">'GlobalParameters'!$A$1:$D$142</definedName>
    <definedName name="_xlnm._FilterDatabase" localSheetId="27" hidden="1">'ManagedVNets'!$A$1:$C$2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D3D3D3"/>
        <bgColor rgb="00D3D3D3"/>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90EE90"/>
        <bgColor rgb="0090EE90"/>
      </patternFill>
    </fill>
    <fill>
      <patternFill patternType="solid">
        <fgColor rgb="00FFF0F0"/>
        <bgColor rgb="00FFF0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xf>
    <xf numFmtId="0" fontId="2"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5" customWidth="1" min="3" max="3"/>
    <col width="46" customWidth="1" min="4" max="4"/>
  </cols>
  <sheetData>
    <row r="1">
      <c r="A1" s="1" t="inlineStr">
        <is>
          <t>Category</t>
        </is>
      </c>
      <c r="B1" s="1" t="inlineStr">
        <is>
          <t>Metric</t>
        </is>
      </c>
      <c r="C1" s="1" t="inlineStr">
        <is>
          <t>Value</t>
        </is>
      </c>
      <c r="D1" s="1" t="inlineStr">
        <is>
          <t>Details</t>
        </is>
      </c>
    </row>
    <row r="2">
      <c r="A2" t="inlineStr">
        <is>
          <t>METADATA</t>
        </is>
      </c>
      <c r="B2" t="inlineStr">
        <is>
          <t>Analysis Date</t>
        </is>
      </c>
      <c r="C2" t="inlineStr">
        <is>
          <t>2025-10-31 19:31:20</t>
        </is>
      </c>
      <c r="D2" t="inlineStr"/>
    </row>
    <row r="3">
      <c r="A3" t="inlineStr">
        <is>
          <t>METADATA</t>
        </is>
      </c>
      <c r="B3" t="inlineStr">
        <is>
          <t>Source File</t>
        </is>
      </c>
      <c r="C3" t="inlineStr">
        <is>
          <t>test2.json</t>
        </is>
      </c>
      <c r="D3" t="inlineStr"/>
    </row>
    <row r="4">
      <c r="A4" t="inlineStr">
        <is>
          <t>METADATA</t>
        </is>
      </c>
      <c r="B4" t="inlineStr">
        <is>
          <t>Analyzer Version</t>
        </is>
      </c>
      <c r="C4" t="inlineStr">
        <is>
          <t>10.0 - Production Ready</t>
        </is>
      </c>
      <c r="D4" t="inlineStr">
        <is>
          <t>Complete rewrite with all fixes</t>
        </is>
      </c>
    </row>
    <row r="5">
      <c r="A5" t="inlineStr"/>
      <c r="B5" t="inlineStr"/>
      <c r="C5" t="inlineStr"/>
      <c r="D5" t="inlineStr"/>
    </row>
    <row r="6">
      <c r="A6" t="inlineStr">
        <is>
          <t>RESOURCES</t>
        </is>
      </c>
      <c r="B6" t="inlineStr">
        <is>
          <t>Total Resources</t>
        </is>
      </c>
      <c r="C6" t="n">
        <v>886</v>
      </c>
      <c r="D6" t="inlineStr">
        <is>
          <t>All ARM template resources</t>
        </is>
      </c>
    </row>
    <row r="7">
      <c r="A7" t="inlineStr">
        <is>
          <t>RESOURCES</t>
        </is>
      </c>
      <c r="B7" t="inlineStr">
        <is>
          <t>→ Pipelines</t>
        </is>
      </c>
      <c r="C7" t="n">
        <v>475</v>
      </c>
      <c r="D7" t="inlineStr">
        <is>
          <t>📊 See sheet: PipelineAnalysis</t>
        </is>
      </c>
    </row>
    <row r="8">
      <c r="A8" t="inlineStr">
        <is>
          <t>RESOURCES</t>
        </is>
      </c>
      <c r="B8" t="inlineStr">
        <is>
          <t>→ DataFlows</t>
        </is>
      </c>
      <c r="C8" t="n">
        <v>172</v>
      </c>
      <c r="D8" t="inlineStr">
        <is>
          <t>📊 See sheet: DataFlows</t>
        </is>
      </c>
    </row>
    <row r="9">
      <c r="A9" t="inlineStr">
        <is>
          <t>RESOURCES</t>
        </is>
      </c>
      <c r="B9" t="inlineStr">
        <is>
          <t>→ Datasets</t>
        </is>
      </c>
      <c r="C9" t="n">
        <v>78</v>
      </c>
      <c r="D9" t="inlineStr">
        <is>
          <t>📊 See sheet: Datasets</t>
        </is>
      </c>
    </row>
    <row r="10">
      <c r="A10" t="inlineStr">
        <is>
          <t>RESOURCES</t>
        </is>
      </c>
      <c r="B10" t="inlineStr">
        <is>
          <t>→ LinkedServices</t>
        </is>
      </c>
      <c r="C10" t="n">
        <v>55</v>
      </c>
      <c r="D10" t="inlineStr">
        <is>
          <t>📊 See sheet: LinkedServices</t>
        </is>
      </c>
    </row>
    <row r="11">
      <c r="A11" t="inlineStr">
        <is>
          <t>RESOURCES</t>
        </is>
      </c>
      <c r="B11" t="inlineStr">
        <is>
          <t>→ Triggers</t>
        </is>
      </c>
      <c r="C11" t="n">
        <v>101</v>
      </c>
      <c r="D11" t="inlineStr">
        <is>
          <t>📊 See sheet: Triggers</t>
        </is>
      </c>
    </row>
    <row r="12">
      <c r="A12" t="inlineStr">
        <is>
          <t>RESOURCES</t>
        </is>
      </c>
      <c r="B12" t="inlineStr">
        <is>
          <t>→ Integration Runtimes</t>
        </is>
      </c>
      <c r="C12" t="n">
        <v>4</v>
      </c>
      <c r="D12" t="inlineStr">
        <is>
          <t>📊 See sheet: IntegrationRuntimes</t>
        </is>
      </c>
    </row>
    <row r="13">
      <c r="A13" t="inlineStr"/>
      <c r="B13" t="inlineStr"/>
      <c r="C13" t="inlineStr"/>
      <c r="D13" t="inlineStr"/>
    </row>
    <row r="14">
      <c r="A14" t="inlineStr">
        <is>
          <t>PARSED DATA</t>
        </is>
      </c>
      <c r="B14" t="inlineStr">
        <is>
          <t>Total Activities</t>
        </is>
      </c>
      <c r="C14" t="n">
        <v>3541</v>
      </c>
      <c r="D14" t="inlineStr">
        <is>
          <t>📊 See sheet: Activities</t>
        </is>
      </c>
    </row>
    <row r="15">
      <c r="A15" t="inlineStr">
        <is>
          <t>PARSED DATA</t>
        </is>
      </c>
      <c r="B15" t="inlineStr">
        <is>
          <t>Activity Dependencies</t>
        </is>
      </c>
      <c r="C15" t="n">
        <v>2783</v>
      </c>
      <c r="D15" t="inlineStr">
        <is>
          <t>📊 See sheet: ActivityExecutionOrder</t>
        </is>
      </c>
    </row>
    <row r="16">
      <c r="A16" t="inlineStr">
        <is>
          <t>PARSED DATA</t>
        </is>
      </c>
      <c r="B16" t="inlineStr">
        <is>
          <t>Data Lineage Records</t>
        </is>
      </c>
      <c r="C16" t="n">
        <v>1534</v>
      </c>
      <c r="D16" t="inlineStr">
        <is>
          <t>📊 See sheet: DataLineage</t>
        </is>
      </c>
    </row>
    <row r="17">
      <c r="A17" t="inlineStr">
        <is>
          <t>PARSED DATA</t>
        </is>
      </c>
      <c r="B17" t="inlineStr">
        <is>
          <t>Activity Types</t>
        </is>
      </c>
      <c r="C17" t="n">
        <v>19</v>
      </c>
      <c r="D17" t="inlineStr">
        <is>
          <t>📊 See sheet: ActivityCount</t>
        </is>
      </c>
    </row>
    <row r="18">
      <c r="A18" t="inlineStr"/>
      <c r="B18" t="inlineStr"/>
      <c r="C18" t="inlineStr"/>
      <c r="D18" t="inlineStr"/>
    </row>
    <row r="19">
      <c r="A19" t="inlineStr">
        <is>
          <t>DEPENDENCIES</t>
        </is>
      </c>
      <c r="B19" t="inlineStr">
        <is>
          <t>Total Dependencies</t>
        </is>
      </c>
      <c r="C19" t="n">
        <v>10313</v>
      </c>
      <c r="D19" t="inlineStr">
        <is>
          <t>All 11 dependency types tracked</t>
        </is>
      </c>
    </row>
    <row r="20">
      <c r="A20" t="inlineStr">
        <is>
          <t>DEPENDENCIES</t>
        </is>
      </c>
      <c r="B20" t="inlineStr">
        <is>
          <t>→ Trigger to Pipeline</t>
        </is>
      </c>
      <c r="C20" t="n">
        <v>255</v>
      </c>
      <c r="D20" t="inlineStr">
        <is>
          <t>Functional dependencies</t>
        </is>
      </c>
    </row>
    <row r="21">
      <c r="A21" t="inlineStr">
        <is>
          <t>DEPENDENCIES</t>
        </is>
      </c>
      <c r="B21" t="inlineStr">
        <is>
          <t>→ Pipeline to Pipeline</t>
        </is>
      </c>
      <c r="C21" t="n">
        <v>233</v>
      </c>
      <c r="D21" t="inlineStr">
        <is>
          <t>ExecutePipeline activities</t>
        </is>
      </c>
    </row>
    <row r="22">
      <c r="A22" t="inlineStr">
        <is>
          <t>DEPENDENCIES</t>
        </is>
      </c>
      <c r="B22" t="inlineStr">
        <is>
          <t>→ Activity to Activity</t>
        </is>
      </c>
      <c r="C22" t="n">
        <v>2783</v>
      </c>
      <c r="D22" t="inlineStr">
        <is>
          <t>dependsOn relationships</t>
        </is>
      </c>
    </row>
    <row r="23">
      <c r="A23" t="inlineStr">
        <is>
          <t>DEPENDENCIES</t>
        </is>
      </c>
      <c r="B23" t="inlineStr">
        <is>
          <t>→ Dataset to LinkedService</t>
        </is>
      </c>
      <c r="C23" t="n">
        <v>78</v>
      </c>
      <c r="D23" t="inlineStr">
        <is>
          <t>Connection dependencies</t>
        </is>
      </c>
    </row>
    <row r="24">
      <c r="A24" t="inlineStr"/>
      <c r="B24" t="inlineStr"/>
      <c r="C24" t="inlineStr"/>
      <c r="D24" t="inlineStr"/>
    </row>
    <row r="25">
      <c r="A25" t="inlineStr">
        <is>
          <t>ORPHANED RESOURCES</t>
        </is>
      </c>
      <c r="B25" t="inlineStr">
        <is>
          <t>Orphaned Pipelines</t>
        </is>
      </c>
      <c r="C25" t="n">
        <v>141</v>
      </c>
      <c r="D25" t="inlineStr">
        <is>
          <t>⚠️ See sheet: OrphanedPipelines</t>
        </is>
      </c>
    </row>
    <row r="26">
      <c r="A26" t="inlineStr">
        <is>
          <t>ORPHANED RESOURCES</t>
        </is>
      </c>
      <c r="B26" t="inlineStr">
        <is>
          <t>Orphaned DataFlows</t>
        </is>
      </c>
      <c r="C26" t="n">
        <v>8</v>
      </c>
      <c r="D26" t="inlineStr">
        <is>
          <t>⚠️ See sheet: OrphanedDataFlows</t>
        </is>
      </c>
    </row>
    <row r="27">
      <c r="A27" t="inlineStr">
        <is>
          <t>ORPHANED RESOURCES</t>
        </is>
      </c>
      <c r="B27" t="inlineStr">
        <is>
          <t>Orphaned Datasets</t>
        </is>
      </c>
      <c r="C27" t="n">
        <v>11</v>
      </c>
      <c r="D27" t="inlineStr">
        <is>
          <t>⚠️ See sheet: OrphanedDatasets</t>
        </is>
      </c>
    </row>
    <row r="28">
      <c r="A28" t="inlineStr">
        <is>
          <t>ORPHANED RESOURCES</t>
        </is>
      </c>
      <c r="B28" t="inlineStr">
        <is>
          <t>Orphaned LinkedServices</t>
        </is>
      </c>
      <c r="C28" t="n">
        <v>10</v>
      </c>
      <c r="D28" t="inlineStr">
        <is>
          <t>⚠️ See sheet: OrphanedLinkedServices</t>
        </is>
      </c>
    </row>
    <row r="29">
      <c r="A29" t="inlineStr">
        <is>
          <t>ORPHANED RESOURCES</t>
        </is>
      </c>
      <c r="B29" t="inlineStr">
        <is>
          <t>Broken/Inactive Triggers</t>
        </is>
      </c>
      <c r="C29" t="n">
        <v>48</v>
      </c>
      <c r="D29" t="inlineStr">
        <is>
          <t>⚠️ See sheet: OrphanedTriggers</t>
        </is>
      </c>
    </row>
    <row r="30">
      <c r="A30" t="inlineStr"/>
      <c r="B30" t="inlineStr"/>
      <c r="C30" t="inlineStr"/>
      <c r="D30" t="inlineStr"/>
    </row>
    <row r="31">
      <c r="A31" t="inlineStr">
        <is>
          <t>ACTIVITY NESTING</t>
        </is>
      </c>
      <c r="B31" t="inlineStr">
        <is>
          <t>Maximum Depth</t>
        </is>
      </c>
      <c r="C31" t="n">
        <v>2</v>
      </c>
      <c r="D31" t="inlineStr">
        <is>
          <t>Deepest nesting level</t>
        </is>
      </c>
    </row>
    <row r="32">
      <c r="A32" t="inlineStr">
        <is>
          <t>ACTIVITY NESTING</t>
        </is>
      </c>
      <c r="B32" t="inlineStr">
        <is>
          <t>Average Depth</t>
        </is>
      </c>
      <c r="C32" t="inlineStr">
        <is>
          <t>0.3</t>
        </is>
      </c>
      <c r="D32" t="inlineStr">
        <is>
          <t>Average nesting across all activities</t>
        </is>
      </c>
    </row>
    <row r="33">
      <c r="A33" t="inlineStr">
        <is>
          <t>ACTIVITY NESTING</t>
        </is>
      </c>
      <c r="B33" t="inlineStr">
        <is>
          <t>Depth Limit</t>
        </is>
      </c>
      <c r="C33" t="n">
        <v>20</v>
      </c>
      <c r="D33" t="inlineStr">
        <is>
          <t>Safety limit</t>
        </is>
      </c>
    </row>
    <row r="34">
      <c r="A34" t="inlineStr">
        <is>
          <t>ACTIVITY NESTING</t>
        </is>
      </c>
      <c r="B34" t="inlineStr">
        <is>
          <t>Safety Margin</t>
        </is>
      </c>
      <c r="C34" t="inlineStr">
        <is>
          <t>10%</t>
        </is>
      </c>
      <c r="D34" t="inlineStr">
        <is>
          <t>Current vs limit</t>
        </is>
      </c>
    </row>
    <row r="35">
      <c r="A35" t="inlineStr"/>
      <c r="B35" t="inlineStr"/>
      <c r="C35" t="inlineStr"/>
      <c r="D35" t="inlineStr"/>
    </row>
    <row r="36">
      <c r="A36" t="inlineStr">
        <is>
          <t>QUALITY</t>
        </is>
      </c>
      <c r="B36" t="inlineStr">
        <is>
          <t>Parse Errors</t>
        </is>
      </c>
      <c r="C36" t="n">
        <v>0</v>
      </c>
      <c r="D36" t="inlineStr">
        <is>
          <t>📊 See sheet: Errors</t>
        </is>
      </c>
    </row>
    <row r="37">
      <c r="A37" t="inlineStr">
        <is>
          <t>QUALITY</t>
        </is>
      </c>
      <c r="B37" t="inlineStr">
        <is>
          <t>Parse Warnings</t>
        </is>
      </c>
      <c r="C37" t="n">
        <v>0</v>
      </c>
      <c r="D37" t="inlineStr">
        <is>
          <t>Non-critical issues</t>
        </is>
      </c>
    </row>
    <row r="38">
      <c r="A38" t="inlineStr">
        <is>
          <t>QUALITY</t>
        </is>
      </c>
      <c r="B38" t="inlineStr">
        <is>
          <t>Circular Dependencies</t>
        </is>
      </c>
      <c r="C38" t="n">
        <v>0</v>
      </c>
      <c r="D38" t="inlineStr">
        <is>
          <t>🔴 CRITICAL - See sheet: CircularDependencies</t>
        </is>
      </c>
    </row>
    <row r="39">
      <c r="A39" t="inlineStr"/>
      <c r="B39" t="inlineStr"/>
      <c r="C39" t="inlineStr"/>
      <c r="D39" t="inlineStr"/>
    </row>
    <row r="40">
      <c r="A40" t="inlineStr">
        <is>
          <t>IMPACT ANALYSIS</t>
        </is>
      </c>
      <c r="B40" t="inlineStr">
        <is>
          <t>CRITICAL Impact Pipelines</t>
        </is>
      </c>
      <c r="C40" t="n">
        <v>165</v>
      </c>
      <c r="D40" t="inlineStr">
        <is>
          <t>High dependency pipelines</t>
        </is>
      </c>
    </row>
    <row r="41">
      <c r="A41" t="inlineStr">
        <is>
          <t>IMPACT ANALYSIS</t>
        </is>
      </c>
      <c r="B41" t="inlineStr">
        <is>
          <t>HIGH Impact Pipelines</t>
        </is>
      </c>
      <c r="C41" t="n">
        <v>184</v>
      </c>
      <c r="D41" t="inlineStr">
        <is>
          <t>Important pipelines</t>
        </is>
      </c>
    </row>
    <row r="42">
      <c r="A42" t="inlineStr">
        <is>
          <t>IMPACT ANALYSIS</t>
        </is>
      </c>
      <c r="B42" t="inlineStr">
        <is>
          <t>MEDIUM Impact Pipelines</t>
        </is>
      </c>
      <c r="C42" t="n">
        <v>53</v>
      </c>
      <c r="D42" t="inlineStr">
        <is>
          <t>Moderate importance</t>
        </is>
      </c>
    </row>
    <row r="43">
      <c r="A43" t="inlineStr">
        <is>
          <t>IMPACT ANALYSIS</t>
        </is>
      </c>
      <c r="B43" t="inlineStr">
        <is>
          <t>LOW Impact Pipelines</t>
        </is>
      </c>
      <c r="C43" t="n">
        <v>73</v>
      </c>
      <c r="D43" t="inlineStr">
        <is>
          <t>Standalone/orphaned</t>
        </is>
      </c>
    </row>
  </sheetData>
  <autoFilter ref="A1:D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14" customWidth="1" min="15" max="15"/>
    <col width="60" customWidth="1" min="16" max="16"/>
    <col width="19" customWidth="1" min="17" max="17"/>
    <col width="60" customWidth="1" min="18" max="18"/>
    <col width="21" customWidth="1" min="19" max="19"/>
    <col width="60" customWidth="1" min="20" max="20"/>
    <col width="15" customWidth="1" min="21" max="21"/>
    <col width="60" customWidth="1" min="22" max="22"/>
    <col width="14" customWidth="1" min="23" max="23"/>
    <col width="15" customWidth="1" min="24" max="24"/>
    <col width="15" customWidth="1" min="25" max="25"/>
    <col width="15" customWidth="1" min="26" max="26"/>
    <col width="15" customWidth="1" min="27" max="27"/>
    <col width="10" customWidth="1" min="28" max="28"/>
    <col width="21" customWidth="1" min="29" max="29"/>
    <col width="17" customWidth="1" min="30" max="30"/>
    <col width="13" customWidth="1" min="31" max="31"/>
    <col width="17" customWidth="1" min="32" max="32"/>
    <col width="12" customWidth="1" min="33" max="33"/>
    <col width="12" customWidth="1" min="34" max="34"/>
    <col width="13" customWidth="1" min="35" max="35"/>
    <col width="12" customWidth="1" min="36" max="36"/>
    <col width="11" customWidth="1" min="37" max="37"/>
    <col width="60" customWidth="1" min="38" max="38"/>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TriggerCount</t>
        </is>
      </c>
      <c r="P1" s="1" t="inlineStr">
        <is>
          <t>Triggers</t>
        </is>
      </c>
      <c r="Q1" s="1" t="inlineStr">
        <is>
          <t>UpstreamPipelines</t>
        </is>
      </c>
      <c r="R1" s="1" t="inlineStr">
        <is>
          <t>UpstreamPipelineNames</t>
        </is>
      </c>
      <c r="S1" s="1" t="inlineStr">
        <is>
          <t>DownstreamPipelines</t>
        </is>
      </c>
      <c r="T1" s="1" t="inlineStr">
        <is>
          <t>DownstreamPipelineNames</t>
        </is>
      </c>
      <c r="U1" s="1" t="inlineStr">
        <is>
          <t>DataFlowCount</t>
        </is>
      </c>
      <c r="V1" s="1" t="inlineStr">
        <is>
          <t>DataFlowNames</t>
        </is>
      </c>
      <c r="W1" s="1" t="inlineStr">
        <is>
          <t>DatasetCount</t>
        </is>
      </c>
      <c r="X1" s="1" t="inlineStr">
        <is>
          <t>SourceSystems</t>
        </is>
      </c>
      <c r="Y1" s="1" t="inlineStr">
        <is>
          <t>TargetSystems</t>
        </is>
      </c>
      <c r="Z1" s="1" t="inlineStr">
        <is>
          <t>IsMultiSource</t>
        </is>
      </c>
      <c r="AA1" s="1" t="inlineStr">
        <is>
          <t>IsMultiTarget</t>
        </is>
      </c>
      <c r="AB1" s="1" t="inlineStr">
        <is>
          <t>HasSQL</t>
        </is>
      </c>
      <c r="AC1" s="1" t="inlineStr">
        <is>
          <t>HasStoredProcedures</t>
        </is>
      </c>
      <c r="AD1" s="1" t="inlineStr">
        <is>
          <t>HasCopyActivity</t>
        </is>
      </c>
      <c r="AE1" s="1" t="inlineStr">
        <is>
          <t>HasDataFlow</t>
        </is>
      </c>
      <c r="AF1" s="1" t="inlineStr">
        <is>
          <t>ComplexityScore</t>
        </is>
      </c>
      <c r="AG1" s="1" t="inlineStr">
        <is>
          <t>Complexity</t>
        </is>
      </c>
      <c r="AH1" s="1" t="inlineStr">
        <is>
          <t>IsOrphaned</t>
        </is>
      </c>
      <c r="AI1" s="1" t="inlineStr">
        <is>
          <t>ImpactLevel</t>
        </is>
      </c>
      <c r="AJ1" s="1" t="inlineStr">
        <is>
          <t>Parameters</t>
        </is>
      </c>
      <c r="AK1" s="1" t="inlineStr">
        <is>
          <t>Variables</t>
        </is>
      </c>
      <c r="AL1" s="1"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inlineStr"/>
      <c r="Q2" t="n">
        <v>0</v>
      </c>
      <c r="R2" t="inlineStr"/>
      <c r="S2" t="n">
        <v>0</v>
      </c>
      <c r="T2" t="inlineStr"/>
      <c r="U2" t="n">
        <v>0</v>
      </c>
      <c r="V2" t="inlineStr"/>
      <c r="W2" t="n">
        <v>0</v>
      </c>
      <c r="X2" t="n">
        <v>0</v>
      </c>
      <c r="Y2" t="n">
        <v>0</v>
      </c>
      <c r="Z2" t="inlineStr">
        <is>
          <t>No</t>
        </is>
      </c>
      <c r="AA2" t="inlineStr">
        <is>
          <t>No</t>
        </is>
      </c>
      <c r="AB2" t="inlineStr">
        <is>
          <t>No</t>
        </is>
      </c>
      <c r="AC2" t="inlineStr">
        <is>
          <t>No</t>
        </is>
      </c>
      <c r="AD2" t="inlineStr">
        <is>
          <t>No</t>
        </is>
      </c>
      <c r="AE2" t="inlineStr">
        <is>
          <t>No</t>
        </is>
      </c>
      <c r="AF2" t="n">
        <v>2</v>
      </c>
      <c r="AG2" t="inlineStr">
        <is>
          <t>Low</t>
        </is>
      </c>
      <c r="AH2" t="inlineStr">
        <is>
          <t>Yes</t>
        </is>
      </c>
      <c r="AI2" t="inlineStr">
        <is>
          <t>LOW</t>
        </is>
      </c>
      <c r="AJ2" t="n">
        <v>6</v>
      </c>
      <c r="AK2" t="n">
        <v>0</v>
      </c>
      <c r="AL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inlineStr"/>
      <c r="Q3" t="n">
        <v>2</v>
      </c>
      <c r="R3" t="inlineStr">
        <is>
          <t>PL_RunPersona, PL_RunPersona_Master</t>
        </is>
      </c>
      <c r="S3" t="n">
        <v>0</v>
      </c>
      <c r="T3" t="inlineStr"/>
      <c r="U3" t="n">
        <v>0</v>
      </c>
      <c r="V3" t="inlineStr"/>
      <c r="W3" t="n">
        <v>0</v>
      </c>
      <c r="X3" t="n">
        <v>0</v>
      </c>
      <c r="Y3" t="n">
        <v>0</v>
      </c>
      <c r="Z3" t="inlineStr">
        <is>
          <t>No</t>
        </is>
      </c>
      <c r="AA3" t="inlineStr">
        <is>
          <t>No</t>
        </is>
      </c>
      <c r="AB3" t="inlineStr">
        <is>
          <t>No</t>
        </is>
      </c>
      <c r="AC3" t="inlineStr">
        <is>
          <t>No</t>
        </is>
      </c>
      <c r="AD3" t="inlineStr">
        <is>
          <t>No</t>
        </is>
      </c>
      <c r="AE3" t="inlineStr">
        <is>
          <t>No</t>
        </is>
      </c>
      <c r="AF3" t="n">
        <v>2</v>
      </c>
      <c r="AG3" t="inlineStr">
        <is>
          <t>Low</t>
        </is>
      </c>
      <c r="AH3" t="inlineStr">
        <is>
          <t>No</t>
        </is>
      </c>
      <c r="AI3" t="inlineStr">
        <is>
          <t>HIGH</t>
        </is>
      </c>
      <c r="AJ3" t="n">
        <v>3</v>
      </c>
      <c r="AK3" t="n">
        <v>0</v>
      </c>
      <c r="AL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2</v>
      </c>
      <c r="P4" t="inlineStr">
        <is>
          <t>TR_DEV_DAILY_1205AM, TR_PRD_DAILY_1205AM</t>
        </is>
      </c>
      <c r="Q4" t="n">
        <v>0</v>
      </c>
      <c r="R4" t="inlineStr"/>
      <c r="S4" t="n">
        <v>0</v>
      </c>
      <c r="T4" t="inlineStr"/>
      <c r="U4" t="n">
        <v>0</v>
      </c>
      <c r="V4" t="inlineStr"/>
      <c r="W4" t="n">
        <v>0</v>
      </c>
      <c r="X4" t="n">
        <v>0</v>
      </c>
      <c r="Y4" t="n">
        <v>0</v>
      </c>
      <c r="Z4" t="inlineStr">
        <is>
          <t>No</t>
        </is>
      </c>
      <c r="AA4" t="inlineStr">
        <is>
          <t>No</t>
        </is>
      </c>
      <c r="AB4" t="inlineStr">
        <is>
          <t>Yes</t>
        </is>
      </c>
      <c r="AC4" t="inlineStr">
        <is>
          <t>No</t>
        </is>
      </c>
      <c r="AD4" t="inlineStr">
        <is>
          <t>No</t>
        </is>
      </c>
      <c r="AE4" t="inlineStr">
        <is>
          <t>No</t>
        </is>
      </c>
      <c r="AF4" t="n">
        <v>1</v>
      </c>
      <c r="AG4" t="inlineStr">
        <is>
          <t>Low</t>
        </is>
      </c>
      <c r="AH4" t="inlineStr">
        <is>
          <t>No</t>
        </is>
      </c>
      <c r="AI4" t="inlineStr">
        <is>
          <t>HIGH</t>
        </is>
      </c>
      <c r="AJ4" t="n">
        <v>0</v>
      </c>
      <c r="AK4" t="n">
        <v>0</v>
      </c>
      <c r="AL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inlineStr"/>
      <c r="Q5" t="n">
        <v>0</v>
      </c>
      <c r="R5" t="inlineStr"/>
      <c r="S5" t="n">
        <v>0</v>
      </c>
      <c r="T5" t="inlineStr"/>
      <c r="U5" t="n">
        <v>0</v>
      </c>
      <c r="V5" t="inlineStr"/>
      <c r="W5" t="n">
        <v>2</v>
      </c>
      <c r="X5" t="n">
        <v>1</v>
      </c>
      <c r="Y5" t="n">
        <v>1</v>
      </c>
      <c r="Z5" t="inlineStr">
        <is>
          <t>No</t>
        </is>
      </c>
      <c r="AA5" t="inlineStr">
        <is>
          <t>No</t>
        </is>
      </c>
      <c r="AB5" t="inlineStr">
        <is>
          <t>Yes</t>
        </is>
      </c>
      <c r="AC5" t="inlineStr">
        <is>
          <t>No</t>
        </is>
      </c>
      <c r="AD5" t="inlineStr">
        <is>
          <t>Yes</t>
        </is>
      </c>
      <c r="AE5" t="inlineStr">
        <is>
          <t>No</t>
        </is>
      </c>
      <c r="AF5" t="n">
        <v>1</v>
      </c>
      <c r="AG5" t="inlineStr">
        <is>
          <t>Low</t>
        </is>
      </c>
      <c r="AH5" t="inlineStr">
        <is>
          <t>Yes</t>
        </is>
      </c>
      <c r="AI5" t="inlineStr">
        <is>
          <t>LOW</t>
        </is>
      </c>
      <c r="AJ5" t="n">
        <v>0</v>
      </c>
      <c r="AK5" t="n">
        <v>0</v>
      </c>
      <c r="AL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inlineStr"/>
      <c r="Q6" t="n">
        <v>0</v>
      </c>
      <c r="R6" t="inlineStr"/>
      <c r="S6" t="n">
        <v>0</v>
      </c>
      <c r="T6" t="inlineStr"/>
      <c r="U6" t="n">
        <v>0</v>
      </c>
      <c r="V6" t="inlineStr"/>
      <c r="W6" t="n">
        <v>2</v>
      </c>
      <c r="X6" t="n">
        <v>1</v>
      </c>
      <c r="Y6" t="n">
        <v>1</v>
      </c>
      <c r="Z6" t="inlineStr">
        <is>
          <t>No</t>
        </is>
      </c>
      <c r="AA6" t="inlineStr">
        <is>
          <t>No</t>
        </is>
      </c>
      <c r="AB6" t="inlineStr">
        <is>
          <t>Yes</t>
        </is>
      </c>
      <c r="AC6" t="inlineStr">
        <is>
          <t>No</t>
        </is>
      </c>
      <c r="AD6" t="inlineStr">
        <is>
          <t>Yes</t>
        </is>
      </c>
      <c r="AE6" t="inlineStr">
        <is>
          <t>No</t>
        </is>
      </c>
      <c r="AF6" t="n">
        <v>1</v>
      </c>
      <c r="AG6" t="inlineStr">
        <is>
          <t>Low</t>
        </is>
      </c>
      <c r="AH6" t="inlineStr">
        <is>
          <t>Yes</t>
        </is>
      </c>
      <c r="AI6" t="inlineStr">
        <is>
          <t>LOW</t>
        </is>
      </c>
      <c r="AJ6" t="n">
        <v>0</v>
      </c>
      <c r="AK6" t="n">
        <v>0</v>
      </c>
      <c r="AL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1</v>
      </c>
      <c r="P7" t="inlineStr">
        <is>
          <t>TR_PRD_DAILY_3AM</t>
        </is>
      </c>
      <c r="Q7" t="n">
        <v>0</v>
      </c>
      <c r="R7" t="inlineStr"/>
      <c r="S7" t="n">
        <v>0</v>
      </c>
      <c r="T7" t="inlineStr"/>
      <c r="U7" t="n">
        <v>0</v>
      </c>
      <c r="V7" t="inlineStr"/>
      <c r="W7" t="n">
        <v>4</v>
      </c>
      <c r="X7" t="n">
        <v>2</v>
      </c>
      <c r="Y7" t="n">
        <v>2</v>
      </c>
      <c r="Z7" t="inlineStr">
        <is>
          <t>Yes</t>
        </is>
      </c>
      <c r="AA7" t="inlineStr">
        <is>
          <t>Yes</t>
        </is>
      </c>
      <c r="AB7" t="inlineStr">
        <is>
          <t>Yes</t>
        </is>
      </c>
      <c r="AC7" t="inlineStr">
        <is>
          <t>No</t>
        </is>
      </c>
      <c r="AD7" t="inlineStr">
        <is>
          <t>Yes</t>
        </is>
      </c>
      <c r="AE7" t="inlineStr">
        <is>
          <t>No</t>
        </is>
      </c>
      <c r="AF7" t="n">
        <v>5</v>
      </c>
      <c r="AG7" t="inlineStr">
        <is>
          <t>Low</t>
        </is>
      </c>
      <c r="AH7" t="inlineStr">
        <is>
          <t>No</t>
        </is>
      </c>
      <c r="AI7" t="inlineStr">
        <is>
          <t>HIGH</t>
        </is>
      </c>
      <c r="AJ7" t="n">
        <v>0</v>
      </c>
      <c r="AK7" t="n">
        <v>2</v>
      </c>
      <c r="AL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1</v>
      </c>
      <c r="P8" t="inlineStr">
        <is>
          <t>TR_PRD_DAILY_3AM</t>
        </is>
      </c>
      <c r="Q8" t="n">
        <v>0</v>
      </c>
      <c r="R8" t="inlineStr"/>
      <c r="S8" t="n">
        <v>0</v>
      </c>
      <c r="T8" t="inlineStr"/>
      <c r="U8" t="n">
        <v>0</v>
      </c>
      <c r="V8" t="inlineStr"/>
      <c r="W8" t="n">
        <v>4</v>
      </c>
      <c r="X8" t="n">
        <v>2</v>
      </c>
      <c r="Y8" t="n">
        <v>2</v>
      </c>
      <c r="Z8" t="inlineStr">
        <is>
          <t>Yes</t>
        </is>
      </c>
      <c r="AA8" t="inlineStr">
        <is>
          <t>Yes</t>
        </is>
      </c>
      <c r="AB8" t="inlineStr">
        <is>
          <t>Yes</t>
        </is>
      </c>
      <c r="AC8" t="inlineStr">
        <is>
          <t>No</t>
        </is>
      </c>
      <c r="AD8" t="inlineStr">
        <is>
          <t>Yes</t>
        </is>
      </c>
      <c r="AE8" t="inlineStr">
        <is>
          <t>No</t>
        </is>
      </c>
      <c r="AF8" t="n">
        <v>5</v>
      </c>
      <c r="AG8" t="inlineStr">
        <is>
          <t>Low</t>
        </is>
      </c>
      <c r="AH8" t="inlineStr">
        <is>
          <t>No</t>
        </is>
      </c>
      <c r="AI8" t="inlineStr">
        <is>
          <t>HIGH</t>
        </is>
      </c>
      <c r="AJ8" t="n">
        <v>0</v>
      </c>
      <c r="AK8" t="n">
        <v>2</v>
      </c>
      <c r="AL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inlineStr"/>
      <c r="Q9" t="n">
        <v>0</v>
      </c>
      <c r="R9" t="inlineStr"/>
      <c r="S9" t="n">
        <v>0</v>
      </c>
      <c r="T9" t="inlineStr"/>
      <c r="U9" t="n">
        <v>0</v>
      </c>
      <c r="V9" t="inlineStr"/>
      <c r="W9" t="n">
        <v>2</v>
      </c>
      <c r="X9" t="n">
        <v>1</v>
      </c>
      <c r="Y9" t="n">
        <v>1</v>
      </c>
      <c r="Z9" t="inlineStr">
        <is>
          <t>No</t>
        </is>
      </c>
      <c r="AA9" t="inlineStr">
        <is>
          <t>No</t>
        </is>
      </c>
      <c r="AB9" t="inlineStr">
        <is>
          <t>No</t>
        </is>
      </c>
      <c r="AC9" t="inlineStr">
        <is>
          <t>No</t>
        </is>
      </c>
      <c r="AD9" t="inlineStr">
        <is>
          <t>Yes</t>
        </is>
      </c>
      <c r="AE9" t="inlineStr">
        <is>
          <t>No</t>
        </is>
      </c>
      <c r="AF9" t="n">
        <v>1</v>
      </c>
      <c r="AG9" t="inlineStr">
        <is>
          <t>Low</t>
        </is>
      </c>
      <c r="AH9" t="inlineStr">
        <is>
          <t>Yes</t>
        </is>
      </c>
      <c r="AI9" t="inlineStr">
        <is>
          <t>LOW</t>
        </is>
      </c>
      <c r="AJ9" t="n">
        <v>0</v>
      </c>
      <c r="AK9" t="n">
        <v>0</v>
      </c>
      <c r="AL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inlineStr"/>
      <c r="Q10" t="n">
        <v>0</v>
      </c>
      <c r="R10" t="inlineStr"/>
      <c r="S10" t="n">
        <v>0</v>
      </c>
      <c r="T10" t="inlineStr"/>
      <c r="U10" t="n">
        <v>0</v>
      </c>
      <c r="V10" t="inlineStr"/>
      <c r="W10" t="n">
        <v>2</v>
      </c>
      <c r="X10" t="n">
        <v>1</v>
      </c>
      <c r="Y10" t="n">
        <v>1</v>
      </c>
      <c r="Z10" t="inlineStr">
        <is>
          <t>No</t>
        </is>
      </c>
      <c r="AA10" t="inlineStr">
        <is>
          <t>No</t>
        </is>
      </c>
      <c r="AB10" t="inlineStr">
        <is>
          <t>No</t>
        </is>
      </c>
      <c r="AC10" t="inlineStr">
        <is>
          <t>No</t>
        </is>
      </c>
      <c r="AD10" t="inlineStr">
        <is>
          <t>Yes</t>
        </is>
      </c>
      <c r="AE10" t="inlineStr">
        <is>
          <t>No</t>
        </is>
      </c>
      <c r="AF10" t="n">
        <v>6</v>
      </c>
      <c r="AG10" t="inlineStr">
        <is>
          <t>Low</t>
        </is>
      </c>
      <c r="AH10" t="inlineStr">
        <is>
          <t>Yes</t>
        </is>
      </c>
      <c r="AI10" t="inlineStr">
        <is>
          <t>LOW</t>
        </is>
      </c>
      <c r="AJ10" t="n">
        <v>0</v>
      </c>
      <c r="AK10" t="n">
        <v>0</v>
      </c>
      <c r="AL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inlineStr"/>
      <c r="Q11" t="n">
        <v>0</v>
      </c>
      <c r="R11" t="inlineStr"/>
      <c r="S11" t="n">
        <v>0</v>
      </c>
      <c r="T11" t="inlineStr"/>
      <c r="U11" t="n">
        <v>0</v>
      </c>
      <c r="V11" t="inlineStr"/>
      <c r="W11" t="n">
        <v>2</v>
      </c>
      <c r="X11" t="n">
        <v>1</v>
      </c>
      <c r="Y11" t="n">
        <v>1</v>
      </c>
      <c r="Z11" t="inlineStr">
        <is>
          <t>No</t>
        </is>
      </c>
      <c r="AA11" t="inlineStr">
        <is>
          <t>No</t>
        </is>
      </c>
      <c r="AB11" t="inlineStr">
        <is>
          <t>Yes</t>
        </is>
      </c>
      <c r="AC11" t="inlineStr">
        <is>
          <t>No</t>
        </is>
      </c>
      <c r="AD11" t="inlineStr">
        <is>
          <t>Yes</t>
        </is>
      </c>
      <c r="AE11" t="inlineStr">
        <is>
          <t>No</t>
        </is>
      </c>
      <c r="AF11" t="n">
        <v>6</v>
      </c>
      <c r="AG11" t="inlineStr">
        <is>
          <t>Low</t>
        </is>
      </c>
      <c r="AH11" t="inlineStr">
        <is>
          <t>Yes</t>
        </is>
      </c>
      <c r="AI11" t="inlineStr">
        <is>
          <t>LOW</t>
        </is>
      </c>
      <c r="AJ11" t="n">
        <v>0</v>
      </c>
      <c r="AK11" t="n">
        <v>1</v>
      </c>
      <c r="AL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1</v>
      </c>
      <c r="P12" t="inlineStr">
        <is>
          <t>TR_PRD_DAILY_0400AM</t>
        </is>
      </c>
      <c r="Q12" t="n">
        <v>0</v>
      </c>
      <c r="R12" t="inlineStr"/>
      <c r="S12" t="n">
        <v>0</v>
      </c>
      <c r="T12" t="inlineStr"/>
      <c r="U12" t="n">
        <v>0</v>
      </c>
      <c r="V12" t="inlineStr"/>
      <c r="W12" t="n">
        <v>3</v>
      </c>
      <c r="X12" t="n">
        <v>2</v>
      </c>
      <c r="Y12" t="n">
        <v>2</v>
      </c>
      <c r="Z12" t="inlineStr">
        <is>
          <t>Yes</t>
        </is>
      </c>
      <c r="AA12" t="inlineStr">
        <is>
          <t>Yes</t>
        </is>
      </c>
      <c r="AB12" t="inlineStr">
        <is>
          <t>Yes</t>
        </is>
      </c>
      <c r="AC12" t="inlineStr">
        <is>
          <t>No</t>
        </is>
      </c>
      <c r="AD12" t="inlineStr">
        <is>
          <t>Yes</t>
        </is>
      </c>
      <c r="AE12" t="inlineStr">
        <is>
          <t>No</t>
        </is>
      </c>
      <c r="AF12" t="n">
        <v>2</v>
      </c>
      <c r="AG12" t="inlineStr">
        <is>
          <t>Low</t>
        </is>
      </c>
      <c r="AH12" t="inlineStr">
        <is>
          <t>No</t>
        </is>
      </c>
      <c r="AI12" t="inlineStr">
        <is>
          <t>HIGH</t>
        </is>
      </c>
      <c r="AJ12" t="n">
        <v>0</v>
      </c>
      <c r="AK12" t="n">
        <v>0</v>
      </c>
      <c r="AL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inlineStr"/>
      <c r="Q13" t="n">
        <v>2</v>
      </c>
      <c r="R13" t="inlineStr">
        <is>
          <t>DELTA_SNOWFLAKE_TO_DW, DELTA_SNOWFLAKE_TO_DW_copy1</t>
        </is>
      </c>
      <c r="S13" t="n">
        <v>0</v>
      </c>
      <c r="T13" t="inlineStr"/>
      <c r="U13" t="n">
        <v>0</v>
      </c>
      <c r="V13" t="inlineStr"/>
      <c r="W13" t="n">
        <v>2</v>
      </c>
      <c r="X13" t="n">
        <v>1</v>
      </c>
      <c r="Y13" t="n">
        <v>1</v>
      </c>
      <c r="Z13" t="inlineStr">
        <is>
          <t>No</t>
        </is>
      </c>
      <c r="AA13" t="inlineStr">
        <is>
          <t>No</t>
        </is>
      </c>
      <c r="AB13" t="inlineStr">
        <is>
          <t>No</t>
        </is>
      </c>
      <c r="AC13" t="inlineStr">
        <is>
          <t>No</t>
        </is>
      </c>
      <c r="AD13" t="inlineStr">
        <is>
          <t>Yes</t>
        </is>
      </c>
      <c r="AE13" t="inlineStr">
        <is>
          <t>No</t>
        </is>
      </c>
      <c r="AF13" t="n">
        <v>6</v>
      </c>
      <c r="AG13" t="inlineStr">
        <is>
          <t>Low</t>
        </is>
      </c>
      <c r="AH13" t="inlineStr">
        <is>
          <t>No</t>
        </is>
      </c>
      <c r="AI13" t="inlineStr">
        <is>
          <t>HIGH</t>
        </is>
      </c>
      <c r="AJ13" t="n">
        <v>0</v>
      </c>
      <c r="AK13" t="n">
        <v>0</v>
      </c>
      <c r="AL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inlineStr"/>
      <c r="Q14" t="n">
        <v>0</v>
      </c>
      <c r="R14" t="inlineStr"/>
      <c r="S14" t="n">
        <v>0</v>
      </c>
      <c r="T14" t="inlineStr"/>
      <c r="U14" t="n">
        <v>0</v>
      </c>
      <c r="V14" t="inlineStr"/>
      <c r="W14" t="n">
        <v>2</v>
      </c>
      <c r="X14" t="n">
        <v>1</v>
      </c>
      <c r="Y14" t="n">
        <v>1</v>
      </c>
      <c r="Z14" t="inlineStr">
        <is>
          <t>No</t>
        </is>
      </c>
      <c r="AA14" t="inlineStr">
        <is>
          <t>No</t>
        </is>
      </c>
      <c r="AB14" t="inlineStr">
        <is>
          <t>Yes</t>
        </is>
      </c>
      <c r="AC14" t="inlineStr">
        <is>
          <t>No</t>
        </is>
      </c>
      <c r="AD14" t="inlineStr">
        <is>
          <t>Yes</t>
        </is>
      </c>
      <c r="AE14" t="inlineStr">
        <is>
          <t>No</t>
        </is>
      </c>
      <c r="AF14" t="n">
        <v>1</v>
      </c>
      <c r="AG14" t="inlineStr">
        <is>
          <t>Low</t>
        </is>
      </c>
      <c r="AH14" t="inlineStr">
        <is>
          <t>Yes</t>
        </is>
      </c>
      <c r="AI14" t="inlineStr">
        <is>
          <t>LOW</t>
        </is>
      </c>
      <c r="AJ14" t="n">
        <v>6</v>
      </c>
      <c r="AK14" t="n">
        <v>5</v>
      </c>
      <c r="AL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inlineStr"/>
      <c r="Q15" t="n">
        <v>0</v>
      </c>
      <c r="R15" t="inlineStr"/>
      <c r="S15" t="n">
        <v>0</v>
      </c>
      <c r="T15" t="inlineStr"/>
      <c r="U15" t="n">
        <v>0</v>
      </c>
      <c r="V15" t="inlineStr"/>
      <c r="W15" t="n">
        <v>4</v>
      </c>
      <c r="X15" t="n">
        <v>3</v>
      </c>
      <c r="Y15" t="n">
        <v>3</v>
      </c>
      <c r="Z15" t="inlineStr">
        <is>
          <t>Yes</t>
        </is>
      </c>
      <c r="AA15" t="inlineStr">
        <is>
          <t>Yes</t>
        </is>
      </c>
      <c r="AB15" t="inlineStr">
        <is>
          <t>Yes</t>
        </is>
      </c>
      <c r="AC15" t="inlineStr">
        <is>
          <t>No</t>
        </is>
      </c>
      <c r="AD15" t="inlineStr">
        <is>
          <t>Yes</t>
        </is>
      </c>
      <c r="AE15" t="inlineStr">
        <is>
          <t>No</t>
        </is>
      </c>
      <c r="AF15" t="n">
        <v>3</v>
      </c>
      <c r="AG15" t="inlineStr">
        <is>
          <t>Low</t>
        </is>
      </c>
      <c r="AH15" t="inlineStr">
        <is>
          <t>Yes</t>
        </is>
      </c>
      <c r="AI15" t="inlineStr">
        <is>
          <t>LOW</t>
        </is>
      </c>
      <c r="AJ15" t="n">
        <v>0</v>
      </c>
      <c r="AK15" t="n">
        <v>0</v>
      </c>
      <c r="AL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inlineStr"/>
      <c r="Q16" t="n">
        <v>0</v>
      </c>
      <c r="R16" t="inlineStr"/>
      <c r="S16" t="n">
        <v>0</v>
      </c>
      <c r="T16" t="inlineStr"/>
      <c r="U16" t="n">
        <v>0</v>
      </c>
      <c r="V16" t="inlineStr"/>
      <c r="W16" t="n">
        <v>4</v>
      </c>
      <c r="X16" t="n">
        <v>2</v>
      </c>
      <c r="Y16" t="n">
        <v>2</v>
      </c>
      <c r="Z16" t="inlineStr">
        <is>
          <t>Yes</t>
        </is>
      </c>
      <c r="AA16" t="inlineStr">
        <is>
          <t>Yes</t>
        </is>
      </c>
      <c r="AB16" t="inlineStr">
        <is>
          <t>Yes</t>
        </is>
      </c>
      <c r="AC16" t="inlineStr">
        <is>
          <t>No</t>
        </is>
      </c>
      <c r="AD16" t="inlineStr">
        <is>
          <t>Yes</t>
        </is>
      </c>
      <c r="AE16" t="inlineStr">
        <is>
          <t>No</t>
        </is>
      </c>
      <c r="AF16" t="n">
        <v>5</v>
      </c>
      <c r="AG16" t="inlineStr">
        <is>
          <t>Low</t>
        </is>
      </c>
      <c r="AH16" t="inlineStr">
        <is>
          <t>Yes</t>
        </is>
      </c>
      <c r="AI16" t="inlineStr">
        <is>
          <t>LOW</t>
        </is>
      </c>
      <c r="AJ16" t="n">
        <v>0</v>
      </c>
      <c r="AK16" t="n">
        <v>2</v>
      </c>
      <c r="AL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inlineStr"/>
      <c r="Q17" t="n">
        <v>0</v>
      </c>
      <c r="R17" t="inlineStr"/>
      <c r="S17" t="n">
        <v>0</v>
      </c>
      <c r="T17" t="inlineStr"/>
      <c r="U17" t="n">
        <v>0</v>
      </c>
      <c r="V17" t="inlineStr"/>
      <c r="W17" t="n">
        <v>2</v>
      </c>
      <c r="X17" t="n">
        <v>1</v>
      </c>
      <c r="Y17" t="n">
        <v>1</v>
      </c>
      <c r="Z17" t="inlineStr">
        <is>
          <t>No</t>
        </is>
      </c>
      <c r="AA17" t="inlineStr">
        <is>
          <t>No</t>
        </is>
      </c>
      <c r="AB17" t="inlineStr">
        <is>
          <t>No</t>
        </is>
      </c>
      <c r="AC17" t="inlineStr">
        <is>
          <t>No</t>
        </is>
      </c>
      <c r="AD17" t="inlineStr">
        <is>
          <t>Yes</t>
        </is>
      </c>
      <c r="AE17" t="inlineStr">
        <is>
          <t>No</t>
        </is>
      </c>
      <c r="AF17" t="n">
        <v>1</v>
      </c>
      <c r="AG17" t="inlineStr">
        <is>
          <t>Low</t>
        </is>
      </c>
      <c r="AH17" t="inlineStr">
        <is>
          <t>Yes</t>
        </is>
      </c>
      <c r="AI17" t="inlineStr">
        <is>
          <t>LOW</t>
        </is>
      </c>
      <c r="AJ17" t="n">
        <v>0</v>
      </c>
      <c r="AK17" t="n">
        <v>0</v>
      </c>
      <c r="AL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1</v>
      </c>
      <c r="P18" t="inlineStr">
        <is>
          <t>TR_PRD_DAILY_0700AM</t>
        </is>
      </c>
      <c r="Q18" t="n">
        <v>0</v>
      </c>
      <c r="R18" t="inlineStr"/>
      <c r="S18" t="n">
        <v>0</v>
      </c>
      <c r="T18" t="inlineStr"/>
      <c r="U18" t="n">
        <v>1</v>
      </c>
      <c r="V18" t="inlineStr">
        <is>
          <t>df_PCard</t>
        </is>
      </c>
      <c r="W18" t="n">
        <v>4</v>
      </c>
      <c r="X18" t="n">
        <v>2</v>
      </c>
      <c r="Y18" t="n">
        <v>2</v>
      </c>
      <c r="Z18" t="inlineStr">
        <is>
          <t>Yes</t>
        </is>
      </c>
      <c r="AA18" t="inlineStr">
        <is>
          <t>Yes</t>
        </is>
      </c>
      <c r="AB18" t="inlineStr">
        <is>
          <t>Yes</t>
        </is>
      </c>
      <c r="AC18" t="inlineStr">
        <is>
          <t>No</t>
        </is>
      </c>
      <c r="AD18" t="inlineStr">
        <is>
          <t>Yes</t>
        </is>
      </c>
      <c r="AE18" t="inlineStr">
        <is>
          <t>Yes</t>
        </is>
      </c>
      <c r="AF18" t="n">
        <v>26</v>
      </c>
      <c r="AG18" t="inlineStr">
        <is>
          <t>Medium</t>
        </is>
      </c>
      <c r="AH18" t="inlineStr">
        <is>
          <t>No</t>
        </is>
      </c>
      <c r="AI18" t="inlineStr">
        <is>
          <t>CRITICAL</t>
        </is>
      </c>
      <c r="AJ18" t="n">
        <v>0</v>
      </c>
      <c r="AK18" t="n">
        <v>5</v>
      </c>
      <c r="AL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inlineStr"/>
      <c r="Q19" t="n">
        <v>0</v>
      </c>
      <c r="R19" t="inlineStr"/>
      <c r="S19" t="n">
        <v>0</v>
      </c>
      <c r="T19" t="inlineStr"/>
      <c r="U19" t="n">
        <v>0</v>
      </c>
      <c r="V19" t="inlineStr"/>
      <c r="W19" t="n">
        <v>4</v>
      </c>
      <c r="X19" t="n">
        <v>2</v>
      </c>
      <c r="Y19" t="n">
        <v>2</v>
      </c>
      <c r="Z19" t="inlineStr">
        <is>
          <t>Yes</t>
        </is>
      </c>
      <c r="AA19" t="inlineStr">
        <is>
          <t>Yes</t>
        </is>
      </c>
      <c r="AB19" t="inlineStr">
        <is>
          <t>Yes</t>
        </is>
      </c>
      <c r="AC19" t="inlineStr">
        <is>
          <t>No</t>
        </is>
      </c>
      <c r="AD19" t="inlineStr">
        <is>
          <t>Yes</t>
        </is>
      </c>
      <c r="AE19" t="inlineStr">
        <is>
          <t>No</t>
        </is>
      </c>
      <c r="AF19" t="n">
        <v>2</v>
      </c>
      <c r="AG19" t="inlineStr">
        <is>
          <t>Low</t>
        </is>
      </c>
      <c r="AH19" t="inlineStr">
        <is>
          <t>Yes</t>
        </is>
      </c>
      <c r="AI19" t="inlineStr">
        <is>
          <t>LOW</t>
        </is>
      </c>
      <c r="AJ19" t="n">
        <v>0</v>
      </c>
      <c r="AK19" t="n">
        <v>0</v>
      </c>
      <c r="AL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inlineStr"/>
      <c r="Q20" t="n">
        <v>0</v>
      </c>
      <c r="R20" t="inlineStr"/>
      <c r="S20" t="n">
        <v>0</v>
      </c>
      <c r="T20" t="inlineStr"/>
      <c r="U20" t="n">
        <v>0</v>
      </c>
      <c r="V20" t="inlineStr"/>
      <c r="W20" t="n">
        <v>3</v>
      </c>
      <c r="X20" t="n">
        <v>2</v>
      </c>
      <c r="Y20" t="n">
        <v>2</v>
      </c>
      <c r="Z20" t="inlineStr">
        <is>
          <t>Yes</t>
        </is>
      </c>
      <c r="AA20" t="inlineStr">
        <is>
          <t>Yes</t>
        </is>
      </c>
      <c r="AB20" t="inlineStr">
        <is>
          <t>Yes</t>
        </is>
      </c>
      <c r="AC20" t="inlineStr">
        <is>
          <t>No</t>
        </is>
      </c>
      <c r="AD20" t="inlineStr">
        <is>
          <t>Yes</t>
        </is>
      </c>
      <c r="AE20" t="inlineStr">
        <is>
          <t>No</t>
        </is>
      </c>
      <c r="AF20" t="n">
        <v>7</v>
      </c>
      <c r="AG20" t="inlineStr">
        <is>
          <t>Low</t>
        </is>
      </c>
      <c r="AH20" t="inlineStr">
        <is>
          <t>Yes</t>
        </is>
      </c>
      <c r="AI20" t="inlineStr">
        <is>
          <t>LOW</t>
        </is>
      </c>
      <c r="AJ20" t="n">
        <v>0</v>
      </c>
      <c r="AK20" t="n">
        <v>0</v>
      </c>
      <c r="AL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inlineStr"/>
      <c r="Q21" t="n">
        <v>1</v>
      </c>
      <c r="R21" t="inlineStr">
        <is>
          <t>pl_NHSC_GlobalSC_Master</t>
        </is>
      </c>
      <c r="S21" t="n">
        <v>0</v>
      </c>
      <c r="T21" t="inlineStr"/>
      <c r="U21" t="n">
        <v>0</v>
      </c>
      <c r="V21" t="inlineStr"/>
      <c r="W21" t="n">
        <v>3</v>
      </c>
      <c r="X21" t="n">
        <v>2</v>
      </c>
      <c r="Y21" t="n">
        <v>2</v>
      </c>
      <c r="Z21" t="inlineStr">
        <is>
          <t>Yes</t>
        </is>
      </c>
      <c r="AA21" t="inlineStr">
        <is>
          <t>Yes</t>
        </is>
      </c>
      <c r="AB21" t="inlineStr">
        <is>
          <t>Yes</t>
        </is>
      </c>
      <c r="AC21" t="inlineStr">
        <is>
          <t>No</t>
        </is>
      </c>
      <c r="AD21" t="inlineStr">
        <is>
          <t>Yes</t>
        </is>
      </c>
      <c r="AE21" t="inlineStr">
        <is>
          <t>No</t>
        </is>
      </c>
      <c r="AF21" t="n">
        <v>3</v>
      </c>
      <c r="AG21" t="inlineStr">
        <is>
          <t>Low</t>
        </is>
      </c>
      <c r="AH21" t="inlineStr">
        <is>
          <t>No</t>
        </is>
      </c>
      <c r="AI21" t="inlineStr">
        <is>
          <t>HIGH</t>
        </is>
      </c>
      <c r="AJ21" t="n">
        <v>0</v>
      </c>
      <c r="AK21" t="n">
        <v>0</v>
      </c>
      <c r="AL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inlineStr"/>
      <c r="Q22" t="n">
        <v>2</v>
      </c>
      <c r="R22" t="inlineStr">
        <is>
          <t>SNOWFLAKE_TO_DW_PIPELINE, SNOWFLAKE_TO_DW_PIPELINE_copy1</t>
        </is>
      </c>
      <c r="S22" t="n">
        <v>0</v>
      </c>
      <c r="T22" t="inlineStr"/>
      <c r="U22" t="n">
        <v>0</v>
      </c>
      <c r="V22" t="inlineStr"/>
      <c r="W22" t="n">
        <v>2</v>
      </c>
      <c r="X22" t="n">
        <v>1</v>
      </c>
      <c r="Y22" t="n">
        <v>1</v>
      </c>
      <c r="Z22" t="inlineStr">
        <is>
          <t>No</t>
        </is>
      </c>
      <c r="AA22" t="inlineStr">
        <is>
          <t>No</t>
        </is>
      </c>
      <c r="AB22" t="inlineStr">
        <is>
          <t>Yes</t>
        </is>
      </c>
      <c r="AC22" t="inlineStr">
        <is>
          <t>No</t>
        </is>
      </c>
      <c r="AD22" t="inlineStr">
        <is>
          <t>Yes</t>
        </is>
      </c>
      <c r="AE22" t="inlineStr">
        <is>
          <t>No</t>
        </is>
      </c>
      <c r="AF22" t="n">
        <v>6</v>
      </c>
      <c r="AG22" t="inlineStr">
        <is>
          <t>Low</t>
        </is>
      </c>
      <c r="AH22" t="inlineStr">
        <is>
          <t>No</t>
        </is>
      </c>
      <c r="AI22" t="inlineStr">
        <is>
          <t>HIGH</t>
        </is>
      </c>
      <c r="AJ22" t="n">
        <v>0</v>
      </c>
      <c r="AK22" t="n">
        <v>1</v>
      </c>
      <c r="AL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inlineStr"/>
      <c r="Q23" t="n">
        <v>0</v>
      </c>
      <c r="R23" t="inlineStr"/>
      <c r="S23" t="n">
        <v>0</v>
      </c>
      <c r="T23" t="inlineStr"/>
      <c r="U23" t="n">
        <v>0</v>
      </c>
      <c r="V23" t="inlineStr"/>
      <c r="W23" t="n">
        <v>3</v>
      </c>
      <c r="X23" t="n">
        <v>2</v>
      </c>
      <c r="Y23" t="n">
        <v>1</v>
      </c>
      <c r="Z23" t="inlineStr">
        <is>
          <t>Yes</t>
        </is>
      </c>
      <c r="AA23" t="inlineStr">
        <is>
          <t>No</t>
        </is>
      </c>
      <c r="AB23" t="inlineStr">
        <is>
          <t>No</t>
        </is>
      </c>
      <c r="AC23" t="inlineStr">
        <is>
          <t>No</t>
        </is>
      </c>
      <c r="AD23" t="inlineStr">
        <is>
          <t>Yes</t>
        </is>
      </c>
      <c r="AE23" t="inlineStr">
        <is>
          <t>No</t>
        </is>
      </c>
      <c r="AF23" t="n">
        <v>19</v>
      </c>
      <c r="AG23" t="inlineStr">
        <is>
          <t>Low</t>
        </is>
      </c>
      <c r="AH23" t="inlineStr">
        <is>
          <t>Yes</t>
        </is>
      </c>
      <c r="AI23" t="inlineStr">
        <is>
          <t>LOW</t>
        </is>
      </c>
      <c r="AJ23" t="n">
        <v>0</v>
      </c>
      <c r="AK23" t="n">
        <v>5</v>
      </c>
      <c r="AL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1</v>
      </c>
      <c r="P24" t="inlineStr">
        <is>
          <t>TR_PRD_DAILY_0400AM</t>
        </is>
      </c>
      <c r="Q24" t="n">
        <v>0</v>
      </c>
      <c r="R24" t="inlineStr"/>
      <c r="S24" t="n">
        <v>0</v>
      </c>
      <c r="T24" t="inlineStr"/>
      <c r="U24" t="n">
        <v>0</v>
      </c>
      <c r="V24" t="inlineStr"/>
      <c r="W24" t="n">
        <v>3</v>
      </c>
      <c r="X24" t="n">
        <v>2</v>
      </c>
      <c r="Y24" t="n">
        <v>2</v>
      </c>
      <c r="Z24" t="inlineStr">
        <is>
          <t>Yes</t>
        </is>
      </c>
      <c r="AA24" t="inlineStr">
        <is>
          <t>Yes</t>
        </is>
      </c>
      <c r="AB24" t="inlineStr">
        <is>
          <t>Yes</t>
        </is>
      </c>
      <c r="AC24" t="inlineStr">
        <is>
          <t>No</t>
        </is>
      </c>
      <c r="AD24" t="inlineStr">
        <is>
          <t>Yes</t>
        </is>
      </c>
      <c r="AE24" t="inlineStr">
        <is>
          <t>No</t>
        </is>
      </c>
      <c r="AF24" t="n">
        <v>2</v>
      </c>
      <c r="AG24" t="inlineStr">
        <is>
          <t>Low</t>
        </is>
      </c>
      <c r="AH24" t="inlineStr">
        <is>
          <t>No</t>
        </is>
      </c>
      <c r="AI24" t="inlineStr">
        <is>
          <t>HIGH</t>
        </is>
      </c>
      <c r="AJ24" t="n">
        <v>0</v>
      </c>
      <c r="AK24" t="n">
        <v>0</v>
      </c>
      <c r="AL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inlineStr"/>
      <c r="Q25" t="n">
        <v>1</v>
      </c>
      <c r="R25" t="inlineStr">
        <is>
          <t>pl_SalesSummary_Master</t>
        </is>
      </c>
      <c r="S25" t="n">
        <v>0</v>
      </c>
      <c r="T25" t="inlineStr"/>
      <c r="U25" t="n">
        <v>0</v>
      </c>
      <c r="V25" t="inlineStr"/>
      <c r="W25" t="n">
        <v>5</v>
      </c>
      <c r="X25" t="n">
        <v>2</v>
      </c>
      <c r="Y25" t="n">
        <v>2</v>
      </c>
      <c r="Z25" t="inlineStr">
        <is>
          <t>Yes</t>
        </is>
      </c>
      <c r="AA25" t="inlineStr">
        <is>
          <t>Yes</t>
        </is>
      </c>
      <c r="AB25" t="inlineStr">
        <is>
          <t>Yes</t>
        </is>
      </c>
      <c r="AC25" t="inlineStr">
        <is>
          <t>No</t>
        </is>
      </c>
      <c r="AD25" t="inlineStr">
        <is>
          <t>Yes</t>
        </is>
      </c>
      <c r="AE25" t="inlineStr">
        <is>
          <t>No</t>
        </is>
      </c>
      <c r="AF25" t="n">
        <v>30</v>
      </c>
      <c r="AG25" t="inlineStr">
        <is>
          <t>Medium</t>
        </is>
      </c>
      <c r="AH25" t="inlineStr">
        <is>
          <t>No</t>
        </is>
      </c>
      <c r="AI25" t="inlineStr">
        <is>
          <t>HIGH</t>
        </is>
      </c>
      <c r="AJ25" t="n">
        <v>0</v>
      </c>
      <c r="AK25" t="n">
        <v>10</v>
      </c>
      <c r="AL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inlineStr"/>
      <c r="Q26" t="n">
        <v>1</v>
      </c>
      <c r="R26" t="inlineStr">
        <is>
          <t>pl_NHSC_GlobalSC_Master</t>
        </is>
      </c>
      <c r="S26" t="n">
        <v>0</v>
      </c>
      <c r="T26" t="inlineStr"/>
      <c r="U26" t="n">
        <v>0</v>
      </c>
      <c r="V26" t="inlineStr"/>
      <c r="W26" t="n">
        <v>3</v>
      </c>
      <c r="X26" t="n">
        <v>2</v>
      </c>
      <c r="Y26" t="n">
        <v>2</v>
      </c>
      <c r="Z26" t="inlineStr">
        <is>
          <t>Yes</t>
        </is>
      </c>
      <c r="AA26" t="inlineStr">
        <is>
          <t>Yes</t>
        </is>
      </c>
      <c r="AB26" t="inlineStr">
        <is>
          <t>Yes</t>
        </is>
      </c>
      <c r="AC26" t="inlineStr">
        <is>
          <t>No</t>
        </is>
      </c>
      <c r="AD26" t="inlineStr">
        <is>
          <t>Yes</t>
        </is>
      </c>
      <c r="AE26" t="inlineStr">
        <is>
          <t>No</t>
        </is>
      </c>
      <c r="AF26" t="n">
        <v>3</v>
      </c>
      <c r="AG26" t="inlineStr">
        <is>
          <t>Low</t>
        </is>
      </c>
      <c r="AH26" t="inlineStr">
        <is>
          <t>No</t>
        </is>
      </c>
      <c r="AI26" t="inlineStr">
        <is>
          <t>HIGH</t>
        </is>
      </c>
      <c r="AJ26" t="n">
        <v>0</v>
      </c>
      <c r="AK26" t="n">
        <v>0</v>
      </c>
      <c r="AL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1</v>
      </c>
      <c r="P27" t="inlineStr">
        <is>
          <t>TR_PRD_DAILY_3AM</t>
        </is>
      </c>
      <c r="Q27" t="n">
        <v>0</v>
      </c>
      <c r="R27" t="inlineStr"/>
      <c r="S27" t="n">
        <v>0</v>
      </c>
      <c r="T27" t="inlineStr"/>
      <c r="U27" t="n">
        <v>0</v>
      </c>
      <c r="V27" t="inlineStr"/>
      <c r="W27" t="n">
        <v>4</v>
      </c>
      <c r="X27" t="n">
        <v>2</v>
      </c>
      <c r="Y27" t="n">
        <v>2</v>
      </c>
      <c r="Z27" t="inlineStr">
        <is>
          <t>Yes</t>
        </is>
      </c>
      <c r="AA27" t="inlineStr">
        <is>
          <t>Yes</t>
        </is>
      </c>
      <c r="AB27" t="inlineStr">
        <is>
          <t>Yes</t>
        </is>
      </c>
      <c r="AC27" t="inlineStr">
        <is>
          <t>No</t>
        </is>
      </c>
      <c r="AD27" t="inlineStr">
        <is>
          <t>Yes</t>
        </is>
      </c>
      <c r="AE27" t="inlineStr">
        <is>
          <t>No</t>
        </is>
      </c>
      <c r="AF27" t="n">
        <v>5</v>
      </c>
      <c r="AG27" t="inlineStr">
        <is>
          <t>Low</t>
        </is>
      </c>
      <c r="AH27" t="inlineStr">
        <is>
          <t>No</t>
        </is>
      </c>
      <c r="AI27" t="inlineStr">
        <is>
          <t>HIGH</t>
        </is>
      </c>
      <c r="AJ27" t="n">
        <v>0</v>
      </c>
      <c r="AK27" t="n">
        <v>2</v>
      </c>
      <c r="AL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inlineStr"/>
      <c r="Q28" t="n">
        <v>1</v>
      </c>
      <c r="R28" t="inlineStr">
        <is>
          <t>PL_CostCenter_Reporting</t>
        </is>
      </c>
      <c r="S28" t="n">
        <v>0</v>
      </c>
      <c r="T28" t="inlineStr"/>
      <c r="U28" t="n">
        <v>0</v>
      </c>
      <c r="V28" t="inlineStr"/>
      <c r="W28" t="n">
        <v>3</v>
      </c>
      <c r="X28" t="n">
        <v>1</v>
      </c>
      <c r="Y28" t="n">
        <v>1</v>
      </c>
      <c r="Z28" t="inlineStr">
        <is>
          <t>No</t>
        </is>
      </c>
      <c r="AA28" t="inlineStr">
        <is>
          <t>No</t>
        </is>
      </c>
      <c r="AB28" t="inlineStr">
        <is>
          <t>Yes</t>
        </is>
      </c>
      <c r="AC28" t="inlineStr">
        <is>
          <t>No</t>
        </is>
      </c>
      <c r="AD28" t="inlineStr">
        <is>
          <t>Yes</t>
        </is>
      </c>
      <c r="AE28" t="inlineStr">
        <is>
          <t>No</t>
        </is>
      </c>
      <c r="AF28" t="n">
        <v>10</v>
      </c>
      <c r="AG28" t="inlineStr">
        <is>
          <t>Low</t>
        </is>
      </c>
      <c r="AH28" t="inlineStr">
        <is>
          <t>No</t>
        </is>
      </c>
      <c r="AI28" t="inlineStr">
        <is>
          <t>HIGH</t>
        </is>
      </c>
      <c r="AJ28" t="n">
        <v>0</v>
      </c>
      <c r="AK28" t="n">
        <v>2</v>
      </c>
      <c r="AL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inlineStr"/>
      <c r="Q29" t="n">
        <v>1</v>
      </c>
      <c r="R29" t="inlineStr">
        <is>
          <t>pl_NHSC_GlobalSC_Master</t>
        </is>
      </c>
      <c r="S29" t="n">
        <v>0</v>
      </c>
      <c r="T29" t="inlineStr"/>
      <c r="U29" t="n">
        <v>0</v>
      </c>
      <c r="V29" t="inlineStr"/>
      <c r="W29" t="n">
        <v>3</v>
      </c>
      <c r="X29" t="n">
        <v>2</v>
      </c>
      <c r="Y29" t="n">
        <v>2</v>
      </c>
      <c r="Z29" t="inlineStr">
        <is>
          <t>Yes</t>
        </is>
      </c>
      <c r="AA29" t="inlineStr">
        <is>
          <t>Yes</t>
        </is>
      </c>
      <c r="AB29" t="inlineStr">
        <is>
          <t>Yes</t>
        </is>
      </c>
      <c r="AC29" t="inlineStr">
        <is>
          <t>No</t>
        </is>
      </c>
      <c r="AD29" t="inlineStr">
        <is>
          <t>Yes</t>
        </is>
      </c>
      <c r="AE29" t="inlineStr">
        <is>
          <t>No</t>
        </is>
      </c>
      <c r="AF29" t="n">
        <v>4</v>
      </c>
      <c r="AG29" t="inlineStr">
        <is>
          <t>Low</t>
        </is>
      </c>
      <c r="AH29" t="inlineStr">
        <is>
          <t>No</t>
        </is>
      </c>
      <c r="AI29" t="inlineStr">
        <is>
          <t>HIGH</t>
        </is>
      </c>
      <c r="AJ29" t="n">
        <v>0</v>
      </c>
      <c r="AK29" t="n">
        <v>0</v>
      </c>
      <c r="AL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inlineStr"/>
      <c r="Q30" t="n">
        <v>0</v>
      </c>
      <c r="R30" t="inlineStr"/>
      <c r="S30" t="n">
        <v>0</v>
      </c>
      <c r="T30" t="inlineStr"/>
      <c r="U30" t="n">
        <v>0</v>
      </c>
      <c r="V30" t="inlineStr"/>
      <c r="W30" t="n">
        <v>2</v>
      </c>
      <c r="X30" t="n">
        <v>1</v>
      </c>
      <c r="Y30" t="n">
        <v>1</v>
      </c>
      <c r="Z30" t="inlineStr">
        <is>
          <t>No</t>
        </is>
      </c>
      <c r="AA30" t="inlineStr">
        <is>
          <t>No</t>
        </is>
      </c>
      <c r="AB30" t="inlineStr">
        <is>
          <t>Yes</t>
        </is>
      </c>
      <c r="AC30" t="inlineStr">
        <is>
          <t>No</t>
        </is>
      </c>
      <c r="AD30" t="inlineStr">
        <is>
          <t>Yes</t>
        </is>
      </c>
      <c r="AE30" t="inlineStr">
        <is>
          <t>No</t>
        </is>
      </c>
      <c r="AF30" t="n">
        <v>1</v>
      </c>
      <c r="AG30" t="inlineStr">
        <is>
          <t>Low</t>
        </is>
      </c>
      <c r="AH30" t="inlineStr">
        <is>
          <t>Yes</t>
        </is>
      </c>
      <c r="AI30" t="inlineStr">
        <is>
          <t>LOW</t>
        </is>
      </c>
      <c r="AJ30" t="n">
        <v>0</v>
      </c>
      <c r="AK30" t="n">
        <v>0</v>
      </c>
      <c r="AL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inlineStr"/>
      <c r="Q31" t="n">
        <v>0</v>
      </c>
      <c r="R31" t="inlineStr"/>
      <c r="S31" t="n">
        <v>0</v>
      </c>
      <c r="T31" t="inlineStr"/>
      <c r="U31" t="n">
        <v>0</v>
      </c>
      <c r="V31" t="inlineStr"/>
      <c r="W31" t="n">
        <v>2</v>
      </c>
      <c r="X31" t="n">
        <v>1</v>
      </c>
      <c r="Y31" t="n">
        <v>1</v>
      </c>
      <c r="Z31" t="inlineStr">
        <is>
          <t>No</t>
        </is>
      </c>
      <c r="AA31" t="inlineStr">
        <is>
          <t>No</t>
        </is>
      </c>
      <c r="AB31" t="inlineStr">
        <is>
          <t>Yes</t>
        </is>
      </c>
      <c r="AC31" t="inlineStr">
        <is>
          <t>No</t>
        </is>
      </c>
      <c r="AD31" t="inlineStr">
        <is>
          <t>Yes</t>
        </is>
      </c>
      <c r="AE31" t="inlineStr">
        <is>
          <t>No</t>
        </is>
      </c>
      <c r="AF31" t="n">
        <v>1</v>
      </c>
      <c r="AG31" t="inlineStr">
        <is>
          <t>Low</t>
        </is>
      </c>
      <c r="AH31" t="inlineStr">
        <is>
          <t>Yes</t>
        </is>
      </c>
      <c r="AI31" t="inlineStr">
        <is>
          <t>LOW</t>
        </is>
      </c>
      <c r="AJ31" t="n">
        <v>0</v>
      </c>
      <c r="AK31" t="n">
        <v>0</v>
      </c>
      <c r="AL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inlineStr"/>
      <c r="Q32" t="n">
        <v>0</v>
      </c>
      <c r="R32" t="inlineStr"/>
      <c r="S32" t="n">
        <v>0</v>
      </c>
      <c r="T32" t="inlineStr"/>
      <c r="U32" t="n">
        <v>1</v>
      </c>
      <c r="V32" t="inlineStr">
        <is>
          <t>DF_FLASH_REPORT</t>
        </is>
      </c>
      <c r="W32" t="n">
        <v>2</v>
      </c>
      <c r="X32" t="n">
        <v>1</v>
      </c>
      <c r="Y32" t="n">
        <v>1</v>
      </c>
      <c r="Z32" t="inlineStr">
        <is>
          <t>No</t>
        </is>
      </c>
      <c r="AA32" t="inlineStr">
        <is>
          <t>No</t>
        </is>
      </c>
      <c r="AB32" t="inlineStr">
        <is>
          <t>Yes</t>
        </is>
      </c>
      <c r="AC32" t="inlineStr">
        <is>
          <t>No</t>
        </is>
      </c>
      <c r="AD32" t="inlineStr">
        <is>
          <t>Yes</t>
        </is>
      </c>
      <c r="AE32" t="inlineStr">
        <is>
          <t>Yes</t>
        </is>
      </c>
      <c r="AF32" t="n">
        <v>9</v>
      </c>
      <c r="AG32" t="inlineStr">
        <is>
          <t>Low</t>
        </is>
      </c>
      <c r="AH32" t="inlineStr">
        <is>
          <t>Yes</t>
        </is>
      </c>
      <c r="AI32" t="inlineStr">
        <is>
          <t>MEDIUM</t>
        </is>
      </c>
      <c r="AJ32" t="n">
        <v>0</v>
      </c>
      <c r="AK32" t="n">
        <v>0</v>
      </c>
      <c r="AL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2</v>
      </c>
      <c r="P33" t="inlineStr">
        <is>
          <t>TR_DEV_DAILY_2AM, TR_PRD_DAILY_2AM</t>
        </is>
      </c>
      <c r="Q33" t="n">
        <v>0</v>
      </c>
      <c r="R33" t="inlineStr"/>
      <c r="S33" t="n">
        <v>1</v>
      </c>
      <c r="T33" t="inlineStr">
        <is>
          <t>Delta_ADLS_to_Datawarehouse</t>
        </is>
      </c>
      <c r="U33" t="n">
        <v>0</v>
      </c>
      <c r="V33" t="inlineStr"/>
      <c r="W33" t="n">
        <v>2</v>
      </c>
      <c r="X33" t="n">
        <v>1</v>
      </c>
      <c r="Y33" t="n">
        <v>1</v>
      </c>
      <c r="Z33" t="inlineStr">
        <is>
          <t>No</t>
        </is>
      </c>
      <c r="AA33" t="inlineStr">
        <is>
          <t>No</t>
        </is>
      </c>
      <c r="AB33" t="inlineStr">
        <is>
          <t>Yes</t>
        </is>
      </c>
      <c r="AC33" t="inlineStr">
        <is>
          <t>No</t>
        </is>
      </c>
      <c r="AD33" t="inlineStr">
        <is>
          <t>Yes</t>
        </is>
      </c>
      <c r="AE33" t="inlineStr">
        <is>
          <t>No</t>
        </is>
      </c>
      <c r="AF33" t="n">
        <v>10</v>
      </c>
      <c r="AG33" t="inlineStr">
        <is>
          <t>Low</t>
        </is>
      </c>
      <c r="AH33" t="inlineStr">
        <is>
          <t>No</t>
        </is>
      </c>
      <c r="AI33" t="inlineStr">
        <is>
          <t>CRITICAL</t>
        </is>
      </c>
      <c r="AJ33" t="n">
        <v>0</v>
      </c>
      <c r="AK33" t="n">
        <v>0</v>
      </c>
      <c r="AL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2</v>
      </c>
      <c r="P34" t="inlineStr">
        <is>
          <t>TR_DEV_MON_TO_FRI_0500AM, TR_PRD_MON_TO_FRI_0500AM</t>
        </is>
      </c>
      <c r="Q34" t="n">
        <v>0</v>
      </c>
      <c r="R34" t="inlineStr"/>
      <c r="S34" t="n">
        <v>2</v>
      </c>
      <c r="T34" t="inlineStr">
        <is>
          <t>pl_IntegratedOrders_US8X, pl_IntegratedOrders_ext</t>
        </is>
      </c>
      <c r="U34" t="n">
        <v>1</v>
      </c>
      <c r="V34" t="inlineStr">
        <is>
          <t>df_IntegratedOrders</t>
        </is>
      </c>
      <c r="W34" t="n">
        <v>2</v>
      </c>
      <c r="X34" t="n">
        <v>1</v>
      </c>
      <c r="Y34" t="n">
        <v>1</v>
      </c>
      <c r="Z34" t="inlineStr">
        <is>
          <t>No</t>
        </is>
      </c>
      <c r="AA34" t="inlineStr">
        <is>
          <t>No</t>
        </is>
      </c>
      <c r="AB34" t="inlineStr">
        <is>
          <t>Yes</t>
        </is>
      </c>
      <c r="AC34" t="inlineStr">
        <is>
          <t>No</t>
        </is>
      </c>
      <c r="AD34" t="inlineStr">
        <is>
          <t>Yes</t>
        </is>
      </c>
      <c r="AE34" t="inlineStr">
        <is>
          <t>Yes</t>
        </is>
      </c>
      <c r="AF34" t="n">
        <v>21</v>
      </c>
      <c r="AG34" t="inlineStr">
        <is>
          <t>Medium</t>
        </is>
      </c>
      <c r="AH34" t="inlineStr">
        <is>
          <t>No</t>
        </is>
      </c>
      <c r="AI34" t="inlineStr">
        <is>
          <t>CRITICAL</t>
        </is>
      </c>
      <c r="AJ34" t="n">
        <v>1</v>
      </c>
      <c r="AK34" t="n">
        <v>1</v>
      </c>
      <c r="AL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inlineStr"/>
      <c r="Q35" t="n">
        <v>0</v>
      </c>
      <c r="R35" t="inlineStr"/>
      <c r="S35" t="n">
        <v>1</v>
      </c>
      <c r="T35" t="inlineStr">
        <is>
          <t>Delta_ADLS_to_Datawarehouse</t>
        </is>
      </c>
      <c r="U35" t="n">
        <v>0</v>
      </c>
      <c r="V35" t="inlineStr"/>
      <c r="W35" t="n">
        <v>2</v>
      </c>
      <c r="X35" t="n">
        <v>1</v>
      </c>
      <c r="Y35" t="n">
        <v>1</v>
      </c>
      <c r="Z35" t="inlineStr">
        <is>
          <t>No</t>
        </is>
      </c>
      <c r="AA35" t="inlineStr">
        <is>
          <t>No</t>
        </is>
      </c>
      <c r="AB35" t="inlineStr">
        <is>
          <t>Yes</t>
        </is>
      </c>
      <c r="AC35" t="inlineStr">
        <is>
          <t>No</t>
        </is>
      </c>
      <c r="AD35" t="inlineStr">
        <is>
          <t>Yes</t>
        </is>
      </c>
      <c r="AE35" t="inlineStr">
        <is>
          <t>No</t>
        </is>
      </c>
      <c r="AF35" t="n">
        <v>10</v>
      </c>
      <c r="AG35" t="inlineStr">
        <is>
          <t>Low</t>
        </is>
      </c>
      <c r="AH35" t="inlineStr">
        <is>
          <t>Yes</t>
        </is>
      </c>
      <c r="AI35" t="inlineStr">
        <is>
          <t>MEDIUM</t>
        </is>
      </c>
      <c r="AJ35" t="n">
        <v>0</v>
      </c>
      <c r="AK35" t="n">
        <v>0</v>
      </c>
      <c r="AL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inlineStr"/>
      <c r="Q36" t="n">
        <v>1</v>
      </c>
      <c r="R36" t="inlineStr">
        <is>
          <t>pl_NHSC_GlobalSC_Master</t>
        </is>
      </c>
      <c r="S36" t="n">
        <v>0</v>
      </c>
      <c r="T36" t="inlineStr"/>
      <c r="U36" t="n">
        <v>1</v>
      </c>
      <c r="V36" t="inlineStr">
        <is>
          <t>df_NHSC_Plants</t>
        </is>
      </c>
      <c r="W36" t="n">
        <v>4</v>
      </c>
      <c r="X36" t="n">
        <v>2</v>
      </c>
      <c r="Y36" t="n">
        <v>2</v>
      </c>
      <c r="Z36" t="inlineStr">
        <is>
          <t>Yes</t>
        </is>
      </c>
      <c r="AA36" t="inlineStr">
        <is>
          <t>Yes</t>
        </is>
      </c>
      <c r="AB36" t="inlineStr">
        <is>
          <t>Yes</t>
        </is>
      </c>
      <c r="AC36" t="inlineStr">
        <is>
          <t>No</t>
        </is>
      </c>
      <c r="AD36" t="inlineStr">
        <is>
          <t>Yes</t>
        </is>
      </c>
      <c r="AE36" t="inlineStr">
        <is>
          <t>Yes</t>
        </is>
      </c>
      <c r="AF36" t="n">
        <v>9</v>
      </c>
      <c r="AG36" t="inlineStr">
        <is>
          <t>Low</t>
        </is>
      </c>
      <c r="AH36" t="inlineStr">
        <is>
          <t>No</t>
        </is>
      </c>
      <c r="AI36" t="inlineStr">
        <is>
          <t>CRITICAL</t>
        </is>
      </c>
      <c r="AJ36" t="n">
        <v>0</v>
      </c>
      <c r="AK36" t="n">
        <v>0</v>
      </c>
      <c r="AL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inlineStr"/>
      <c r="Q37" t="n">
        <v>1</v>
      </c>
      <c r="R37" t="inlineStr">
        <is>
          <t>pl_SalesSummary_Master</t>
        </is>
      </c>
      <c r="S37" t="n">
        <v>0</v>
      </c>
      <c r="T37" t="inlineStr"/>
      <c r="U37" t="n">
        <v>1</v>
      </c>
      <c r="V37" t="inlineStr">
        <is>
          <t>DF_Nestle_BW</t>
        </is>
      </c>
      <c r="W37" t="n">
        <v>3</v>
      </c>
      <c r="X37" t="n">
        <v>1</v>
      </c>
      <c r="Y37" t="n">
        <v>1</v>
      </c>
      <c r="Z37" t="inlineStr">
        <is>
          <t>No</t>
        </is>
      </c>
      <c r="AA37" t="inlineStr">
        <is>
          <t>No</t>
        </is>
      </c>
      <c r="AB37" t="inlineStr">
        <is>
          <t>Yes</t>
        </is>
      </c>
      <c r="AC37" t="inlineStr">
        <is>
          <t>No</t>
        </is>
      </c>
      <c r="AD37" t="inlineStr">
        <is>
          <t>Yes</t>
        </is>
      </c>
      <c r="AE37" t="inlineStr">
        <is>
          <t>Yes</t>
        </is>
      </c>
      <c r="AF37" t="n">
        <v>16</v>
      </c>
      <c r="AG37" t="inlineStr">
        <is>
          <t>Low</t>
        </is>
      </c>
      <c r="AH37" t="inlineStr">
        <is>
          <t>No</t>
        </is>
      </c>
      <c r="AI37" t="inlineStr">
        <is>
          <t>CRITICAL</t>
        </is>
      </c>
      <c r="AJ37" t="n">
        <v>2</v>
      </c>
      <c r="AK37" t="n">
        <v>4</v>
      </c>
      <c r="AL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1</v>
      </c>
      <c r="P38" t="inlineStr">
        <is>
          <t>TR_PRD_DAILY_3AM</t>
        </is>
      </c>
      <c r="Q38" t="n">
        <v>0</v>
      </c>
      <c r="R38" t="inlineStr"/>
      <c r="S38" t="n">
        <v>0</v>
      </c>
      <c r="T38" t="inlineStr"/>
      <c r="U38" t="n">
        <v>1</v>
      </c>
      <c r="V38" t="inlineStr">
        <is>
          <t>df_Product_Hierarchy</t>
        </is>
      </c>
      <c r="W38" t="n">
        <v>3</v>
      </c>
      <c r="X38" t="n">
        <v>2</v>
      </c>
      <c r="Y38" t="n">
        <v>2</v>
      </c>
      <c r="Z38" t="inlineStr">
        <is>
          <t>Yes</t>
        </is>
      </c>
      <c r="AA38" t="inlineStr">
        <is>
          <t>Yes</t>
        </is>
      </c>
      <c r="AB38" t="inlineStr">
        <is>
          <t>Yes</t>
        </is>
      </c>
      <c r="AC38" t="inlineStr">
        <is>
          <t>No</t>
        </is>
      </c>
      <c r="AD38" t="inlineStr">
        <is>
          <t>Yes</t>
        </is>
      </c>
      <c r="AE38" t="inlineStr">
        <is>
          <t>Yes</t>
        </is>
      </c>
      <c r="AF38" t="n">
        <v>9</v>
      </c>
      <c r="AG38" t="inlineStr">
        <is>
          <t>Low</t>
        </is>
      </c>
      <c r="AH38" t="inlineStr">
        <is>
          <t>No</t>
        </is>
      </c>
      <c r="AI38" t="inlineStr">
        <is>
          <t>CRITICAL</t>
        </is>
      </c>
      <c r="AJ38" t="n">
        <v>0</v>
      </c>
      <c r="AK38" t="n">
        <v>0</v>
      </c>
      <c r="AL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2</v>
      </c>
      <c r="P39" t="inlineStr">
        <is>
          <t>TR_DEV_DAILY_1600, TR_PRD_DAILY_1600</t>
        </is>
      </c>
      <c r="Q39" t="n">
        <v>0</v>
      </c>
      <c r="R39" t="inlineStr"/>
      <c r="S39" t="n">
        <v>1</v>
      </c>
      <c r="T39" t="inlineStr">
        <is>
          <t>ADLS_TO_DATAWAREHOUSE</t>
        </is>
      </c>
      <c r="U39" t="n">
        <v>0</v>
      </c>
      <c r="V39" t="inlineStr"/>
      <c r="W39" t="n">
        <v>2</v>
      </c>
      <c r="X39" t="n">
        <v>1</v>
      </c>
      <c r="Y39" t="n">
        <v>1</v>
      </c>
      <c r="Z39" t="inlineStr">
        <is>
          <t>No</t>
        </is>
      </c>
      <c r="AA39" t="inlineStr">
        <is>
          <t>No</t>
        </is>
      </c>
      <c r="AB39" t="inlineStr">
        <is>
          <t>Yes</t>
        </is>
      </c>
      <c r="AC39" t="inlineStr">
        <is>
          <t>No</t>
        </is>
      </c>
      <c r="AD39" t="inlineStr">
        <is>
          <t>Yes</t>
        </is>
      </c>
      <c r="AE39" t="inlineStr">
        <is>
          <t>No</t>
        </is>
      </c>
      <c r="AF39" t="n">
        <v>10</v>
      </c>
      <c r="AG39" t="inlineStr">
        <is>
          <t>Low</t>
        </is>
      </c>
      <c r="AH39" t="inlineStr">
        <is>
          <t>No</t>
        </is>
      </c>
      <c r="AI39" t="inlineStr">
        <is>
          <t>CRITICAL</t>
        </is>
      </c>
      <c r="AJ39" t="n">
        <v>0</v>
      </c>
      <c r="AK39" t="n">
        <v>1</v>
      </c>
      <c r="AL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inlineStr"/>
      <c r="Q40" t="n">
        <v>0</v>
      </c>
      <c r="R40" t="inlineStr"/>
      <c r="S40" t="n">
        <v>1</v>
      </c>
      <c r="T40" t="inlineStr">
        <is>
          <t>ADLS_TO_DATAWAREHOUSE</t>
        </is>
      </c>
      <c r="U40" t="n">
        <v>0</v>
      </c>
      <c r="V40" t="inlineStr"/>
      <c r="W40" t="n">
        <v>2</v>
      </c>
      <c r="X40" t="n">
        <v>1</v>
      </c>
      <c r="Y40" t="n">
        <v>1</v>
      </c>
      <c r="Z40" t="inlineStr">
        <is>
          <t>No</t>
        </is>
      </c>
      <c r="AA40" t="inlineStr">
        <is>
          <t>No</t>
        </is>
      </c>
      <c r="AB40" t="inlineStr">
        <is>
          <t>Yes</t>
        </is>
      </c>
      <c r="AC40" t="inlineStr">
        <is>
          <t>No</t>
        </is>
      </c>
      <c r="AD40" t="inlineStr">
        <is>
          <t>Yes</t>
        </is>
      </c>
      <c r="AE40" t="inlineStr">
        <is>
          <t>No</t>
        </is>
      </c>
      <c r="AF40" t="n">
        <v>10</v>
      </c>
      <c r="AG40" t="inlineStr">
        <is>
          <t>Low</t>
        </is>
      </c>
      <c r="AH40" t="inlineStr">
        <is>
          <t>Yes</t>
        </is>
      </c>
      <c r="AI40" t="inlineStr">
        <is>
          <t>MEDIUM</t>
        </is>
      </c>
      <c r="AJ40" t="n">
        <v>0</v>
      </c>
      <c r="AK40" t="n">
        <v>1</v>
      </c>
      <c r="AL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inlineStr"/>
      <c r="Q41" t="n">
        <v>0</v>
      </c>
      <c r="R41" t="inlineStr"/>
      <c r="S41" t="n">
        <v>0</v>
      </c>
      <c r="T41" t="inlineStr"/>
      <c r="U41" t="n">
        <v>1</v>
      </c>
      <c r="V41" t="inlineStr">
        <is>
          <t>df_OTR_InvoiceData</t>
        </is>
      </c>
      <c r="W41" t="n">
        <v>1</v>
      </c>
      <c r="X41" t="n">
        <v>0</v>
      </c>
      <c r="Y41" t="n">
        <v>0</v>
      </c>
      <c r="Z41" t="inlineStr">
        <is>
          <t>No</t>
        </is>
      </c>
      <c r="AA41" t="inlineStr">
        <is>
          <t>No</t>
        </is>
      </c>
      <c r="AB41" t="inlineStr">
        <is>
          <t>No</t>
        </is>
      </c>
      <c r="AC41" t="inlineStr">
        <is>
          <t>No</t>
        </is>
      </c>
      <c r="AD41" t="inlineStr">
        <is>
          <t>No</t>
        </is>
      </c>
      <c r="AE41" t="inlineStr">
        <is>
          <t>Yes</t>
        </is>
      </c>
      <c r="AF41" t="n">
        <v>10</v>
      </c>
      <c r="AG41" t="inlineStr">
        <is>
          <t>Low</t>
        </is>
      </c>
      <c r="AH41" t="inlineStr">
        <is>
          <t>Yes</t>
        </is>
      </c>
      <c r="AI41" t="inlineStr">
        <is>
          <t>MEDIUM</t>
        </is>
      </c>
      <c r="AJ41" t="n">
        <v>0</v>
      </c>
      <c r="AK41" t="n">
        <v>0</v>
      </c>
      <c r="AL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inlineStr"/>
      <c r="Q42" t="n">
        <v>0</v>
      </c>
      <c r="R42" t="inlineStr"/>
      <c r="S42" t="n">
        <v>0</v>
      </c>
      <c r="T42" t="inlineStr"/>
      <c r="U42" t="n">
        <v>1</v>
      </c>
      <c r="V42" t="inlineStr">
        <is>
          <t>df_OrderTracking_FullLoad</t>
        </is>
      </c>
      <c r="W42" t="n">
        <v>2</v>
      </c>
      <c r="X42" t="n">
        <v>2</v>
      </c>
      <c r="Y42" t="n">
        <v>1</v>
      </c>
      <c r="Z42" t="inlineStr">
        <is>
          <t>Yes</t>
        </is>
      </c>
      <c r="AA42" t="inlineStr">
        <is>
          <t>No</t>
        </is>
      </c>
      <c r="AB42" t="inlineStr">
        <is>
          <t>Yes</t>
        </is>
      </c>
      <c r="AC42" t="inlineStr">
        <is>
          <t>No</t>
        </is>
      </c>
      <c r="AD42" t="inlineStr">
        <is>
          <t>Yes</t>
        </is>
      </c>
      <c r="AE42" t="inlineStr">
        <is>
          <t>Yes</t>
        </is>
      </c>
      <c r="AF42" t="n">
        <v>29</v>
      </c>
      <c r="AG42" t="inlineStr">
        <is>
          <t>Medium</t>
        </is>
      </c>
      <c r="AH42" t="inlineStr">
        <is>
          <t>Yes</t>
        </is>
      </c>
      <c r="AI42" t="inlineStr">
        <is>
          <t>MEDIUM</t>
        </is>
      </c>
      <c r="AJ42" t="n">
        <v>3</v>
      </c>
      <c r="AK42" t="n">
        <v>9</v>
      </c>
      <c r="AL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inlineStr"/>
      <c r="Q43" t="n">
        <v>0</v>
      </c>
      <c r="R43" t="inlineStr"/>
      <c r="S43" t="n">
        <v>2</v>
      </c>
      <c r="T43" t="inlineStr">
        <is>
          <t>CD_CombinedItemMaster, PL_OnDemand_PBI_Refresh</t>
        </is>
      </c>
      <c r="U43" t="n">
        <v>4</v>
      </c>
      <c r="V43" t="inlineStr">
        <is>
          <t>DF_Orgain, DF_OrgainDetails, DF_ProcessOrgain (+1)</t>
        </is>
      </c>
      <c r="W43" t="n">
        <v>1</v>
      </c>
      <c r="X43" t="n">
        <v>1</v>
      </c>
      <c r="Y43" t="n">
        <v>1</v>
      </c>
      <c r="Z43" t="inlineStr">
        <is>
          <t>No</t>
        </is>
      </c>
      <c r="AA43" t="inlineStr">
        <is>
          <t>No</t>
        </is>
      </c>
      <c r="AB43" t="inlineStr">
        <is>
          <t>Yes</t>
        </is>
      </c>
      <c r="AC43" t="inlineStr">
        <is>
          <t>No</t>
        </is>
      </c>
      <c r="AD43" t="inlineStr">
        <is>
          <t>Yes</t>
        </is>
      </c>
      <c r="AE43" t="inlineStr">
        <is>
          <t>Yes</t>
        </is>
      </c>
      <c r="AF43" t="n">
        <v>43</v>
      </c>
      <c r="AG43" t="inlineStr">
        <is>
          <t>Medium</t>
        </is>
      </c>
      <c r="AH43" t="inlineStr">
        <is>
          <t>Yes</t>
        </is>
      </c>
      <c r="AI43" t="inlineStr">
        <is>
          <t>MEDIUM</t>
        </is>
      </c>
      <c r="AJ43" t="n">
        <v>0</v>
      </c>
      <c r="AK43" t="n">
        <v>5</v>
      </c>
      <c r="AL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inlineStr"/>
      <c r="Q44" t="n">
        <v>1</v>
      </c>
      <c r="R44" t="inlineStr">
        <is>
          <t>PL_RunPersona_Master</t>
        </is>
      </c>
      <c r="S44" t="n">
        <v>1</v>
      </c>
      <c r="T44" t="inlineStr">
        <is>
          <t>Send_Email_No_Attachments</t>
        </is>
      </c>
      <c r="U44" t="n">
        <v>1</v>
      </c>
      <c r="V44" t="inlineStr">
        <is>
          <t>DF_Persona</t>
        </is>
      </c>
      <c r="W44" t="n">
        <v>1</v>
      </c>
      <c r="X44" t="n">
        <v>1</v>
      </c>
      <c r="Y44" t="n">
        <v>1</v>
      </c>
      <c r="Z44" t="inlineStr">
        <is>
          <t>No</t>
        </is>
      </c>
      <c r="AA44" t="inlineStr">
        <is>
          <t>No</t>
        </is>
      </c>
      <c r="AB44" t="inlineStr">
        <is>
          <t>Yes</t>
        </is>
      </c>
      <c r="AC44" t="inlineStr">
        <is>
          <t>No</t>
        </is>
      </c>
      <c r="AD44" t="inlineStr">
        <is>
          <t>Yes</t>
        </is>
      </c>
      <c r="AE44" t="inlineStr">
        <is>
          <t>Yes</t>
        </is>
      </c>
      <c r="AF44" t="n">
        <v>21</v>
      </c>
      <c r="AG44" t="inlineStr">
        <is>
          <t>Medium</t>
        </is>
      </c>
      <c r="AH44" t="inlineStr">
        <is>
          <t>No</t>
        </is>
      </c>
      <c r="AI44" t="inlineStr">
        <is>
          <t>CRITICAL</t>
        </is>
      </c>
      <c r="AJ44" t="n">
        <v>0</v>
      </c>
      <c r="AK44" t="n">
        <v>3</v>
      </c>
      <c r="AL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inlineStr"/>
      <c r="Q45" t="n">
        <v>1</v>
      </c>
      <c r="R45" t="inlineStr">
        <is>
          <t>pl_OTR_Master</t>
        </is>
      </c>
      <c r="S45" t="n">
        <v>0</v>
      </c>
      <c r="T45" t="inlineStr"/>
      <c r="U45" t="n">
        <v>5</v>
      </c>
      <c r="V45" t="inlineStr">
        <is>
          <t>df_OTRDeliveryData, df_OTROrderOtherData, df_OTR_InvoiceData (+2)</t>
        </is>
      </c>
      <c r="W45" t="n">
        <v>2</v>
      </c>
      <c r="X45" t="n">
        <v>2</v>
      </c>
      <c r="Y45" t="n">
        <v>1</v>
      </c>
      <c r="Z45" t="inlineStr">
        <is>
          <t>Yes</t>
        </is>
      </c>
      <c r="AA45" t="inlineStr">
        <is>
          <t>No</t>
        </is>
      </c>
      <c r="AB45" t="inlineStr">
        <is>
          <t>Yes</t>
        </is>
      </c>
      <c r="AC45" t="inlineStr">
        <is>
          <t>No</t>
        </is>
      </c>
      <c r="AD45" t="inlineStr">
        <is>
          <t>Yes</t>
        </is>
      </c>
      <c r="AE45" t="inlineStr">
        <is>
          <t>Yes</t>
        </is>
      </c>
      <c r="AF45" t="n">
        <v>55</v>
      </c>
      <c r="AG45" t="inlineStr">
        <is>
          <t>High</t>
        </is>
      </c>
      <c r="AH45" t="inlineStr">
        <is>
          <t>No</t>
        </is>
      </c>
      <c r="AI45" t="inlineStr">
        <is>
          <t>CRITICAL</t>
        </is>
      </c>
      <c r="AJ45" t="n">
        <v>0</v>
      </c>
      <c r="AK45" t="n">
        <v>13</v>
      </c>
      <c r="AL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1</v>
      </c>
      <c r="P46" t="inlineStr">
        <is>
          <t>TR_PRD_DAILY_0700AM</t>
        </is>
      </c>
      <c r="Q46" t="n">
        <v>0</v>
      </c>
      <c r="R46" t="inlineStr"/>
      <c r="S46" t="n">
        <v>1</v>
      </c>
      <c r="T46" t="inlineStr">
        <is>
          <t>PL_CostReporting_SinktoSynapse</t>
        </is>
      </c>
      <c r="U46" t="n">
        <v>1</v>
      </c>
      <c r="V46" t="inlineStr">
        <is>
          <t>df_CostCenterReporting</t>
        </is>
      </c>
      <c r="W46" t="n">
        <v>3</v>
      </c>
      <c r="X46" t="n">
        <v>2</v>
      </c>
      <c r="Y46" t="n">
        <v>1</v>
      </c>
      <c r="Z46" t="inlineStr">
        <is>
          <t>Yes</t>
        </is>
      </c>
      <c r="AA46" t="inlineStr">
        <is>
          <t>No</t>
        </is>
      </c>
      <c r="AB46" t="inlineStr">
        <is>
          <t>No</t>
        </is>
      </c>
      <c r="AC46" t="inlineStr">
        <is>
          <t>No</t>
        </is>
      </c>
      <c r="AD46" t="inlineStr">
        <is>
          <t>Yes</t>
        </is>
      </c>
      <c r="AE46" t="inlineStr">
        <is>
          <t>Yes</t>
        </is>
      </c>
      <c r="AF46" t="n">
        <v>33</v>
      </c>
      <c r="AG46" t="inlineStr">
        <is>
          <t>Medium</t>
        </is>
      </c>
      <c r="AH46" t="inlineStr">
        <is>
          <t>No</t>
        </is>
      </c>
      <c r="AI46" t="inlineStr">
        <is>
          <t>CRITICAL</t>
        </is>
      </c>
      <c r="AJ46" t="n">
        <v>0</v>
      </c>
      <c r="AK46" t="n">
        <v>6</v>
      </c>
      <c r="AL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2</v>
      </c>
      <c r="P47" t="inlineStr">
        <is>
          <t>TR_PRD_0500AM, TR_PRD_DAILY_2AM</t>
        </is>
      </c>
      <c r="Q47" t="n">
        <v>0</v>
      </c>
      <c r="R47" t="inlineStr"/>
      <c r="S47" t="n">
        <v>3</v>
      </c>
      <c r="T47" t="inlineStr">
        <is>
          <t>PL_BW_YGTGDMC11QB_SALESSUMMARY, PL_BW_YGTGDMC11QB_SALESSUMMARY_EOM, PL_GET_Nestle_Item_Mapping</t>
        </is>
      </c>
      <c r="U47" t="n">
        <v>0</v>
      </c>
      <c r="V47" t="inlineStr"/>
      <c r="W47" t="n">
        <v>0</v>
      </c>
      <c r="X47" t="n">
        <v>0</v>
      </c>
      <c r="Y47" t="n">
        <v>0</v>
      </c>
      <c r="Z47" t="inlineStr">
        <is>
          <t>No</t>
        </is>
      </c>
      <c r="AA47" t="inlineStr">
        <is>
          <t>No</t>
        </is>
      </c>
      <c r="AB47" t="inlineStr">
        <is>
          <t>No</t>
        </is>
      </c>
      <c r="AC47" t="inlineStr">
        <is>
          <t>No</t>
        </is>
      </c>
      <c r="AD47" t="inlineStr">
        <is>
          <t>No</t>
        </is>
      </c>
      <c r="AE47" t="inlineStr">
        <is>
          <t>No</t>
        </is>
      </c>
      <c r="AF47" t="n">
        <v>14</v>
      </c>
      <c r="AG47" t="inlineStr">
        <is>
          <t>Low</t>
        </is>
      </c>
      <c r="AH47" t="inlineStr">
        <is>
          <t>No</t>
        </is>
      </c>
      <c r="AI47" t="inlineStr">
        <is>
          <t>CRITICAL</t>
        </is>
      </c>
      <c r="AJ47" t="n">
        <v>2</v>
      </c>
      <c r="AK47" t="n">
        <v>3</v>
      </c>
      <c r="AL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1</v>
      </c>
      <c r="P48" t="inlineStr">
        <is>
          <t>TR_PRD_DAILY_3AM</t>
        </is>
      </c>
      <c r="Q48" t="n">
        <v>0</v>
      </c>
      <c r="R48" t="inlineStr"/>
      <c r="S48" t="n">
        <v>4</v>
      </c>
      <c r="T48" t="inlineStr">
        <is>
          <t>PL_NHSC_Plants, pl_NHSC_CustomerMasterSalesData, pl_NHSC_PlantMaterial (+1)</t>
        </is>
      </c>
      <c r="U48" t="n">
        <v>0</v>
      </c>
      <c r="V48" t="inlineStr"/>
      <c r="W48" t="n">
        <v>0</v>
      </c>
      <c r="X48" t="n">
        <v>0</v>
      </c>
      <c r="Y48" t="n">
        <v>0</v>
      </c>
      <c r="Z48" t="inlineStr">
        <is>
          <t>No</t>
        </is>
      </c>
      <c r="AA48" t="inlineStr">
        <is>
          <t>No</t>
        </is>
      </c>
      <c r="AB48" t="inlineStr">
        <is>
          <t>No</t>
        </is>
      </c>
      <c r="AC48" t="inlineStr">
        <is>
          <t>No</t>
        </is>
      </c>
      <c r="AD48" t="inlineStr">
        <is>
          <t>No</t>
        </is>
      </c>
      <c r="AE48" t="inlineStr">
        <is>
          <t>No</t>
        </is>
      </c>
      <c r="AF48" t="n">
        <v>16</v>
      </c>
      <c r="AG48" t="inlineStr">
        <is>
          <t>Low</t>
        </is>
      </c>
      <c r="AH48" t="inlineStr">
        <is>
          <t>No</t>
        </is>
      </c>
      <c r="AI48" t="inlineStr">
        <is>
          <t>CRITICAL</t>
        </is>
      </c>
      <c r="AJ48" t="n">
        <v>0</v>
      </c>
      <c r="AK48" t="n">
        <v>0</v>
      </c>
      <c r="AL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inlineStr"/>
      <c r="Q49" t="n">
        <v>0</v>
      </c>
      <c r="R49" t="inlineStr"/>
      <c r="S49" t="n">
        <v>2</v>
      </c>
      <c r="T49" t="inlineStr">
        <is>
          <t>PL_RunPersona, Send_Email_No_Attachments</t>
        </is>
      </c>
      <c r="U49" t="n">
        <v>0</v>
      </c>
      <c r="V49" t="inlineStr"/>
      <c r="W49" t="n">
        <v>1</v>
      </c>
      <c r="X49" t="n">
        <v>0</v>
      </c>
      <c r="Y49" t="n">
        <v>0</v>
      </c>
      <c r="Z49" t="inlineStr">
        <is>
          <t>No</t>
        </is>
      </c>
      <c r="AA49" t="inlineStr">
        <is>
          <t>No</t>
        </is>
      </c>
      <c r="AB49" t="inlineStr">
        <is>
          <t>No</t>
        </is>
      </c>
      <c r="AC49" t="inlineStr">
        <is>
          <t>No</t>
        </is>
      </c>
      <c r="AD49" t="inlineStr">
        <is>
          <t>No</t>
        </is>
      </c>
      <c r="AE49" t="inlineStr">
        <is>
          <t>No</t>
        </is>
      </c>
      <c r="AF49" t="n">
        <v>14</v>
      </c>
      <c r="AG49" t="inlineStr">
        <is>
          <t>Low</t>
        </is>
      </c>
      <c r="AH49" t="inlineStr">
        <is>
          <t>Yes</t>
        </is>
      </c>
      <c r="AI49" t="inlineStr">
        <is>
          <t>MEDIUM</t>
        </is>
      </c>
      <c r="AJ49" t="n">
        <v>0</v>
      </c>
      <c r="AK49" t="n">
        <v>1</v>
      </c>
      <c r="AL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2</v>
      </c>
      <c r="P50" t="inlineStr">
        <is>
          <t>TR_DEV_DAILY_2AM, TR_PRD_DAILY_2AM</t>
        </is>
      </c>
      <c r="Q50" t="n">
        <v>0</v>
      </c>
      <c r="R50" t="inlineStr"/>
      <c r="S50" t="n">
        <v>0</v>
      </c>
      <c r="T50" t="inlineStr"/>
      <c r="U50" t="n">
        <v>0</v>
      </c>
      <c r="V50" t="inlineStr"/>
      <c r="W50" t="n">
        <v>3</v>
      </c>
      <c r="X50" t="n">
        <v>2</v>
      </c>
      <c r="Y50" t="n">
        <v>2</v>
      </c>
      <c r="Z50" t="inlineStr">
        <is>
          <t>Yes</t>
        </is>
      </c>
      <c r="AA50" t="inlineStr">
        <is>
          <t>Yes</t>
        </is>
      </c>
      <c r="AB50" t="inlineStr">
        <is>
          <t>Yes</t>
        </is>
      </c>
      <c r="AC50" t="inlineStr">
        <is>
          <t>No</t>
        </is>
      </c>
      <c r="AD50" t="inlineStr">
        <is>
          <t>Yes</t>
        </is>
      </c>
      <c r="AE50" t="inlineStr">
        <is>
          <t>No</t>
        </is>
      </c>
      <c r="AF50" t="n">
        <v>3</v>
      </c>
      <c r="AG50" t="inlineStr">
        <is>
          <t>Low</t>
        </is>
      </c>
      <c r="AH50" t="inlineStr">
        <is>
          <t>No</t>
        </is>
      </c>
      <c r="AI50" t="inlineStr">
        <is>
          <t>HIGH</t>
        </is>
      </c>
      <c r="AJ50" t="n">
        <v>0</v>
      </c>
      <c r="AK50" t="n">
        <v>0</v>
      </c>
      <c r="AL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inlineStr"/>
      <c r="Q51" t="n">
        <v>1</v>
      </c>
      <c r="R51" t="inlineStr">
        <is>
          <t>PL_OrderManagement</t>
        </is>
      </c>
      <c r="S51" t="n">
        <v>0</v>
      </c>
      <c r="T51" t="inlineStr"/>
      <c r="U51" t="n">
        <v>0</v>
      </c>
      <c r="V51" t="inlineStr"/>
      <c r="W51" t="n">
        <v>4</v>
      </c>
      <c r="X51" t="n">
        <v>1</v>
      </c>
      <c r="Y51" t="n">
        <v>1</v>
      </c>
      <c r="Z51" t="inlineStr">
        <is>
          <t>No</t>
        </is>
      </c>
      <c r="AA51" t="inlineStr">
        <is>
          <t>No</t>
        </is>
      </c>
      <c r="AB51" t="inlineStr">
        <is>
          <t>Yes</t>
        </is>
      </c>
      <c r="AC51" t="inlineStr">
        <is>
          <t>No</t>
        </is>
      </c>
      <c r="AD51" t="inlineStr">
        <is>
          <t>Yes</t>
        </is>
      </c>
      <c r="AE51" t="inlineStr">
        <is>
          <t>No</t>
        </is>
      </c>
      <c r="AF51" t="n">
        <v>10</v>
      </c>
      <c r="AG51" t="inlineStr">
        <is>
          <t>Low</t>
        </is>
      </c>
      <c r="AH51" t="inlineStr">
        <is>
          <t>No</t>
        </is>
      </c>
      <c r="AI51" t="inlineStr">
        <is>
          <t>HIGH</t>
        </is>
      </c>
      <c r="AJ51" t="n">
        <v>0</v>
      </c>
      <c r="AK51" t="n">
        <v>0</v>
      </c>
      <c r="AL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inlineStr"/>
      <c r="Q52" t="n">
        <v>1</v>
      </c>
      <c r="R52" t="inlineStr">
        <is>
          <t>PL_OrderManagement</t>
        </is>
      </c>
      <c r="S52" t="n">
        <v>0</v>
      </c>
      <c r="T52" t="inlineStr"/>
      <c r="U52" t="n">
        <v>0</v>
      </c>
      <c r="V52" t="inlineStr"/>
      <c r="W52" t="n">
        <v>3</v>
      </c>
      <c r="X52" t="n">
        <v>2</v>
      </c>
      <c r="Y52" t="n">
        <v>1</v>
      </c>
      <c r="Z52" t="inlineStr">
        <is>
          <t>Yes</t>
        </is>
      </c>
      <c r="AA52" t="inlineStr">
        <is>
          <t>No</t>
        </is>
      </c>
      <c r="AB52" t="inlineStr">
        <is>
          <t>No</t>
        </is>
      </c>
      <c r="AC52" t="inlineStr">
        <is>
          <t>No</t>
        </is>
      </c>
      <c r="AD52" t="inlineStr">
        <is>
          <t>Yes</t>
        </is>
      </c>
      <c r="AE52" t="inlineStr">
        <is>
          <t>No</t>
        </is>
      </c>
      <c r="AF52" t="n">
        <v>20</v>
      </c>
      <c r="AG52" t="inlineStr">
        <is>
          <t>Low</t>
        </is>
      </c>
      <c r="AH52" t="inlineStr">
        <is>
          <t>No</t>
        </is>
      </c>
      <c r="AI52" t="inlineStr">
        <is>
          <t>HIGH</t>
        </is>
      </c>
      <c r="AJ52" t="n">
        <v>0</v>
      </c>
      <c r="AK52" t="n">
        <v>6</v>
      </c>
      <c r="AL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inlineStr"/>
      <c r="Q53" t="n">
        <v>1</v>
      </c>
      <c r="R53" t="inlineStr">
        <is>
          <t>PL_OrderManagement</t>
        </is>
      </c>
      <c r="S53" t="n">
        <v>0</v>
      </c>
      <c r="T53" t="inlineStr"/>
      <c r="U53" t="n">
        <v>0</v>
      </c>
      <c r="V53" t="inlineStr"/>
      <c r="W53" t="n">
        <v>5</v>
      </c>
      <c r="X53" t="n">
        <v>1</v>
      </c>
      <c r="Y53" t="n">
        <v>2</v>
      </c>
      <c r="Z53" t="inlineStr">
        <is>
          <t>No</t>
        </is>
      </c>
      <c r="AA53" t="inlineStr">
        <is>
          <t>Yes</t>
        </is>
      </c>
      <c r="AB53" t="inlineStr">
        <is>
          <t>No</t>
        </is>
      </c>
      <c r="AC53" t="inlineStr">
        <is>
          <t>No</t>
        </is>
      </c>
      <c r="AD53" t="inlineStr">
        <is>
          <t>Yes</t>
        </is>
      </c>
      <c r="AE53" t="inlineStr">
        <is>
          <t>No</t>
        </is>
      </c>
      <c r="AF53" t="n">
        <v>6</v>
      </c>
      <c r="AG53" t="inlineStr">
        <is>
          <t>Low</t>
        </is>
      </c>
      <c r="AH53" t="inlineStr">
        <is>
          <t>No</t>
        </is>
      </c>
      <c r="AI53" t="inlineStr">
        <is>
          <t>HIGH</t>
        </is>
      </c>
      <c r="AJ53" t="n">
        <v>0</v>
      </c>
      <c r="AK53" t="n">
        <v>0</v>
      </c>
      <c r="AL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2</v>
      </c>
      <c r="P54" t="inlineStr">
        <is>
          <t>TR_DEV_DAILY_2AM, TR_PRD_DAILY_2AM</t>
        </is>
      </c>
      <c r="Q54" t="n">
        <v>0</v>
      </c>
      <c r="R54" t="inlineStr"/>
      <c r="S54" t="n">
        <v>0</v>
      </c>
      <c r="T54" t="inlineStr"/>
      <c r="U54" t="n">
        <v>0</v>
      </c>
      <c r="V54" t="inlineStr"/>
      <c r="W54" t="n">
        <v>6</v>
      </c>
      <c r="X54" t="n">
        <v>3</v>
      </c>
      <c r="Y54" t="n">
        <v>3</v>
      </c>
      <c r="Z54" t="inlineStr">
        <is>
          <t>Yes</t>
        </is>
      </c>
      <c r="AA54" t="inlineStr">
        <is>
          <t>Yes</t>
        </is>
      </c>
      <c r="AB54" t="inlineStr">
        <is>
          <t>Yes</t>
        </is>
      </c>
      <c r="AC54" t="inlineStr">
        <is>
          <t>No</t>
        </is>
      </c>
      <c r="AD54" t="inlineStr">
        <is>
          <t>Yes</t>
        </is>
      </c>
      <c r="AE54" t="inlineStr">
        <is>
          <t>No</t>
        </is>
      </c>
      <c r="AF54" t="n">
        <v>3</v>
      </c>
      <c r="AG54" t="inlineStr">
        <is>
          <t>Low</t>
        </is>
      </c>
      <c r="AH54" t="inlineStr">
        <is>
          <t>No</t>
        </is>
      </c>
      <c r="AI54" t="inlineStr">
        <is>
          <t>HIGH</t>
        </is>
      </c>
      <c r="AJ54" t="n">
        <v>0</v>
      </c>
      <c r="AK54" t="n">
        <v>0</v>
      </c>
      <c r="AL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inlineStr"/>
      <c r="Q55" t="n">
        <v>1</v>
      </c>
      <c r="R55" t="inlineStr">
        <is>
          <t>PL_OrderManagement</t>
        </is>
      </c>
      <c r="S55" t="n">
        <v>0</v>
      </c>
      <c r="T55" t="inlineStr"/>
      <c r="U55" t="n">
        <v>2</v>
      </c>
      <c r="V55" t="inlineStr">
        <is>
          <t>df_RushOrders, df_US16OTR</t>
        </is>
      </c>
      <c r="W55" t="n">
        <v>3</v>
      </c>
      <c r="X55" t="n">
        <v>1</v>
      </c>
      <c r="Y55" t="n">
        <v>1</v>
      </c>
      <c r="Z55" t="inlineStr">
        <is>
          <t>No</t>
        </is>
      </c>
      <c r="AA55" t="inlineStr">
        <is>
          <t>No</t>
        </is>
      </c>
      <c r="AB55" t="inlineStr">
        <is>
          <t>Yes</t>
        </is>
      </c>
      <c r="AC55" t="inlineStr">
        <is>
          <t>No</t>
        </is>
      </c>
      <c r="AD55" t="inlineStr">
        <is>
          <t>Yes</t>
        </is>
      </c>
      <c r="AE55" t="inlineStr">
        <is>
          <t>Yes</t>
        </is>
      </c>
      <c r="AF55" t="n">
        <v>26</v>
      </c>
      <c r="AG55" t="inlineStr">
        <is>
          <t>Medium</t>
        </is>
      </c>
      <c r="AH55" t="inlineStr">
        <is>
          <t>No</t>
        </is>
      </c>
      <c r="AI55" t="inlineStr">
        <is>
          <t>CRITICAL</t>
        </is>
      </c>
      <c r="AJ55" t="n">
        <v>0</v>
      </c>
      <c r="AK55" t="n">
        <v>0</v>
      </c>
      <c r="AL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2</v>
      </c>
      <c r="P56" t="inlineStr">
        <is>
          <t>TR_DEV_DAILY_9AM, TR_PRD_DAILY_0700AM</t>
        </is>
      </c>
      <c r="Q56" t="n">
        <v>0</v>
      </c>
      <c r="R56" t="inlineStr"/>
      <c r="S56" t="n">
        <v>5</v>
      </c>
      <c r="T56" t="inlineStr">
        <is>
          <t>PL_FileSystemUS16_Exceptions, PL_US16_OrderManagement_Synapse, PL_US8X_OrderManagement_Synapse (+2)</t>
        </is>
      </c>
      <c r="U56" t="n">
        <v>0</v>
      </c>
      <c r="V56" t="inlineStr"/>
      <c r="W56" t="n">
        <v>0</v>
      </c>
      <c r="X56" t="n">
        <v>0</v>
      </c>
      <c r="Y56" t="n">
        <v>0</v>
      </c>
      <c r="Z56" t="inlineStr">
        <is>
          <t>No</t>
        </is>
      </c>
      <c r="AA56" t="inlineStr">
        <is>
          <t>No</t>
        </is>
      </c>
      <c r="AB56" t="inlineStr">
        <is>
          <t>No</t>
        </is>
      </c>
      <c r="AC56" t="inlineStr">
        <is>
          <t>No</t>
        </is>
      </c>
      <c r="AD56" t="inlineStr">
        <is>
          <t>No</t>
        </is>
      </c>
      <c r="AE56" t="inlineStr">
        <is>
          <t>No</t>
        </is>
      </c>
      <c r="AF56" t="n">
        <v>20</v>
      </c>
      <c r="AG56" t="inlineStr">
        <is>
          <t>Low</t>
        </is>
      </c>
      <c r="AH56" t="inlineStr">
        <is>
          <t>No</t>
        </is>
      </c>
      <c r="AI56" t="inlineStr">
        <is>
          <t>CRITICAL</t>
        </is>
      </c>
      <c r="AJ56" t="n">
        <v>0</v>
      </c>
      <c r="AK56" t="n">
        <v>0</v>
      </c>
      <c r="AL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inlineStr"/>
      <c r="Q57" t="n">
        <v>5</v>
      </c>
      <c r="R57" t="inlineStr">
        <is>
          <t>PL_CUSTOMER_MASTER_DATA, PL_DEMAND_PLANNING_LAG_DATA, PL_DEMAND_PLANNING_REPORTS (+2)</t>
        </is>
      </c>
      <c r="S57" t="n">
        <v>0</v>
      </c>
      <c r="T57" t="inlineStr"/>
      <c r="U57" t="n">
        <v>0</v>
      </c>
      <c r="V57" t="inlineStr"/>
      <c r="W57" t="n">
        <v>2</v>
      </c>
      <c r="X57" t="n">
        <v>1</v>
      </c>
      <c r="Y57" t="n">
        <v>1</v>
      </c>
      <c r="Z57" t="inlineStr">
        <is>
          <t>No</t>
        </is>
      </c>
      <c r="AA57" t="inlineStr">
        <is>
          <t>No</t>
        </is>
      </c>
      <c r="AB57" t="inlineStr">
        <is>
          <t>Yes</t>
        </is>
      </c>
      <c r="AC57" t="inlineStr">
        <is>
          <t>No</t>
        </is>
      </c>
      <c r="AD57" t="inlineStr">
        <is>
          <t>Yes</t>
        </is>
      </c>
      <c r="AE57" t="inlineStr">
        <is>
          <t>No</t>
        </is>
      </c>
      <c r="AF57" t="n">
        <v>6</v>
      </c>
      <c r="AG57" t="inlineStr">
        <is>
          <t>Low</t>
        </is>
      </c>
      <c r="AH57" t="inlineStr">
        <is>
          <t>No</t>
        </is>
      </c>
      <c r="AI57" t="inlineStr">
        <is>
          <t>HIGH</t>
        </is>
      </c>
      <c r="AJ57" t="n">
        <v>2</v>
      </c>
      <c r="AK57" t="n">
        <v>0</v>
      </c>
      <c r="AL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inlineStr"/>
      <c r="Q58" t="n">
        <v>1</v>
      </c>
      <c r="R58" t="inlineStr">
        <is>
          <t>PL_MATERIAL_MASTER_DATA</t>
        </is>
      </c>
      <c r="S58" t="n">
        <v>0</v>
      </c>
      <c r="T58" t="inlineStr"/>
      <c r="U58" t="n">
        <v>0</v>
      </c>
      <c r="V58" t="inlineStr"/>
      <c r="W58" t="n">
        <v>2</v>
      </c>
      <c r="X58" t="n">
        <v>1</v>
      </c>
      <c r="Y58" t="n">
        <v>1</v>
      </c>
      <c r="Z58" t="inlineStr">
        <is>
          <t>No</t>
        </is>
      </c>
      <c r="AA58" t="inlineStr">
        <is>
          <t>No</t>
        </is>
      </c>
      <c r="AB58" t="inlineStr">
        <is>
          <t>Yes</t>
        </is>
      </c>
      <c r="AC58" t="inlineStr">
        <is>
          <t>No</t>
        </is>
      </c>
      <c r="AD58" t="inlineStr">
        <is>
          <t>Yes</t>
        </is>
      </c>
      <c r="AE58" t="inlineStr">
        <is>
          <t>No</t>
        </is>
      </c>
      <c r="AF58" t="n">
        <v>5</v>
      </c>
      <c r="AG58" t="inlineStr">
        <is>
          <t>Low</t>
        </is>
      </c>
      <c r="AH58" t="inlineStr">
        <is>
          <t>No</t>
        </is>
      </c>
      <c r="AI58" t="inlineStr">
        <is>
          <t>HIGH</t>
        </is>
      </c>
      <c r="AJ58" t="n">
        <v>1</v>
      </c>
      <c r="AK58" t="n">
        <v>0</v>
      </c>
      <c r="AL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inlineStr"/>
      <c r="Q59" t="n">
        <v>13</v>
      </c>
      <c r="R59" t="inlineStr">
        <is>
          <t>PL_CUSTOMER_MASTER_DATA, PL_OSPREY_TO_AZURE_SYNAPSE_SNAPSHOT, PL_TBCO_MASTER_DATA (+10)</t>
        </is>
      </c>
      <c r="S59" t="n">
        <v>0</v>
      </c>
      <c r="T59" t="inlineStr"/>
      <c r="U59" t="n">
        <v>1</v>
      </c>
      <c r="V59" t="inlineStr">
        <is>
          <t>DF_METADATA_DRIVEN_ADLS_TO_SYNAPSE</t>
        </is>
      </c>
      <c r="W59" t="n">
        <v>0</v>
      </c>
      <c r="X59" t="n">
        <v>0</v>
      </c>
      <c r="Y59" t="n">
        <v>0</v>
      </c>
      <c r="Z59" t="inlineStr">
        <is>
          <t>No</t>
        </is>
      </c>
      <c r="AA59" t="inlineStr">
        <is>
          <t>No</t>
        </is>
      </c>
      <c r="AB59" t="inlineStr">
        <is>
          <t>No</t>
        </is>
      </c>
      <c r="AC59" t="inlineStr">
        <is>
          <t>No</t>
        </is>
      </c>
      <c r="AD59" t="inlineStr">
        <is>
          <t>No</t>
        </is>
      </c>
      <c r="AE59" t="inlineStr">
        <is>
          <t>Yes</t>
        </is>
      </c>
      <c r="AF59" t="n">
        <v>10</v>
      </c>
      <c r="AG59" t="inlineStr">
        <is>
          <t>Low</t>
        </is>
      </c>
      <c r="AH59" t="inlineStr">
        <is>
          <t>No</t>
        </is>
      </c>
      <c r="AI59" t="inlineStr">
        <is>
          <t>CRITICAL</t>
        </is>
      </c>
      <c r="AJ59" t="n">
        <v>1</v>
      </c>
      <c r="AK59" t="n">
        <v>0</v>
      </c>
      <c r="AL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1</v>
      </c>
      <c r="P60" t="inlineStr">
        <is>
          <t>TR_PRD_DAILY_0630AM</t>
        </is>
      </c>
      <c r="Q60" t="n">
        <v>0</v>
      </c>
      <c r="R60" t="inlineStr"/>
      <c r="S60" t="n">
        <v>2</v>
      </c>
      <c r="T60" t="inlineStr">
        <is>
          <t>PL_METADATA_DRIVEN_ADLS_TO_AZURE_SYNAPSE, PL_METADATA_DRIVEN_SNOWFLAKE_TO_ADLS</t>
        </is>
      </c>
      <c r="U60" t="n">
        <v>0</v>
      </c>
      <c r="V60" t="inlineStr"/>
      <c r="W60" t="n">
        <v>2</v>
      </c>
      <c r="X60" t="n">
        <v>1</v>
      </c>
      <c r="Y60" t="n">
        <v>1</v>
      </c>
      <c r="Z60" t="inlineStr">
        <is>
          <t>No</t>
        </is>
      </c>
      <c r="AA60" t="inlineStr">
        <is>
          <t>No</t>
        </is>
      </c>
      <c r="AB60" t="inlineStr">
        <is>
          <t>Yes</t>
        </is>
      </c>
      <c r="AC60" t="inlineStr">
        <is>
          <t>No</t>
        </is>
      </c>
      <c r="AD60" t="inlineStr">
        <is>
          <t>Yes</t>
        </is>
      </c>
      <c r="AE60" t="inlineStr">
        <is>
          <t>No</t>
        </is>
      </c>
      <c r="AF60" t="n">
        <v>10</v>
      </c>
      <c r="AG60" t="inlineStr">
        <is>
          <t>Low</t>
        </is>
      </c>
      <c r="AH60" t="inlineStr">
        <is>
          <t>No</t>
        </is>
      </c>
      <c r="AI60" t="inlineStr">
        <is>
          <t>CRITICAL</t>
        </is>
      </c>
      <c r="AJ60" t="n">
        <v>0</v>
      </c>
      <c r="AK60" t="n">
        <v>0</v>
      </c>
      <c r="AL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2</v>
      </c>
      <c r="P61" t="inlineStr">
        <is>
          <t>TR_DEV_DAILY_1205AM, TR_PRD_DAILY_1205AM</t>
        </is>
      </c>
      <c r="Q61" t="n">
        <v>0</v>
      </c>
      <c r="R61" t="inlineStr"/>
      <c r="S61" t="n">
        <v>4</v>
      </c>
      <c r="T61" t="inlineStr">
        <is>
          <t>PL_METADATA_DRIVEN_ADLS_TO_AZURE_SYNAPSE, PL_METADATA_DRIVEN_AMSGLOBALSC_TO_ADLS, PL_METADATA_DRIVEN_SHAREPOINT_TO_ADLS (+1)</t>
        </is>
      </c>
      <c r="U61" t="n">
        <v>1</v>
      </c>
      <c r="V61" t="inlineStr">
        <is>
          <t>DF_MATERIAL_ANIMAL_FARM</t>
        </is>
      </c>
      <c r="W61" t="n">
        <v>0</v>
      </c>
      <c r="X61" t="n">
        <v>0</v>
      </c>
      <c r="Y61" t="n">
        <v>0</v>
      </c>
      <c r="Z61" t="inlineStr">
        <is>
          <t>No</t>
        </is>
      </c>
      <c r="AA61" t="inlineStr">
        <is>
          <t>No</t>
        </is>
      </c>
      <c r="AB61" t="inlineStr">
        <is>
          <t>Yes</t>
        </is>
      </c>
      <c r="AC61" t="inlineStr">
        <is>
          <t>No</t>
        </is>
      </c>
      <c r="AD61" t="inlineStr">
        <is>
          <t>No</t>
        </is>
      </c>
      <c r="AE61" t="inlineStr">
        <is>
          <t>Yes</t>
        </is>
      </c>
      <c r="AF61" t="n">
        <v>24</v>
      </c>
      <c r="AG61" t="inlineStr">
        <is>
          <t>Medium</t>
        </is>
      </c>
      <c r="AH61" t="inlineStr">
        <is>
          <t>No</t>
        </is>
      </c>
      <c r="AI61" t="inlineStr">
        <is>
          <t>CRITICAL</t>
        </is>
      </c>
      <c r="AJ61" t="n">
        <v>0</v>
      </c>
      <c r="AK61" t="n">
        <v>0</v>
      </c>
      <c r="AL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inlineStr"/>
      <c r="Q62" t="n">
        <v>5</v>
      </c>
      <c r="R62" t="inlineStr">
        <is>
          <t>PL_CUSTOMER_MASTER_DATA, PL_DAYFIVE_FORECAST_DATA, PL_MATERIAL_MASTER_DATA (+2)</t>
        </is>
      </c>
      <c r="S62" t="n">
        <v>0</v>
      </c>
      <c r="T62" t="inlineStr"/>
      <c r="U62" t="n">
        <v>0</v>
      </c>
      <c r="V62" t="inlineStr"/>
      <c r="W62" t="n">
        <v>2</v>
      </c>
      <c r="X62" t="n">
        <v>1</v>
      </c>
      <c r="Y62" t="n">
        <v>1</v>
      </c>
      <c r="Z62" t="inlineStr">
        <is>
          <t>No</t>
        </is>
      </c>
      <c r="AA62" t="inlineStr">
        <is>
          <t>No</t>
        </is>
      </c>
      <c r="AB62" t="inlineStr">
        <is>
          <t>No</t>
        </is>
      </c>
      <c r="AC62" t="inlineStr">
        <is>
          <t>No</t>
        </is>
      </c>
      <c r="AD62" t="inlineStr">
        <is>
          <t>Yes</t>
        </is>
      </c>
      <c r="AE62" t="inlineStr">
        <is>
          <t>No</t>
        </is>
      </c>
      <c r="AF62" t="n">
        <v>17</v>
      </c>
      <c r="AG62" t="inlineStr">
        <is>
          <t>Low</t>
        </is>
      </c>
      <c r="AH62" t="inlineStr">
        <is>
          <t>No</t>
        </is>
      </c>
      <c r="AI62" t="inlineStr">
        <is>
          <t>HIGH</t>
        </is>
      </c>
      <c r="AJ62" t="n">
        <v>1</v>
      </c>
      <c r="AK62" t="n">
        <v>2</v>
      </c>
      <c r="AL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inlineStr"/>
      <c r="Q63" t="n">
        <v>2</v>
      </c>
      <c r="R63" t="inlineStr">
        <is>
          <t>PL_PURITAN_SHIPEDGE_ORDERS, PL_PURITAN_SHPEDGE_INVENTORY</t>
        </is>
      </c>
      <c r="S63" t="n">
        <v>0</v>
      </c>
      <c r="T63" t="inlineStr"/>
      <c r="U63" t="n">
        <v>0</v>
      </c>
      <c r="V63" t="inlineStr"/>
      <c r="W63" t="n">
        <v>2</v>
      </c>
      <c r="X63" t="n">
        <v>1</v>
      </c>
      <c r="Y63" t="n">
        <v>1</v>
      </c>
      <c r="Z63" t="inlineStr">
        <is>
          <t>No</t>
        </is>
      </c>
      <c r="AA63" t="inlineStr">
        <is>
          <t>No</t>
        </is>
      </c>
      <c r="AB63" t="inlineStr">
        <is>
          <t>No</t>
        </is>
      </c>
      <c r="AC63" t="inlineStr">
        <is>
          <t>No</t>
        </is>
      </c>
      <c r="AD63" t="inlineStr">
        <is>
          <t>Yes</t>
        </is>
      </c>
      <c r="AE63" t="inlineStr">
        <is>
          <t>No</t>
        </is>
      </c>
      <c r="AF63" t="n">
        <v>7</v>
      </c>
      <c r="AG63" t="inlineStr">
        <is>
          <t>Low</t>
        </is>
      </c>
      <c r="AH63" t="inlineStr">
        <is>
          <t>No</t>
        </is>
      </c>
      <c r="AI63" t="inlineStr">
        <is>
          <t>HIGH</t>
        </is>
      </c>
      <c r="AJ63" t="n">
        <v>1</v>
      </c>
      <c r="AK63" t="n">
        <v>0</v>
      </c>
      <c r="AL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1</v>
      </c>
      <c r="P64" t="inlineStr">
        <is>
          <t>TR_DEV_DAILY_2AM</t>
        </is>
      </c>
      <c r="Q64" t="n">
        <v>1</v>
      </c>
      <c r="R64" t="inlineStr">
        <is>
          <t>OST_MasterPipeline</t>
        </is>
      </c>
      <c r="S64" t="n">
        <v>0</v>
      </c>
      <c r="T64" t="inlineStr"/>
      <c r="U64" t="n">
        <v>1</v>
      </c>
      <c r="V64" t="inlineStr">
        <is>
          <t>df_SalesDocumentPartner</t>
        </is>
      </c>
      <c r="W64" t="n">
        <v>2</v>
      </c>
      <c r="X64" t="n">
        <v>2</v>
      </c>
      <c r="Y64" t="n">
        <v>1</v>
      </c>
      <c r="Z64" t="inlineStr">
        <is>
          <t>Yes</t>
        </is>
      </c>
      <c r="AA64" t="inlineStr">
        <is>
          <t>No</t>
        </is>
      </c>
      <c r="AB64" t="inlineStr">
        <is>
          <t>Yes</t>
        </is>
      </c>
      <c r="AC64" t="inlineStr">
        <is>
          <t>No</t>
        </is>
      </c>
      <c r="AD64" t="inlineStr">
        <is>
          <t>Yes</t>
        </is>
      </c>
      <c r="AE64" t="inlineStr">
        <is>
          <t>Yes</t>
        </is>
      </c>
      <c r="AF64" t="n">
        <v>15</v>
      </c>
      <c r="AG64" t="inlineStr">
        <is>
          <t>Low</t>
        </is>
      </c>
      <c r="AH64" t="inlineStr">
        <is>
          <t>No</t>
        </is>
      </c>
      <c r="AI64" t="inlineStr">
        <is>
          <t>CRITICAL</t>
        </is>
      </c>
      <c r="AJ64" t="n">
        <v>0</v>
      </c>
      <c r="AK64" t="n">
        <v>6</v>
      </c>
      <c r="AL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1</v>
      </c>
      <c r="P65" t="inlineStr">
        <is>
          <t>TR_DEV_DAILY_2AM</t>
        </is>
      </c>
      <c r="Q65" t="n">
        <v>1</v>
      </c>
      <c r="R65" t="inlineStr">
        <is>
          <t>OST_MasterPipeline</t>
        </is>
      </c>
      <c r="S65" t="n">
        <v>0</v>
      </c>
      <c r="T65" t="inlineStr"/>
      <c r="U65" t="n">
        <v>1</v>
      </c>
      <c r="V65" t="inlineStr">
        <is>
          <t>df_EventMessageHeader</t>
        </is>
      </c>
      <c r="W65" t="n">
        <v>2</v>
      </c>
      <c r="X65" t="n">
        <v>2</v>
      </c>
      <c r="Y65" t="n">
        <v>1</v>
      </c>
      <c r="Z65" t="inlineStr">
        <is>
          <t>Yes</t>
        </is>
      </c>
      <c r="AA65" t="inlineStr">
        <is>
          <t>No</t>
        </is>
      </c>
      <c r="AB65" t="inlineStr">
        <is>
          <t>Yes</t>
        </is>
      </c>
      <c r="AC65" t="inlineStr">
        <is>
          <t>No</t>
        </is>
      </c>
      <c r="AD65" t="inlineStr">
        <is>
          <t>Yes</t>
        </is>
      </c>
      <c r="AE65" t="inlineStr">
        <is>
          <t>Yes</t>
        </is>
      </c>
      <c r="AF65" t="n">
        <v>15</v>
      </c>
      <c r="AG65" t="inlineStr">
        <is>
          <t>Low</t>
        </is>
      </c>
      <c r="AH65" t="inlineStr">
        <is>
          <t>No</t>
        </is>
      </c>
      <c r="AI65" t="inlineStr">
        <is>
          <t>CRITICAL</t>
        </is>
      </c>
      <c r="AJ65" t="n">
        <v>0</v>
      </c>
      <c r="AK65" t="n">
        <v>10</v>
      </c>
      <c r="AL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1</v>
      </c>
      <c r="P66" t="inlineStr">
        <is>
          <t>TR_DEV_DAILY_2AM</t>
        </is>
      </c>
      <c r="Q66" t="n">
        <v>1</v>
      </c>
      <c r="R66" t="inlineStr">
        <is>
          <t>OST_MasterPipeline</t>
        </is>
      </c>
      <c r="S66" t="n">
        <v>0</v>
      </c>
      <c r="T66" t="inlineStr"/>
      <c r="U66" t="n">
        <v>1</v>
      </c>
      <c r="V66" t="inlineStr">
        <is>
          <t>df_EnhancedChangeLogForTOR</t>
        </is>
      </c>
      <c r="W66" t="n">
        <v>2</v>
      </c>
      <c r="X66" t="n">
        <v>2</v>
      </c>
      <c r="Y66" t="n">
        <v>1</v>
      </c>
      <c r="Z66" t="inlineStr">
        <is>
          <t>Yes</t>
        </is>
      </c>
      <c r="AA66" t="inlineStr">
        <is>
          <t>No</t>
        </is>
      </c>
      <c r="AB66" t="inlineStr">
        <is>
          <t>Yes</t>
        </is>
      </c>
      <c r="AC66" t="inlineStr">
        <is>
          <t>No</t>
        </is>
      </c>
      <c r="AD66" t="inlineStr">
        <is>
          <t>Yes</t>
        </is>
      </c>
      <c r="AE66" t="inlineStr">
        <is>
          <t>Yes</t>
        </is>
      </c>
      <c r="AF66" t="n">
        <v>16</v>
      </c>
      <c r="AG66" t="inlineStr">
        <is>
          <t>Low</t>
        </is>
      </c>
      <c r="AH66" t="inlineStr">
        <is>
          <t>No</t>
        </is>
      </c>
      <c r="AI66" t="inlineStr">
        <is>
          <t>CRITICAL</t>
        </is>
      </c>
      <c r="AJ66" t="n">
        <v>0</v>
      </c>
      <c r="AK66" t="n">
        <v>13</v>
      </c>
      <c r="AL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1</v>
      </c>
      <c r="P67" t="inlineStr">
        <is>
          <t>TR_DEV_DAILY_2AM</t>
        </is>
      </c>
      <c r="Q67" t="n">
        <v>1</v>
      </c>
      <c r="R67" t="inlineStr">
        <is>
          <t>OST_MasterPipeline</t>
        </is>
      </c>
      <c r="S67" t="n">
        <v>0</v>
      </c>
      <c r="T67" t="inlineStr"/>
      <c r="U67" t="n">
        <v>1</v>
      </c>
      <c r="V67" t="inlineStr">
        <is>
          <t>df_MessageStatus</t>
        </is>
      </c>
      <c r="W67" t="n">
        <v>2</v>
      </c>
      <c r="X67" t="n">
        <v>2</v>
      </c>
      <c r="Y67" t="n">
        <v>1</v>
      </c>
      <c r="Z67" t="inlineStr">
        <is>
          <t>Yes</t>
        </is>
      </c>
      <c r="AA67" t="inlineStr">
        <is>
          <t>No</t>
        </is>
      </c>
      <c r="AB67" t="inlineStr">
        <is>
          <t>Yes</t>
        </is>
      </c>
      <c r="AC67" t="inlineStr">
        <is>
          <t>No</t>
        </is>
      </c>
      <c r="AD67" t="inlineStr">
        <is>
          <t>Yes</t>
        </is>
      </c>
      <c r="AE67" t="inlineStr">
        <is>
          <t>Yes</t>
        </is>
      </c>
      <c r="AF67" t="n">
        <v>15</v>
      </c>
      <c r="AG67" t="inlineStr">
        <is>
          <t>Low</t>
        </is>
      </c>
      <c r="AH67" t="inlineStr">
        <is>
          <t>No</t>
        </is>
      </c>
      <c r="AI67" t="inlineStr">
        <is>
          <t>CRITICAL</t>
        </is>
      </c>
      <c r="AJ67" t="n">
        <v>0</v>
      </c>
      <c r="AK67" t="n">
        <v>10</v>
      </c>
      <c r="AL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2</v>
      </c>
      <c r="P68" t="inlineStr">
        <is>
          <t>TR_DEV_DAILY_2AM, TR_PRD_DAILY_Every 1 Hours_6am_Start</t>
        </is>
      </c>
      <c r="Q68" t="n">
        <v>1</v>
      </c>
      <c r="R68" t="inlineStr">
        <is>
          <t>OST_MasterPipeline</t>
        </is>
      </c>
      <c r="S68" t="n">
        <v>0</v>
      </c>
      <c r="T68" t="inlineStr"/>
      <c r="U68" t="n">
        <v>1</v>
      </c>
      <c r="V68" t="inlineStr">
        <is>
          <t>df_FreightOrderTracking</t>
        </is>
      </c>
      <c r="W68" t="n">
        <v>2</v>
      </c>
      <c r="X68" t="n">
        <v>2</v>
      </c>
      <c r="Y68" t="n">
        <v>1</v>
      </c>
      <c r="Z68" t="inlineStr">
        <is>
          <t>Yes</t>
        </is>
      </c>
      <c r="AA68" t="inlineStr">
        <is>
          <t>No</t>
        </is>
      </c>
      <c r="AB68" t="inlineStr">
        <is>
          <t>Yes</t>
        </is>
      </c>
      <c r="AC68" t="inlineStr">
        <is>
          <t>No</t>
        </is>
      </c>
      <c r="AD68" t="inlineStr">
        <is>
          <t>Yes</t>
        </is>
      </c>
      <c r="AE68" t="inlineStr">
        <is>
          <t>Yes</t>
        </is>
      </c>
      <c r="AF68" t="n">
        <v>15</v>
      </c>
      <c r="AG68" t="inlineStr">
        <is>
          <t>Low</t>
        </is>
      </c>
      <c r="AH68" t="inlineStr">
        <is>
          <t>No</t>
        </is>
      </c>
      <c r="AI68" t="inlineStr">
        <is>
          <t>CRITICAL</t>
        </is>
      </c>
      <c r="AJ68" t="n">
        <v>0</v>
      </c>
      <c r="AK68" t="n">
        <v>10</v>
      </c>
      <c r="AL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1</v>
      </c>
      <c r="P69" t="inlineStr">
        <is>
          <t>TR_DEV_DAILY_2AM</t>
        </is>
      </c>
      <c r="Q69" t="n">
        <v>1</v>
      </c>
      <c r="R69" t="inlineStr">
        <is>
          <t>OST_MasterPipeline</t>
        </is>
      </c>
      <c r="S69" t="n">
        <v>0</v>
      </c>
      <c r="T69" t="inlineStr"/>
      <c r="U69" t="n">
        <v>1</v>
      </c>
      <c r="V69" t="inlineStr">
        <is>
          <t>TransportationOrderRootNode</t>
        </is>
      </c>
      <c r="W69" t="n">
        <v>2</v>
      </c>
      <c r="X69" t="n">
        <v>2</v>
      </c>
      <c r="Y69" t="n">
        <v>1</v>
      </c>
      <c r="Z69" t="inlineStr">
        <is>
          <t>Yes</t>
        </is>
      </c>
      <c r="AA69" t="inlineStr">
        <is>
          <t>No</t>
        </is>
      </c>
      <c r="AB69" t="inlineStr">
        <is>
          <t>Yes</t>
        </is>
      </c>
      <c r="AC69" t="inlineStr">
        <is>
          <t>No</t>
        </is>
      </c>
      <c r="AD69" t="inlineStr">
        <is>
          <t>Yes</t>
        </is>
      </c>
      <c r="AE69" t="inlineStr">
        <is>
          <t>Yes</t>
        </is>
      </c>
      <c r="AF69" t="n">
        <v>15</v>
      </c>
      <c r="AG69" t="inlineStr">
        <is>
          <t>Low</t>
        </is>
      </c>
      <c r="AH69" t="inlineStr">
        <is>
          <t>No</t>
        </is>
      </c>
      <c r="AI69" t="inlineStr">
        <is>
          <t>CRITICAL</t>
        </is>
      </c>
      <c r="AJ69" t="n">
        <v>0</v>
      </c>
      <c r="AK69" t="n">
        <v>10</v>
      </c>
      <c r="AL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1</v>
      </c>
      <c r="P70" t="inlineStr">
        <is>
          <t>TR_PRD_DAILY_0400AM</t>
        </is>
      </c>
      <c r="Q70" t="n">
        <v>0</v>
      </c>
      <c r="R70" t="inlineStr"/>
      <c r="S70" t="n">
        <v>1</v>
      </c>
      <c r="T70" t="inlineStr">
        <is>
          <t>PL_METADATA_DRIVEN_SHIPEDGE_TO_ADLS</t>
        </is>
      </c>
      <c r="U70" t="n">
        <v>1</v>
      </c>
      <c r="V70" t="inlineStr">
        <is>
          <t>DF_PURITAN_SHIPEDGE_INVENTORY</t>
        </is>
      </c>
      <c r="W70" t="n">
        <v>0</v>
      </c>
      <c r="X70" t="n">
        <v>0</v>
      </c>
      <c r="Y70" t="n">
        <v>0</v>
      </c>
      <c r="Z70" t="inlineStr">
        <is>
          <t>No</t>
        </is>
      </c>
      <c r="AA70" t="inlineStr">
        <is>
          <t>No</t>
        </is>
      </c>
      <c r="AB70" t="inlineStr">
        <is>
          <t>Yes</t>
        </is>
      </c>
      <c r="AC70" t="inlineStr">
        <is>
          <t>No</t>
        </is>
      </c>
      <c r="AD70" t="inlineStr">
        <is>
          <t>No</t>
        </is>
      </c>
      <c r="AE70" t="inlineStr">
        <is>
          <t>Yes</t>
        </is>
      </c>
      <c r="AF70" t="n">
        <v>11</v>
      </c>
      <c r="AG70" t="inlineStr">
        <is>
          <t>Low</t>
        </is>
      </c>
      <c r="AH70" t="inlineStr">
        <is>
          <t>No</t>
        </is>
      </c>
      <c r="AI70" t="inlineStr">
        <is>
          <t>CRITICAL</t>
        </is>
      </c>
      <c r="AJ70" t="n">
        <v>0</v>
      </c>
      <c r="AK70" t="n">
        <v>0</v>
      </c>
      <c r="AL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1</v>
      </c>
      <c r="P71" t="inlineStr">
        <is>
          <t>TR_DEV_DAILY_2AM</t>
        </is>
      </c>
      <c r="Q71" t="n">
        <v>1</v>
      </c>
      <c r="R71" t="inlineStr">
        <is>
          <t>OST_MasterPipeline</t>
        </is>
      </c>
      <c r="S71" t="n">
        <v>0</v>
      </c>
      <c r="T71" t="inlineStr"/>
      <c r="U71" t="n">
        <v>1</v>
      </c>
      <c r="V71" t="inlineStr">
        <is>
          <t>df_TransportationLoadHeader</t>
        </is>
      </c>
      <c r="W71" t="n">
        <v>2</v>
      </c>
      <c r="X71" t="n">
        <v>2</v>
      </c>
      <c r="Y71" t="n">
        <v>1</v>
      </c>
      <c r="Z71" t="inlineStr">
        <is>
          <t>Yes</t>
        </is>
      </c>
      <c r="AA71" t="inlineStr">
        <is>
          <t>No</t>
        </is>
      </c>
      <c r="AB71" t="inlineStr">
        <is>
          <t>Yes</t>
        </is>
      </c>
      <c r="AC71" t="inlineStr">
        <is>
          <t>No</t>
        </is>
      </c>
      <c r="AD71" t="inlineStr">
        <is>
          <t>Yes</t>
        </is>
      </c>
      <c r="AE71" t="inlineStr">
        <is>
          <t>Yes</t>
        </is>
      </c>
      <c r="AF71" t="n">
        <v>15</v>
      </c>
      <c r="AG71" t="inlineStr">
        <is>
          <t>Low</t>
        </is>
      </c>
      <c r="AH71" t="inlineStr">
        <is>
          <t>No</t>
        </is>
      </c>
      <c r="AI71" t="inlineStr">
        <is>
          <t>CRITICAL</t>
        </is>
      </c>
      <c r="AJ71" t="n">
        <v>0</v>
      </c>
      <c r="AK71" t="n">
        <v>10</v>
      </c>
      <c r="AL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1</v>
      </c>
      <c r="P72" t="inlineStr">
        <is>
          <t>TR_DEV_DAILY_2AM</t>
        </is>
      </c>
      <c r="Q72" t="n">
        <v>1</v>
      </c>
      <c r="R72" t="inlineStr">
        <is>
          <t>OST_MasterPipeline</t>
        </is>
      </c>
      <c r="S72" t="n">
        <v>0</v>
      </c>
      <c r="T72" t="inlineStr"/>
      <c r="U72" t="n">
        <v>1</v>
      </c>
      <c r="V72" t="inlineStr">
        <is>
          <t>df_CustomerPassThroughData</t>
        </is>
      </c>
      <c r="W72" t="n">
        <v>2</v>
      </c>
      <c r="X72" t="n">
        <v>2</v>
      </c>
      <c r="Y72" t="n">
        <v>1</v>
      </c>
      <c r="Z72" t="inlineStr">
        <is>
          <t>Yes</t>
        </is>
      </c>
      <c r="AA72" t="inlineStr">
        <is>
          <t>No</t>
        </is>
      </c>
      <c r="AB72" t="inlineStr">
        <is>
          <t>Yes</t>
        </is>
      </c>
      <c r="AC72" t="inlineStr">
        <is>
          <t>No</t>
        </is>
      </c>
      <c r="AD72" t="inlineStr">
        <is>
          <t>Yes</t>
        </is>
      </c>
      <c r="AE72" t="inlineStr">
        <is>
          <t>Yes</t>
        </is>
      </c>
      <c r="AF72" t="n">
        <v>15</v>
      </c>
      <c r="AG72" t="inlineStr">
        <is>
          <t>Low</t>
        </is>
      </c>
      <c r="AH72" t="inlineStr">
        <is>
          <t>No</t>
        </is>
      </c>
      <c r="AI72" t="inlineStr">
        <is>
          <t>CRITICAL</t>
        </is>
      </c>
      <c r="AJ72" t="n">
        <v>0</v>
      </c>
      <c r="AK72" t="n">
        <v>10</v>
      </c>
      <c r="AL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2</v>
      </c>
      <c r="P73" t="inlineStr">
        <is>
          <t>TR_DEV_DAILY_1205AM, TR_PRD_DAILY_1205AM</t>
        </is>
      </c>
      <c r="Q73" t="n">
        <v>0</v>
      </c>
      <c r="R73" t="inlineStr"/>
      <c r="S73" t="n">
        <v>3</v>
      </c>
      <c r="T73" t="inlineStr">
        <is>
          <t>PL_METADATA_DRIVEN_ADLS_TO_AZURE_SYNAPSE, PL_METADATA_DRIVEN_SHAREPOINT_TO_ADLS, PL_METADATA_DRIVEN_SNOWFLAKE_TO_ADLS</t>
        </is>
      </c>
      <c r="U73" t="n">
        <v>2</v>
      </c>
      <c r="V73" t="inlineStr">
        <is>
          <t>DF_CUSTOMER_CROSS_REFERENCE, DF_NHSC_CUSTOMER_HIERARCHY</t>
        </is>
      </c>
      <c r="W73" t="n">
        <v>1</v>
      </c>
      <c r="X73" t="n">
        <v>0</v>
      </c>
      <c r="Y73" t="n">
        <v>0</v>
      </c>
      <c r="Z73" t="inlineStr">
        <is>
          <t>No</t>
        </is>
      </c>
      <c r="AA73" t="inlineStr">
        <is>
          <t>No</t>
        </is>
      </c>
      <c r="AB73" t="inlineStr">
        <is>
          <t>Yes</t>
        </is>
      </c>
      <c r="AC73" t="inlineStr">
        <is>
          <t>No</t>
        </is>
      </c>
      <c r="AD73" t="inlineStr">
        <is>
          <t>No</t>
        </is>
      </c>
      <c r="AE73" t="inlineStr">
        <is>
          <t>Yes</t>
        </is>
      </c>
      <c r="AF73" t="n">
        <v>33</v>
      </c>
      <c r="AG73" t="inlineStr">
        <is>
          <t>Medium</t>
        </is>
      </c>
      <c r="AH73" t="inlineStr">
        <is>
          <t>No</t>
        </is>
      </c>
      <c r="AI73" t="inlineStr">
        <is>
          <t>CRITICAL</t>
        </is>
      </c>
      <c r="AJ73" t="n">
        <v>0</v>
      </c>
      <c r="AK73" t="n">
        <v>0</v>
      </c>
      <c r="AL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inlineStr"/>
      <c r="Q74" t="n">
        <v>1</v>
      </c>
      <c r="R74" t="inlineStr">
        <is>
          <t>PL_OrderManagement</t>
        </is>
      </c>
      <c r="S74" t="n">
        <v>0</v>
      </c>
      <c r="T74" t="inlineStr"/>
      <c r="U74" t="n">
        <v>1</v>
      </c>
      <c r="V74" t="inlineStr">
        <is>
          <t>DF_Exceptions</t>
        </is>
      </c>
      <c r="W74" t="n">
        <v>3</v>
      </c>
      <c r="X74" t="n">
        <v>1</v>
      </c>
      <c r="Y74" t="n">
        <v>1</v>
      </c>
      <c r="Z74" t="inlineStr">
        <is>
          <t>No</t>
        </is>
      </c>
      <c r="AA74" t="inlineStr">
        <is>
          <t>No</t>
        </is>
      </c>
      <c r="AB74" t="inlineStr">
        <is>
          <t>Yes</t>
        </is>
      </c>
      <c r="AC74" t="inlineStr">
        <is>
          <t>No</t>
        </is>
      </c>
      <c r="AD74" t="inlineStr">
        <is>
          <t>Yes</t>
        </is>
      </c>
      <c r="AE74" t="inlineStr">
        <is>
          <t>Yes</t>
        </is>
      </c>
      <c r="AF74" t="n">
        <v>14</v>
      </c>
      <c r="AG74" t="inlineStr">
        <is>
          <t>Low</t>
        </is>
      </c>
      <c r="AH74" t="inlineStr">
        <is>
          <t>No</t>
        </is>
      </c>
      <c r="AI74" t="inlineStr">
        <is>
          <t>CRITICAL</t>
        </is>
      </c>
      <c r="AJ74" t="n">
        <v>0</v>
      </c>
      <c r="AK74" t="n">
        <v>0</v>
      </c>
      <c r="AL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inlineStr"/>
      <c r="Q75" t="n">
        <v>3</v>
      </c>
      <c r="R75" t="inlineStr">
        <is>
          <t>PL_OSPREY_EVENT_TO_AZURE_SYNAPSE, PL_OSPREY_TO_AZURE_SYNAPSE, PL_OSPREY_TO_AZURE_SYNAPSE_SNAPSHOT</t>
        </is>
      </c>
      <c r="S75" t="n">
        <v>0</v>
      </c>
      <c r="T75" t="inlineStr"/>
      <c r="U75" t="n">
        <v>0</v>
      </c>
      <c r="V75" t="inlineStr"/>
      <c r="W75" t="n">
        <v>2</v>
      </c>
      <c r="X75" t="n">
        <v>1</v>
      </c>
      <c r="Y75" t="n">
        <v>1</v>
      </c>
      <c r="Z75" t="inlineStr">
        <is>
          <t>No</t>
        </is>
      </c>
      <c r="AA75" t="inlineStr">
        <is>
          <t>No</t>
        </is>
      </c>
      <c r="AB75" t="inlineStr">
        <is>
          <t>Yes</t>
        </is>
      </c>
      <c r="AC75" t="inlineStr">
        <is>
          <t>No</t>
        </is>
      </c>
      <c r="AD75" t="inlineStr">
        <is>
          <t>Yes</t>
        </is>
      </c>
      <c r="AE75" t="inlineStr">
        <is>
          <t>No</t>
        </is>
      </c>
      <c r="AF75" t="n">
        <v>5</v>
      </c>
      <c r="AG75" t="inlineStr">
        <is>
          <t>Low</t>
        </is>
      </c>
      <c r="AH75" t="inlineStr">
        <is>
          <t>No</t>
        </is>
      </c>
      <c r="AI75" t="inlineStr">
        <is>
          <t>HIGH</t>
        </is>
      </c>
      <c r="AJ75" t="n">
        <v>1</v>
      </c>
      <c r="AK75" t="n">
        <v>0</v>
      </c>
      <c r="AL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2</v>
      </c>
      <c r="P76" t="inlineStr">
        <is>
          <t>TR_DEV_DAILY_0630AM, TR_PRD_DAILY_0630AM</t>
        </is>
      </c>
      <c r="Q76" t="n">
        <v>0</v>
      </c>
      <c r="R76" t="inlineStr"/>
      <c r="S76" t="n">
        <v>2</v>
      </c>
      <c r="T76" t="inlineStr">
        <is>
          <t>PL_METADATA_DRIVEN_ADLS_TO_AZURE_SYNAPSE, PL_METADATA_DRIVEN_OSPREY_TO_ADLS</t>
        </is>
      </c>
      <c r="U76" t="n">
        <v>0</v>
      </c>
      <c r="V76" t="inlineStr"/>
      <c r="W76" t="n">
        <v>0</v>
      </c>
      <c r="X76" t="n">
        <v>0</v>
      </c>
      <c r="Y76" t="n">
        <v>0</v>
      </c>
      <c r="Z76" t="inlineStr">
        <is>
          <t>No</t>
        </is>
      </c>
      <c r="AA76" t="inlineStr">
        <is>
          <t>No</t>
        </is>
      </c>
      <c r="AB76" t="inlineStr">
        <is>
          <t>Yes</t>
        </is>
      </c>
      <c r="AC76" t="inlineStr">
        <is>
          <t>No</t>
        </is>
      </c>
      <c r="AD76" t="inlineStr">
        <is>
          <t>No</t>
        </is>
      </c>
      <c r="AE76" t="inlineStr">
        <is>
          <t>No</t>
        </is>
      </c>
      <c r="AF76" t="n">
        <v>11</v>
      </c>
      <c r="AG76" t="inlineStr">
        <is>
          <t>Low</t>
        </is>
      </c>
      <c r="AH76" t="inlineStr">
        <is>
          <t>No</t>
        </is>
      </c>
      <c r="AI76" t="inlineStr">
        <is>
          <t>CRITICAL</t>
        </is>
      </c>
      <c r="AJ76" t="n">
        <v>0</v>
      </c>
      <c r="AK76" t="n">
        <v>0</v>
      </c>
      <c r="AL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2</v>
      </c>
      <c r="P77" t="inlineStr">
        <is>
          <t>TR_DEV_MONTHLY_0600AM, TR_PRD_MONTHLY_0600AM</t>
        </is>
      </c>
      <c r="Q77" t="n">
        <v>0</v>
      </c>
      <c r="R77" t="inlineStr"/>
      <c r="S77" t="n">
        <v>2</v>
      </c>
      <c r="T77" t="inlineStr">
        <is>
          <t>PL_METADATA_DRIVEN_ADLS_TO_AZURE_SYNAPSE, PL_METADATA_DRIVEN_OSPREY_TO_ADLS</t>
        </is>
      </c>
      <c r="U77" t="n">
        <v>0</v>
      </c>
      <c r="V77" t="inlineStr"/>
      <c r="W77" t="n">
        <v>0</v>
      </c>
      <c r="X77" t="n">
        <v>0</v>
      </c>
      <c r="Y77" t="n">
        <v>0</v>
      </c>
      <c r="Z77" t="inlineStr">
        <is>
          <t>No</t>
        </is>
      </c>
      <c r="AA77" t="inlineStr">
        <is>
          <t>No</t>
        </is>
      </c>
      <c r="AB77" t="inlineStr">
        <is>
          <t>No</t>
        </is>
      </c>
      <c r="AC77" t="inlineStr">
        <is>
          <t>No</t>
        </is>
      </c>
      <c r="AD77" t="inlineStr">
        <is>
          <t>No</t>
        </is>
      </c>
      <c r="AE77" t="inlineStr">
        <is>
          <t>No</t>
        </is>
      </c>
      <c r="AF77" t="n">
        <v>8</v>
      </c>
      <c r="AG77" t="inlineStr">
        <is>
          <t>Low</t>
        </is>
      </c>
      <c r="AH77" t="inlineStr">
        <is>
          <t>No</t>
        </is>
      </c>
      <c r="AI77" t="inlineStr">
        <is>
          <t>CRITICAL</t>
        </is>
      </c>
      <c r="AJ77" t="n">
        <v>0</v>
      </c>
      <c r="AK77" t="n">
        <v>0</v>
      </c>
      <c r="AL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inlineStr"/>
      <c r="Q78" t="n">
        <v>2</v>
      </c>
      <c r="R78" t="inlineStr">
        <is>
          <t>PL_PURITAN_DATA_TO_AZURE, PL_TBCO_MASTER_DATA</t>
        </is>
      </c>
      <c r="S78" t="n">
        <v>0</v>
      </c>
      <c r="T78" t="inlineStr"/>
      <c r="U78" t="n">
        <v>0</v>
      </c>
      <c r="V78" t="inlineStr"/>
      <c r="W78" t="n">
        <v>2</v>
      </c>
      <c r="X78" t="n">
        <v>1</v>
      </c>
      <c r="Y78" t="n">
        <v>1</v>
      </c>
      <c r="Z78" t="inlineStr">
        <is>
          <t>No</t>
        </is>
      </c>
      <c r="AA78" t="inlineStr">
        <is>
          <t>No</t>
        </is>
      </c>
      <c r="AB78" t="inlineStr">
        <is>
          <t>No</t>
        </is>
      </c>
      <c r="AC78" t="inlineStr">
        <is>
          <t>No</t>
        </is>
      </c>
      <c r="AD78" t="inlineStr">
        <is>
          <t>Yes</t>
        </is>
      </c>
      <c r="AE78" t="inlineStr">
        <is>
          <t>No</t>
        </is>
      </c>
      <c r="AF78" t="n">
        <v>5</v>
      </c>
      <c r="AG78" t="inlineStr">
        <is>
          <t>Low</t>
        </is>
      </c>
      <c r="AH78" t="inlineStr">
        <is>
          <t>No</t>
        </is>
      </c>
      <c r="AI78" t="inlineStr">
        <is>
          <t>HIGH</t>
        </is>
      </c>
      <c r="AJ78" t="n">
        <v>1</v>
      </c>
      <c r="AK78" t="n">
        <v>0</v>
      </c>
      <c r="AL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inlineStr"/>
      <c r="Q79" t="n">
        <v>1</v>
      </c>
      <c r="R79" t="inlineStr">
        <is>
          <t>pl_IntegratedOrders</t>
        </is>
      </c>
      <c r="S79" t="n">
        <v>0</v>
      </c>
      <c r="T79" t="inlineStr"/>
      <c r="U79" t="n">
        <v>0</v>
      </c>
      <c r="V79" t="inlineStr"/>
      <c r="W79" t="n">
        <v>2</v>
      </c>
      <c r="X79" t="n">
        <v>1</v>
      </c>
      <c r="Y79" t="n">
        <v>1</v>
      </c>
      <c r="Z79" t="inlineStr">
        <is>
          <t>No</t>
        </is>
      </c>
      <c r="AA79" t="inlineStr">
        <is>
          <t>No</t>
        </is>
      </c>
      <c r="AB79" t="inlineStr">
        <is>
          <t>Yes</t>
        </is>
      </c>
      <c r="AC79" t="inlineStr">
        <is>
          <t>No</t>
        </is>
      </c>
      <c r="AD79" t="inlineStr">
        <is>
          <t>Yes</t>
        </is>
      </c>
      <c r="AE79" t="inlineStr">
        <is>
          <t>No</t>
        </is>
      </c>
      <c r="AF79" t="n">
        <v>6</v>
      </c>
      <c r="AG79" t="inlineStr">
        <is>
          <t>Low</t>
        </is>
      </c>
      <c r="AH79" t="inlineStr">
        <is>
          <t>No</t>
        </is>
      </c>
      <c r="AI79" t="inlineStr">
        <is>
          <t>HIGH</t>
        </is>
      </c>
      <c r="AJ79" t="n">
        <v>1</v>
      </c>
      <c r="AK79" t="n">
        <v>1</v>
      </c>
      <c r="AL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1</v>
      </c>
      <c r="P80" t="inlineStr">
        <is>
          <t>TR_PRD_First_11Days_and_LastDay</t>
        </is>
      </c>
      <c r="Q80" t="n">
        <v>0</v>
      </c>
      <c r="R80" t="inlineStr"/>
      <c r="S80" t="n">
        <v>0</v>
      </c>
      <c r="T80" t="inlineStr"/>
      <c r="U80" t="n">
        <v>1</v>
      </c>
      <c r="V80" t="inlineStr">
        <is>
          <t>df_Montly_IncomeStatement</t>
        </is>
      </c>
      <c r="W80" t="n">
        <v>2</v>
      </c>
      <c r="X80" t="n">
        <v>1</v>
      </c>
      <c r="Y80" t="n">
        <v>1</v>
      </c>
      <c r="Z80" t="inlineStr">
        <is>
          <t>No</t>
        </is>
      </c>
      <c r="AA80" t="inlineStr">
        <is>
          <t>No</t>
        </is>
      </c>
      <c r="AB80" t="inlineStr">
        <is>
          <t>Yes</t>
        </is>
      </c>
      <c r="AC80" t="inlineStr">
        <is>
          <t>No</t>
        </is>
      </c>
      <c r="AD80" t="inlineStr">
        <is>
          <t>Yes</t>
        </is>
      </c>
      <c r="AE80" t="inlineStr">
        <is>
          <t>Yes</t>
        </is>
      </c>
      <c r="AF80" t="n">
        <v>15</v>
      </c>
      <c r="AG80" t="inlineStr">
        <is>
          <t>Low</t>
        </is>
      </c>
      <c r="AH80" t="inlineStr">
        <is>
          <t>No</t>
        </is>
      </c>
      <c r="AI80" t="inlineStr">
        <is>
          <t>CRITICAL</t>
        </is>
      </c>
      <c r="AJ80" t="n">
        <v>0</v>
      </c>
      <c r="AK80" t="n">
        <v>7</v>
      </c>
      <c r="AL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inlineStr"/>
      <c r="Q81" t="n">
        <v>0</v>
      </c>
      <c r="R81" t="inlineStr"/>
      <c r="S81" t="n">
        <v>0</v>
      </c>
      <c r="T81" t="inlineStr"/>
      <c r="U81" t="n">
        <v>0</v>
      </c>
      <c r="V81" t="inlineStr"/>
      <c r="W81" t="n">
        <v>2</v>
      </c>
      <c r="X81" t="n">
        <v>2</v>
      </c>
      <c r="Y81" t="n">
        <v>1</v>
      </c>
      <c r="Z81" t="inlineStr">
        <is>
          <t>Yes</t>
        </is>
      </c>
      <c r="AA81" t="inlineStr">
        <is>
          <t>No</t>
        </is>
      </c>
      <c r="AB81" t="inlineStr">
        <is>
          <t>Yes</t>
        </is>
      </c>
      <c r="AC81" t="inlineStr">
        <is>
          <t>No</t>
        </is>
      </c>
      <c r="AD81" t="inlineStr">
        <is>
          <t>Yes</t>
        </is>
      </c>
      <c r="AE81" t="inlineStr">
        <is>
          <t>No</t>
        </is>
      </c>
      <c r="AF81" t="n">
        <v>8</v>
      </c>
      <c r="AG81" t="inlineStr">
        <is>
          <t>Low</t>
        </is>
      </c>
      <c r="AH81" t="inlineStr">
        <is>
          <t>Yes</t>
        </is>
      </c>
      <c r="AI81" t="inlineStr">
        <is>
          <t>LOW</t>
        </is>
      </c>
      <c r="AJ81" t="n">
        <v>2</v>
      </c>
      <c r="AK81" t="n">
        <v>7</v>
      </c>
      <c r="AL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inlineStr"/>
      <c r="Q82" t="n">
        <v>0</v>
      </c>
      <c r="R82" t="inlineStr"/>
      <c r="S82" t="n">
        <v>0</v>
      </c>
      <c r="T82" t="inlineStr"/>
      <c r="U82" t="n">
        <v>0</v>
      </c>
      <c r="V82" t="inlineStr"/>
      <c r="W82" t="n">
        <v>2</v>
      </c>
      <c r="X82" t="n">
        <v>1</v>
      </c>
      <c r="Y82" t="n">
        <v>1</v>
      </c>
      <c r="Z82" t="inlineStr">
        <is>
          <t>No</t>
        </is>
      </c>
      <c r="AA82" t="inlineStr">
        <is>
          <t>No</t>
        </is>
      </c>
      <c r="AB82" t="inlineStr">
        <is>
          <t>Yes</t>
        </is>
      </c>
      <c r="AC82" t="inlineStr">
        <is>
          <t>No</t>
        </is>
      </c>
      <c r="AD82" t="inlineStr">
        <is>
          <t>Yes</t>
        </is>
      </c>
      <c r="AE82" t="inlineStr">
        <is>
          <t>No</t>
        </is>
      </c>
      <c r="AF82" t="n">
        <v>5</v>
      </c>
      <c r="AG82" t="inlineStr">
        <is>
          <t>Low</t>
        </is>
      </c>
      <c r="AH82" t="inlineStr">
        <is>
          <t>Yes</t>
        </is>
      </c>
      <c r="AI82" t="inlineStr">
        <is>
          <t>LOW</t>
        </is>
      </c>
      <c r="AJ82" t="n">
        <v>0</v>
      </c>
      <c r="AK82" t="n">
        <v>0</v>
      </c>
      <c r="AL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inlineStr"/>
      <c r="Q83" t="n">
        <v>0</v>
      </c>
      <c r="R83" t="inlineStr"/>
      <c r="S83" t="n">
        <v>0</v>
      </c>
      <c r="T83" t="inlineStr"/>
      <c r="U83" t="n">
        <v>0</v>
      </c>
      <c r="V83" t="inlineStr"/>
      <c r="W83" t="n">
        <v>2</v>
      </c>
      <c r="X83" t="n">
        <v>1</v>
      </c>
      <c r="Y83" t="n">
        <v>1</v>
      </c>
      <c r="Z83" t="inlineStr">
        <is>
          <t>No</t>
        </is>
      </c>
      <c r="AA83" t="inlineStr">
        <is>
          <t>No</t>
        </is>
      </c>
      <c r="AB83" t="inlineStr">
        <is>
          <t>No</t>
        </is>
      </c>
      <c r="AC83" t="inlineStr">
        <is>
          <t>No</t>
        </is>
      </c>
      <c r="AD83" t="inlineStr">
        <is>
          <t>Yes</t>
        </is>
      </c>
      <c r="AE83" t="inlineStr">
        <is>
          <t>No</t>
        </is>
      </c>
      <c r="AF83" t="n">
        <v>1</v>
      </c>
      <c r="AG83" t="inlineStr">
        <is>
          <t>Low</t>
        </is>
      </c>
      <c r="AH83" t="inlineStr">
        <is>
          <t>Yes</t>
        </is>
      </c>
      <c r="AI83" t="inlineStr">
        <is>
          <t>LOW</t>
        </is>
      </c>
      <c r="AJ83" t="n">
        <v>0</v>
      </c>
      <c r="AK83" t="n">
        <v>0</v>
      </c>
      <c r="AL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inlineStr"/>
      <c r="Q84" t="n">
        <v>0</v>
      </c>
      <c r="R84" t="inlineStr"/>
      <c r="S84" t="n">
        <v>0</v>
      </c>
      <c r="T84" t="inlineStr"/>
      <c r="U84" t="n">
        <v>1</v>
      </c>
      <c r="V84" t="inlineStr">
        <is>
          <t>df_MoveToProdLargeData</t>
        </is>
      </c>
      <c r="W84" t="n">
        <v>1</v>
      </c>
      <c r="X84" t="n">
        <v>0</v>
      </c>
      <c r="Y84" t="n">
        <v>0</v>
      </c>
      <c r="Z84" t="inlineStr">
        <is>
          <t>No</t>
        </is>
      </c>
      <c r="AA84" t="inlineStr">
        <is>
          <t>No</t>
        </is>
      </c>
      <c r="AB84" t="inlineStr">
        <is>
          <t>No</t>
        </is>
      </c>
      <c r="AC84" t="inlineStr">
        <is>
          <t>No</t>
        </is>
      </c>
      <c r="AD84" t="inlineStr">
        <is>
          <t>No</t>
        </is>
      </c>
      <c r="AE84" t="inlineStr">
        <is>
          <t>Yes</t>
        </is>
      </c>
      <c r="AF84" t="n">
        <v>10</v>
      </c>
      <c r="AG84" t="inlineStr">
        <is>
          <t>Low</t>
        </is>
      </c>
      <c r="AH84" t="inlineStr">
        <is>
          <t>Yes</t>
        </is>
      </c>
      <c r="AI84" t="inlineStr">
        <is>
          <t>MEDIUM</t>
        </is>
      </c>
      <c r="AJ84" t="n">
        <v>0</v>
      </c>
      <c r="AK84" t="n">
        <v>0</v>
      </c>
      <c r="AL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inlineStr"/>
      <c r="Q85" t="n">
        <v>0</v>
      </c>
      <c r="R85" t="inlineStr"/>
      <c r="S85" t="n">
        <v>0</v>
      </c>
      <c r="T85" t="inlineStr"/>
      <c r="U85" t="n">
        <v>1</v>
      </c>
      <c r="V85" t="inlineStr">
        <is>
          <t>df_EventMessageHeader_Hist</t>
        </is>
      </c>
      <c r="W85" t="n">
        <v>2</v>
      </c>
      <c r="X85" t="n">
        <v>2</v>
      </c>
      <c r="Y85" t="n">
        <v>1</v>
      </c>
      <c r="Z85" t="inlineStr">
        <is>
          <t>Yes</t>
        </is>
      </c>
      <c r="AA85" t="inlineStr">
        <is>
          <t>No</t>
        </is>
      </c>
      <c r="AB85" t="inlineStr">
        <is>
          <t>Yes</t>
        </is>
      </c>
      <c r="AC85" t="inlineStr">
        <is>
          <t>No</t>
        </is>
      </c>
      <c r="AD85" t="inlineStr">
        <is>
          <t>Yes</t>
        </is>
      </c>
      <c r="AE85" t="inlineStr">
        <is>
          <t>Yes</t>
        </is>
      </c>
      <c r="AF85" t="n">
        <v>16</v>
      </c>
      <c r="AG85" t="inlineStr">
        <is>
          <t>Low</t>
        </is>
      </c>
      <c r="AH85" t="inlineStr">
        <is>
          <t>Yes</t>
        </is>
      </c>
      <c r="AI85" t="inlineStr">
        <is>
          <t>MEDIUM</t>
        </is>
      </c>
      <c r="AJ85" t="n">
        <v>0</v>
      </c>
      <c r="AK85" t="n">
        <v>10</v>
      </c>
      <c r="AL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inlineStr"/>
      <c r="Q86" t="n">
        <v>0</v>
      </c>
      <c r="R86" t="inlineStr"/>
      <c r="S86" t="n">
        <v>0</v>
      </c>
      <c r="T86" t="inlineStr"/>
      <c r="U86" t="n">
        <v>1</v>
      </c>
      <c r="V86" t="inlineStr">
        <is>
          <t>df_FreightOrderTracking_Hist</t>
        </is>
      </c>
      <c r="W86" t="n">
        <v>2</v>
      </c>
      <c r="X86" t="n">
        <v>2</v>
      </c>
      <c r="Y86" t="n">
        <v>1</v>
      </c>
      <c r="Z86" t="inlineStr">
        <is>
          <t>Yes</t>
        </is>
      </c>
      <c r="AA86" t="inlineStr">
        <is>
          <t>No</t>
        </is>
      </c>
      <c r="AB86" t="inlineStr">
        <is>
          <t>Yes</t>
        </is>
      </c>
      <c r="AC86" t="inlineStr">
        <is>
          <t>No</t>
        </is>
      </c>
      <c r="AD86" t="inlineStr">
        <is>
          <t>Yes</t>
        </is>
      </c>
      <c r="AE86" t="inlineStr">
        <is>
          <t>Yes</t>
        </is>
      </c>
      <c r="AF86" t="n">
        <v>16</v>
      </c>
      <c r="AG86" t="inlineStr">
        <is>
          <t>Low</t>
        </is>
      </c>
      <c r="AH86" t="inlineStr">
        <is>
          <t>Yes</t>
        </is>
      </c>
      <c r="AI86" t="inlineStr">
        <is>
          <t>MEDIUM</t>
        </is>
      </c>
      <c r="AJ86" t="n">
        <v>0</v>
      </c>
      <c r="AK86" t="n">
        <v>10</v>
      </c>
      <c r="AL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inlineStr"/>
      <c r="Q87" t="n">
        <v>0</v>
      </c>
      <c r="R87" t="inlineStr"/>
      <c r="S87" t="n">
        <v>0</v>
      </c>
      <c r="T87" t="inlineStr"/>
      <c r="U87" t="n">
        <v>1</v>
      </c>
      <c r="V87" t="inlineStr">
        <is>
          <t>df_MessageStatus_Hist</t>
        </is>
      </c>
      <c r="W87" t="n">
        <v>2</v>
      </c>
      <c r="X87" t="n">
        <v>2</v>
      </c>
      <c r="Y87" t="n">
        <v>1</v>
      </c>
      <c r="Z87" t="inlineStr">
        <is>
          <t>Yes</t>
        </is>
      </c>
      <c r="AA87" t="inlineStr">
        <is>
          <t>No</t>
        </is>
      </c>
      <c r="AB87" t="inlineStr">
        <is>
          <t>Yes</t>
        </is>
      </c>
      <c r="AC87" t="inlineStr">
        <is>
          <t>No</t>
        </is>
      </c>
      <c r="AD87" t="inlineStr">
        <is>
          <t>Yes</t>
        </is>
      </c>
      <c r="AE87" t="inlineStr">
        <is>
          <t>Yes</t>
        </is>
      </c>
      <c r="AF87" t="n">
        <v>16</v>
      </c>
      <c r="AG87" t="inlineStr">
        <is>
          <t>Low</t>
        </is>
      </c>
      <c r="AH87" t="inlineStr">
        <is>
          <t>Yes</t>
        </is>
      </c>
      <c r="AI87" t="inlineStr">
        <is>
          <t>MEDIUM</t>
        </is>
      </c>
      <c r="AJ87" t="n">
        <v>0</v>
      </c>
      <c r="AK87" t="n">
        <v>10</v>
      </c>
      <c r="AL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inlineStr"/>
      <c r="Q88" t="n">
        <v>0</v>
      </c>
      <c r="R88" t="inlineStr"/>
      <c r="S88" t="n">
        <v>0</v>
      </c>
      <c r="T88" t="inlineStr"/>
      <c r="U88" t="n">
        <v>1</v>
      </c>
      <c r="V88" t="inlineStr">
        <is>
          <t>TransportationOrderRootNode_Hist</t>
        </is>
      </c>
      <c r="W88" t="n">
        <v>2</v>
      </c>
      <c r="X88" t="n">
        <v>2</v>
      </c>
      <c r="Y88" t="n">
        <v>1</v>
      </c>
      <c r="Z88" t="inlineStr">
        <is>
          <t>Yes</t>
        </is>
      </c>
      <c r="AA88" t="inlineStr">
        <is>
          <t>No</t>
        </is>
      </c>
      <c r="AB88" t="inlineStr">
        <is>
          <t>Yes</t>
        </is>
      </c>
      <c r="AC88" t="inlineStr">
        <is>
          <t>No</t>
        </is>
      </c>
      <c r="AD88" t="inlineStr">
        <is>
          <t>Yes</t>
        </is>
      </c>
      <c r="AE88" t="inlineStr">
        <is>
          <t>Yes</t>
        </is>
      </c>
      <c r="AF88" t="n">
        <v>16</v>
      </c>
      <c r="AG88" t="inlineStr">
        <is>
          <t>Low</t>
        </is>
      </c>
      <c r="AH88" t="inlineStr">
        <is>
          <t>Yes</t>
        </is>
      </c>
      <c r="AI88" t="inlineStr">
        <is>
          <t>MEDIUM</t>
        </is>
      </c>
      <c r="AJ88" t="n">
        <v>0</v>
      </c>
      <c r="AK88" t="n">
        <v>10</v>
      </c>
      <c r="AL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inlineStr"/>
      <c r="Q89" t="n">
        <v>0</v>
      </c>
      <c r="R89" t="inlineStr"/>
      <c r="S89" t="n">
        <v>0</v>
      </c>
      <c r="T89" t="inlineStr"/>
      <c r="U89" t="n">
        <v>1</v>
      </c>
      <c r="V89" t="inlineStr">
        <is>
          <t>df_SalesDocumentPartner_Hist</t>
        </is>
      </c>
      <c r="W89" t="n">
        <v>2</v>
      </c>
      <c r="X89" t="n">
        <v>2</v>
      </c>
      <c r="Y89" t="n">
        <v>1</v>
      </c>
      <c r="Z89" t="inlineStr">
        <is>
          <t>Yes</t>
        </is>
      </c>
      <c r="AA89" t="inlineStr">
        <is>
          <t>No</t>
        </is>
      </c>
      <c r="AB89" t="inlineStr">
        <is>
          <t>Yes</t>
        </is>
      </c>
      <c r="AC89" t="inlineStr">
        <is>
          <t>No</t>
        </is>
      </c>
      <c r="AD89" t="inlineStr">
        <is>
          <t>Yes</t>
        </is>
      </c>
      <c r="AE89" t="inlineStr">
        <is>
          <t>Yes</t>
        </is>
      </c>
      <c r="AF89" t="n">
        <v>16</v>
      </c>
      <c r="AG89" t="inlineStr">
        <is>
          <t>Low</t>
        </is>
      </c>
      <c r="AH89" t="inlineStr">
        <is>
          <t>Yes</t>
        </is>
      </c>
      <c r="AI89" t="inlineStr">
        <is>
          <t>MEDIUM</t>
        </is>
      </c>
      <c r="AJ89" t="n">
        <v>0</v>
      </c>
      <c r="AK89" t="n">
        <v>10</v>
      </c>
      <c r="AL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inlineStr"/>
      <c r="Q90" t="n">
        <v>0</v>
      </c>
      <c r="R90" t="inlineStr"/>
      <c r="S90" t="n">
        <v>0</v>
      </c>
      <c r="T90" t="inlineStr"/>
      <c r="U90" t="n">
        <v>1</v>
      </c>
      <c r="V90" t="inlineStr">
        <is>
          <t>df_CustomerPassThroughData_Hist</t>
        </is>
      </c>
      <c r="W90" t="n">
        <v>2</v>
      </c>
      <c r="X90" t="n">
        <v>2</v>
      </c>
      <c r="Y90" t="n">
        <v>1</v>
      </c>
      <c r="Z90" t="inlineStr">
        <is>
          <t>Yes</t>
        </is>
      </c>
      <c r="AA90" t="inlineStr">
        <is>
          <t>No</t>
        </is>
      </c>
      <c r="AB90" t="inlineStr">
        <is>
          <t>Yes</t>
        </is>
      </c>
      <c r="AC90" t="inlineStr">
        <is>
          <t>No</t>
        </is>
      </c>
      <c r="AD90" t="inlineStr">
        <is>
          <t>Yes</t>
        </is>
      </c>
      <c r="AE90" t="inlineStr">
        <is>
          <t>Yes</t>
        </is>
      </c>
      <c r="AF90" t="n">
        <v>16</v>
      </c>
      <c r="AG90" t="inlineStr">
        <is>
          <t>Low</t>
        </is>
      </c>
      <c r="AH90" t="inlineStr">
        <is>
          <t>Yes</t>
        </is>
      </c>
      <c r="AI90" t="inlineStr">
        <is>
          <t>MEDIUM</t>
        </is>
      </c>
      <c r="AJ90" t="n">
        <v>0</v>
      </c>
      <c r="AK90" t="n">
        <v>10</v>
      </c>
      <c r="AL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inlineStr"/>
      <c r="Q91" t="n">
        <v>1</v>
      </c>
      <c r="R91" t="inlineStr">
        <is>
          <t>PL_OrderStatusTracking</t>
        </is>
      </c>
      <c r="S91" t="n">
        <v>0</v>
      </c>
      <c r="T91" t="inlineStr"/>
      <c r="U91" t="n">
        <v>1</v>
      </c>
      <c r="V91" t="inlineStr">
        <is>
          <t>dataflow3_adlsstageTODW</t>
        </is>
      </c>
      <c r="W91" t="n">
        <v>2</v>
      </c>
      <c r="X91" t="n">
        <v>1</v>
      </c>
      <c r="Y91" t="n">
        <v>1</v>
      </c>
      <c r="Z91" t="inlineStr">
        <is>
          <t>No</t>
        </is>
      </c>
      <c r="AA91" t="inlineStr">
        <is>
          <t>No</t>
        </is>
      </c>
      <c r="AB91" t="inlineStr">
        <is>
          <t>Yes</t>
        </is>
      </c>
      <c r="AC91" t="inlineStr">
        <is>
          <t>No</t>
        </is>
      </c>
      <c r="AD91" t="inlineStr">
        <is>
          <t>Yes</t>
        </is>
      </c>
      <c r="AE91" t="inlineStr">
        <is>
          <t>Yes</t>
        </is>
      </c>
      <c r="AF91" t="n">
        <v>7</v>
      </c>
      <c r="AG91" t="inlineStr">
        <is>
          <t>Low</t>
        </is>
      </c>
      <c r="AH91" t="inlineStr">
        <is>
          <t>No</t>
        </is>
      </c>
      <c r="AI91" t="inlineStr">
        <is>
          <t>CRITICAL</t>
        </is>
      </c>
      <c r="AJ91" t="n">
        <v>0</v>
      </c>
      <c r="AK91" t="n">
        <v>0</v>
      </c>
      <c r="AL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inlineStr"/>
      <c r="Q92" t="n">
        <v>1</v>
      </c>
      <c r="R92" t="inlineStr">
        <is>
          <t>PL_OrderChangeLogIntegrated</t>
        </is>
      </c>
      <c r="S92" t="n">
        <v>0</v>
      </c>
      <c r="T92" t="inlineStr"/>
      <c r="U92" t="n">
        <v>0</v>
      </c>
      <c r="V92" t="inlineStr"/>
      <c r="W92" t="n">
        <v>2</v>
      </c>
      <c r="X92" t="n">
        <v>1</v>
      </c>
      <c r="Y92" t="n">
        <v>1</v>
      </c>
      <c r="Z92" t="inlineStr">
        <is>
          <t>No</t>
        </is>
      </c>
      <c r="AA92" t="inlineStr">
        <is>
          <t>No</t>
        </is>
      </c>
      <c r="AB92" t="inlineStr">
        <is>
          <t>Yes</t>
        </is>
      </c>
      <c r="AC92" t="inlineStr">
        <is>
          <t>No</t>
        </is>
      </c>
      <c r="AD92" t="inlineStr">
        <is>
          <t>Yes</t>
        </is>
      </c>
      <c r="AE92" t="inlineStr">
        <is>
          <t>No</t>
        </is>
      </c>
      <c r="AF92" t="n">
        <v>1</v>
      </c>
      <c r="AG92" t="inlineStr">
        <is>
          <t>Low</t>
        </is>
      </c>
      <c r="AH92" t="inlineStr">
        <is>
          <t>No</t>
        </is>
      </c>
      <c r="AI92" t="inlineStr">
        <is>
          <t>HIGH</t>
        </is>
      </c>
      <c r="AJ92" t="n">
        <v>0</v>
      </c>
      <c r="AK92" t="n">
        <v>0</v>
      </c>
      <c r="AL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inlineStr"/>
      <c r="Q93" t="n">
        <v>0</v>
      </c>
      <c r="R93" t="inlineStr"/>
      <c r="S93" t="n">
        <v>1</v>
      </c>
      <c r="T93" t="inlineStr">
        <is>
          <t>PL_OrderStatusTracking_DW</t>
        </is>
      </c>
      <c r="U93" t="n">
        <v>1</v>
      </c>
      <c r="V93" t="inlineStr">
        <is>
          <t>NHSCDWTOADLS</t>
        </is>
      </c>
      <c r="W93" t="n">
        <v>2</v>
      </c>
      <c r="X93" t="n">
        <v>1</v>
      </c>
      <c r="Y93" t="n">
        <v>1</v>
      </c>
      <c r="Z93" t="inlineStr">
        <is>
          <t>No</t>
        </is>
      </c>
      <c r="AA93" t="inlineStr">
        <is>
          <t>No</t>
        </is>
      </c>
      <c r="AB93" t="inlineStr">
        <is>
          <t>Yes</t>
        </is>
      </c>
      <c r="AC93" t="inlineStr">
        <is>
          <t>No</t>
        </is>
      </c>
      <c r="AD93" t="inlineStr">
        <is>
          <t>Yes</t>
        </is>
      </c>
      <c r="AE93" t="inlineStr">
        <is>
          <t>Yes</t>
        </is>
      </c>
      <c r="AF93" t="n">
        <v>14</v>
      </c>
      <c r="AG93" t="inlineStr">
        <is>
          <t>Low</t>
        </is>
      </c>
      <c r="AH93" t="inlineStr">
        <is>
          <t>Yes</t>
        </is>
      </c>
      <c r="AI93" t="inlineStr">
        <is>
          <t>MEDIUM</t>
        </is>
      </c>
      <c r="AJ93" t="n">
        <v>0</v>
      </c>
      <c r="AK93" t="n">
        <v>1</v>
      </c>
      <c r="AL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1</v>
      </c>
      <c r="P94" t="inlineStr">
        <is>
          <t>TR_PRD_DAILY_0300</t>
        </is>
      </c>
      <c r="Q94" t="n">
        <v>0</v>
      </c>
      <c r="R94" t="inlineStr"/>
      <c r="S94" t="n">
        <v>1</v>
      </c>
      <c r="T94" t="inlineStr">
        <is>
          <t>PL_OrderChangeLog_DW</t>
        </is>
      </c>
      <c r="U94" t="n">
        <v>0</v>
      </c>
      <c r="V94" t="inlineStr"/>
      <c r="W94" t="n">
        <v>2</v>
      </c>
      <c r="X94" t="n">
        <v>1</v>
      </c>
      <c r="Y94" t="n">
        <v>1</v>
      </c>
      <c r="Z94" t="inlineStr">
        <is>
          <t>No</t>
        </is>
      </c>
      <c r="AA94" t="inlineStr">
        <is>
          <t>No</t>
        </is>
      </c>
      <c r="AB94" t="inlineStr">
        <is>
          <t>Yes</t>
        </is>
      </c>
      <c r="AC94" t="inlineStr">
        <is>
          <t>No</t>
        </is>
      </c>
      <c r="AD94" t="inlineStr">
        <is>
          <t>Yes</t>
        </is>
      </c>
      <c r="AE94" t="inlineStr">
        <is>
          <t>No</t>
        </is>
      </c>
      <c r="AF94" t="n">
        <v>5</v>
      </c>
      <c r="AG94" t="inlineStr">
        <is>
          <t>Low</t>
        </is>
      </c>
      <c r="AH94" t="inlineStr">
        <is>
          <t>No</t>
        </is>
      </c>
      <c r="AI94" t="inlineStr">
        <is>
          <t>CRITICAL</t>
        </is>
      </c>
      <c r="AJ94" t="n">
        <v>0</v>
      </c>
      <c r="AK94" t="n">
        <v>0</v>
      </c>
      <c r="AL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1</v>
      </c>
      <c r="P95" t="inlineStr">
        <is>
          <t>TR_PRD_DAILY_0630AM</t>
        </is>
      </c>
      <c r="Q95" t="n">
        <v>0</v>
      </c>
      <c r="R95" t="inlineStr"/>
      <c r="S95" t="n">
        <v>0</v>
      </c>
      <c r="T95" t="inlineStr"/>
      <c r="U95" t="n">
        <v>0</v>
      </c>
      <c r="V95" t="inlineStr"/>
      <c r="W95" t="n">
        <v>2</v>
      </c>
      <c r="X95" t="n">
        <v>1</v>
      </c>
      <c r="Y95" t="n">
        <v>1</v>
      </c>
      <c r="Z95" t="inlineStr">
        <is>
          <t>No</t>
        </is>
      </c>
      <c r="AA95" t="inlineStr">
        <is>
          <t>No</t>
        </is>
      </c>
      <c r="AB95" t="inlineStr">
        <is>
          <t>Yes</t>
        </is>
      </c>
      <c r="AC95" t="inlineStr">
        <is>
          <t>No</t>
        </is>
      </c>
      <c r="AD95" t="inlineStr">
        <is>
          <t>Yes</t>
        </is>
      </c>
      <c r="AE95" t="inlineStr">
        <is>
          <t>No</t>
        </is>
      </c>
      <c r="AF95" t="n">
        <v>4</v>
      </c>
      <c r="AG95" t="inlineStr">
        <is>
          <t>Low</t>
        </is>
      </c>
      <c r="AH95" t="inlineStr">
        <is>
          <t>No</t>
        </is>
      </c>
      <c r="AI95" t="inlineStr">
        <is>
          <t>HIGH</t>
        </is>
      </c>
      <c r="AJ95" t="n">
        <v>0</v>
      </c>
      <c r="AK95" t="n">
        <v>0</v>
      </c>
      <c r="AL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inlineStr"/>
      <c r="Q96" t="n">
        <v>1</v>
      </c>
      <c r="R96" t="inlineStr">
        <is>
          <t>3PL_Master</t>
        </is>
      </c>
      <c r="S96" t="n">
        <v>0</v>
      </c>
      <c r="T96" t="inlineStr"/>
      <c r="U96" t="n">
        <v>1</v>
      </c>
      <c r="V96" t="inlineStr">
        <is>
          <t>df_3PL_Inbound_EKPO</t>
        </is>
      </c>
      <c r="W96" t="n">
        <v>2</v>
      </c>
      <c r="X96" t="n">
        <v>2</v>
      </c>
      <c r="Y96" t="n">
        <v>1</v>
      </c>
      <c r="Z96" t="inlineStr">
        <is>
          <t>Yes</t>
        </is>
      </c>
      <c r="AA96" t="inlineStr">
        <is>
          <t>No</t>
        </is>
      </c>
      <c r="AB96" t="inlineStr">
        <is>
          <t>Yes</t>
        </is>
      </c>
      <c r="AC96" t="inlineStr">
        <is>
          <t>No</t>
        </is>
      </c>
      <c r="AD96" t="inlineStr">
        <is>
          <t>Yes</t>
        </is>
      </c>
      <c r="AE96" t="inlineStr">
        <is>
          <t>Yes</t>
        </is>
      </c>
      <c r="AF96" t="n">
        <v>15</v>
      </c>
      <c r="AG96" t="inlineStr">
        <is>
          <t>Low</t>
        </is>
      </c>
      <c r="AH96" t="inlineStr">
        <is>
          <t>No</t>
        </is>
      </c>
      <c r="AI96" t="inlineStr">
        <is>
          <t>CRITICAL</t>
        </is>
      </c>
      <c r="AJ96" t="n">
        <v>0</v>
      </c>
      <c r="AK96" t="n">
        <v>10</v>
      </c>
      <c r="AL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inlineStr"/>
      <c r="Q97" t="n">
        <v>1</v>
      </c>
      <c r="R97" t="inlineStr">
        <is>
          <t>3PL_Master</t>
        </is>
      </c>
      <c r="S97" t="n">
        <v>0</v>
      </c>
      <c r="T97" t="inlineStr"/>
      <c r="U97" t="n">
        <v>1</v>
      </c>
      <c r="V97" t="inlineStr">
        <is>
          <t>df_3PL_Inbound_EKES</t>
        </is>
      </c>
      <c r="W97" t="n">
        <v>2</v>
      </c>
      <c r="X97" t="n">
        <v>2</v>
      </c>
      <c r="Y97" t="n">
        <v>1</v>
      </c>
      <c r="Z97" t="inlineStr">
        <is>
          <t>Yes</t>
        </is>
      </c>
      <c r="AA97" t="inlineStr">
        <is>
          <t>No</t>
        </is>
      </c>
      <c r="AB97" t="inlineStr">
        <is>
          <t>Yes</t>
        </is>
      </c>
      <c r="AC97" t="inlineStr">
        <is>
          <t>No</t>
        </is>
      </c>
      <c r="AD97" t="inlineStr">
        <is>
          <t>Yes</t>
        </is>
      </c>
      <c r="AE97" t="inlineStr">
        <is>
          <t>Yes</t>
        </is>
      </c>
      <c r="AF97" t="n">
        <v>15</v>
      </c>
      <c r="AG97" t="inlineStr">
        <is>
          <t>Low</t>
        </is>
      </c>
      <c r="AH97" t="inlineStr">
        <is>
          <t>No</t>
        </is>
      </c>
      <c r="AI97" t="inlineStr">
        <is>
          <t>CRITICAL</t>
        </is>
      </c>
      <c r="AJ97" t="n">
        <v>0</v>
      </c>
      <c r="AK97" t="n">
        <v>10</v>
      </c>
      <c r="AL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inlineStr"/>
      <c r="Q98" t="n">
        <v>1</v>
      </c>
      <c r="R98" t="inlineStr">
        <is>
          <t>3PL_Master</t>
        </is>
      </c>
      <c r="S98" t="n">
        <v>0</v>
      </c>
      <c r="T98" t="inlineStr"/>
      <c r="U98" t="n">
        <v>1</v>
      </c>
      <c r="V98" t="inlineStr">
        <is>
          <t>df_3PL_Inbound_EKET</t>
        </is>
      </c>
      <c r="W98" t="n">
        <v>2</v>
      </c>
      <c r="X98" t="n">
        <v>2</v>
      </c>
      <c r="Y98" t="n">
        <v>1</v>
      </c>
      <c r="Z98" t="inlineStr">
        <is>
          <t>Yes</t>
        </is>
      </c>
      <c r="AA98" t="inlineStr">
        <is>
          <t>No</t>
        </is>
      </c>
      <c r="AB98" t="inlineStr">
        <is>
          <t>Yes</t>
        </is>
      </c>
      <c r="AC98" t="inlineStr">
        <is>
          <t>No</t>
        </is>
      </c>
      <c r="AD98" t="inlineStr">
        <is>
          <t>Yes</t>
        </is>
      </c>
      <c r="AE98" t="inlineStr">
        <is>
          <t>Yes</t>
        </is>
      </c>
      <c r="AF98" t="n">
        <v>15</v>
      </c>
      <c r="AG98" t="inlineStr">
        <is>
          <t>Low</t>
        </is>
      </c>
      <c r="AH98" t="inlineStr">
        <is>
          <t>No</t>
        </is>
      </c>
      <c r="AI98" t="inlineStr">
        <is>
          <t>CRITICAL</t>
        </is>
      </c>
      <c r="AJ98" t="n">
        <v>0</v>
      </c>
      <c r="AK98" t="n">
        <v>10</v>
      </c>
      <c r="AL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inlineStr"/>
      <c r="Q99" t="n">
        <v>1</v>
      </c>
      <c r="R99" t="inlineStr">
        <is>
          <t>3PL_Master</t>
        </is>
      </c>
      <c r="S99" t="n">
        <v>0</v>
      </c>
      <c r="T99" t="inlineStr"/>
      <c r="U99" t="n">
        <v>1</v>
      </c>
      <c r="V99" t="inlineStr">
        <is>
          <t>df_3PL_Inbound_EKKO</t>
        </is>
      </c>
      <c r="W99" t="n">
        <v>2</v>
      </c>
      <c r="X99" t="n">
        <v>2</v>
      </c>
      <c r="Y99" t="n">
        <v>1</v>
      </c>
      <c r="Z99" t="inlineStr">
        <is>
          <t>Yes</t>
        </is>
      </c>
      <c r="AA99" t="inlineStr">
        <is>
          <t>No</t>
        </is>
      </c>
      <c r="AB99" t="inlineStr">
        <is>
          <t>Yes</t>
        </is>
      </c>
      <c r="AC99" t="inlineStr">
        <is>
          <t>No</t>
        </is>
      </c>
      <c r="AD99" t="inlineStr">
        <is>
          <t>Yes</t>
        </is>
      </c>
      <c r="AE99" t="inlineStr">
        <is>
          <t>Yes</t>
        </is>
      </c>
      <c r="AF99" t="n">
        <v>15</v>
      </c>
      <c r="AG99" t="inlineStr">
        <is>
          <t>Low</t>
        </is>
      </c>
      <c r="AH99" t="inlineStr">
        <is>
          <t>No</t>
        </is>
      </c>
      <c r="AI99" t="inlineStr">
        <is>
          <t>CRITICAL</t>
        </is>
      </c>
      <c r="AJ99" t="n">
        <v>0</v>
      </c>
      <c r="AK99" t="n">
        <v>10</v>
      </c>
      <c r="AL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3</v>
      </c>
      <c r="P100" t="inlineStr">
        <is>
          <t>TR_DEV_DAILY_2AM, TR_PRD_DAILY_0600AM, TR_PRD_DAILY_1130AM</t>
        </is>
      </c>
      <c r="Q100" t="n">
        <v>0</v>
      </c>
      <c r="R100" t="inlineStr"/>
      <c r="S100" t="n">
        <v>7</v>
      </c>
      <c r="T100" t="inlineStr">
        <is>
          <t>pl_3PL_EKES, pl_3PL_EKET, pl_3PL_SCAC (+4)</t>
        </is>
      </c>
      <c r="U100" t="n">
        <v>0</v>
      </c>
      <c r="V100" t="inlineStr"/>
      <c r="W100" t="n">
        <v>0</v>
      </c>
      <c r="X100" t="n">
        <v>0</v>
      </c>
      <c r="Y100" t="n">
        <v>0</v>
      </c>
      <c r="Z100" t="inlineStr">
        <is>
          <t>No</t>
        </is>
      </c>
      <c r="AA100" t="inlineStr">
        <is>
          <t>No</t>
        </is>
      </c>
      <c r="AB100" t="inlineStr">
        <is>
          <t>No</t>
        </is>
      </c>
      <c r="AC100" t="inlineStr">
        <is>
          <t>No</t>
        </is>
      </c>
      <c r="AD100" t="inlineStr">
        <is>
          <t>No</t>
        </is>
      </c>
      <c r="AE100" t="inlineStr">
        <is>
          <t>No</t>
        </is>
      </c>
      <c r="AF100" t="n">
        <v>28</v>
      </c>
      <c r="AG100" t="inlineStr">
        <is>
          <t>Medium</t>
        </is>
      </c>
      <c r="AH100" t="inlineStr">
        <is>
          <t>No</t>
        </is>
      </c>
      <c r="AI100" t="inlineStr">
        <is>
          <t>CRITICAL</t>
        </is>
      </c>
      <c r="AJ100" t="n">
        <v>0</v>
      </c>
      <c r="AK100" t="n">
        <v>0</v>
      </c>
      <c r="AL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1</v>
      </c>
      <c r="P101" t="inlineStr">
        <is>
          <t>TR_PRD_DAILY_0300</t>
        </is>
      </c>
      <c r="Q101" t="n">
        <v>0</v>
      </c>
      <c r="R101" t="inlineStr"/>
      <c r="S101" t="n">
        <v>0</v>
      </c>
      <c r="T101" t="inlineStr"/>
      <c r="U101" t="n">
        <v>0</v>
      </c>
      <c r="V101" t="inlineStr"/>
      <c r="W101" t="n">
        <v>3</v>
      </c>
      <c r="X101" t="n">
        <v>2</v>
      </c>
      <c r="Y101" t="n">
        <v>2</v>
      </c>
      <c r="Z101" t="inlineStr">
        <is>
          <t>Yes</t>
        </is>
      </c>
      <c r="AA101" t="inlineStr">
        <is>
          <t>Yes</t>
        </is>
      </c>
      <c r="AB101" t="inlineStr">
        <is>
          <t>Yes</t>
        </is>
      </c>
      <c r="AC101" t="inlineStr">
        <is>
          <t>Yes</t>
        </is>
      </c>
      <c r="AD101" t="inlineStr">
        <is>
          <t>Yes</t>
        </is>
      </c>
      <c r="AE101" t="inlineStr">
        <is>
          <t>No</t>
        </is>
      </c>
      <c r="AF101" t="n">
        <v>7</v>
      </c>
      <c r="AG101" t="inlineStr">
        <is>
          <t>Low</t>
        </is>
      </c>
      <c r="AH101" t="inlineStr">
        <is>
          <t>No</t>
        </is>
      </c>
      <c r="AI101" t="inlineStr">
        <is>
          <t>HIGH</t>
        </is>
      </c>
      <c r="AJ101" t="n">
        <v>0</v>
      </c>
      <c r="AK101" t="n">
        <v>0</v>
      </c>
      <c r="AL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inlineStr"/>
      <c r="Q102" t="n">
        <v>1</v>
      </c>
      <c r="R102" t="inlineStr">
        <is>
          <t>BOM_Master</t>
        </is>
      </c>
      <c r="S102" t="n">
        <v>0</v>
      </c>
      <c r="T102" t="inlineStr"/>
      <c r="U102" t="n">
        <v>1</v>
      </c>
      <c r="V102" t="inlineStr">
        <is>
          <t>df_BOM_Header</t>
        </is>
      </c>
      <c r="W102" t="n">
        <v>2</v>
      </c>
      <c r="X102" t="n">
        <v>2</v>
      </c>
      <c r="Y102" t="n">
        <v>1</v>
      </c>
      <c r="Z102" t="inlineStr">
        <is>
          <t>Yes</t>
        </is>
      </c>
      <c r="AA102" t="inlineStr">
        <is>
          <t>No</t>
        </is>
      </c>
      <c r="AB102" t="inlineStr">
        <is>
          <t>Yes</t>
        </is>
      </c>
      <c r="AC102" t="inlineStr">
        <is>
          <t>No</t>
        </is>
      </c>
      <c r="AD102" t="inlineStr">
        <is>
          <t>Yes</t>
        </is>
      </c>
      <c r="AE102" t="inlineStr">
        <is>
          <t>Yes</t>
        </is>
      </c>
      <c r="AF102" t="n">
        <v>16</v>
      </c>
      <c r="AG102" t="inlineStr">
        <is>
          <t>Low</t>
        </is>
      </c>
      <c r="AH102" t="inlineStr">
        <is>
          <t>No</t>
        </is>
      </c>
      <c r="AI102" t="inlineStr">
        <is>
          <t>CRITICAL</t>
        </is>
      </c>
      <c r="AJ102" t="n">
        <v>0</v>
      </c>
      <c r="AK102" t="n">
        <v>10</v>
      </c>
      <c r="AL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inlineStr"/>
      <c r="Q103" t="n">
        <v>1</v>
      </c>
      <c r="R103" t="inlineStr">
        <is>
          <t>BOM_Master</t>
        </is>
      </c>
      <c r="S103" t="n">
        <v>0</v>
      </c>
      <c r="T103" t="inlineStr"/>
      <c r="U103" t="n">
        <v>1</v>
      </c>
      <c r="V103" t="inlineStr">
        <is>
          <t>df_BOM_Item</t>
        </is>
      </c>
      <c r="W103" t="n">
        <v>2</v>
      </c>
      <c r="X103" t="n">
        <v>2</v>
      </c>
      <c r="Y103" t="n">
        <v>1</v>
      </c>
      <c r="Z103" t="inlineStr">
        <is>
          <t>Yes</t>
        </is>
      </c>
      <c r="AA103" t="inlineStr">
        <is>
          <t>No</t>
        </is>
      </c>
      <c r="AB103" t="inlineStr">
        <is>
          <t>Yes</t>
        </is>
      </c>
      <c r="AC103" t="inlineStr">
        <is>
          <t>No</t>
        </is>
      </c>
      <c r="AD103" t="inlineStr">
        <is>
          <t>Yes</t>
        </is>
      </c>
      <c r="AE103" t="inlineStr">
        <is>
          <t>Yes</t>
        </is>
      </c>
      <c r="AF103" t="n">
        <v>16</v>
      </c>
      <c r="AG103" t="inlineStr">
        <is>
          <t>Low</t>
        </is>
      </c>
      <c r="AH103" t="inlineStr">
        <is>
          <t>No</t>
        </is>
      </c>
      <c r="AI103" t="inlineStr">
        <is>
          <t>CRITICAL</t>
        </is>
      </c>
      <c r="AJ103" t="n">
        <v>0</v>
      </c>
      <c r="AK103" t="n">
        <v>10</v>
      </c>
      <c r="AL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inlineStr"/>
      <c r="Q104" t="n">
        <v>1</v>
      </c>
      <c r="R104" t="inlineStr">
        <is>
          <t>BOM_Master</t>
        </is>
      </c>
      <c r="S104" t="n">
        <v>0</v>
      </c>
      <c r="T104" t="inlineStr"/>
      <c r="U104" t="n">
        <v>1</v>
      </c>
      <c r="V104" t="inlineStr">
        <is>
          <t>df_BOM_Link</t>
        </is>
      </c>
      <c r="W104" t="n">
        <v>2</v>
      </c>
      <c r="X104" t="n">
        <v>2</v>
      </c>
      <c r="Y104" t="n">
        <v>1</v>
      </c>
      <c r="Z104" t="inlineStr">
        <is>
          <t>Yes</t>
        </is>
      </c>
      <c r="AA104" t="inlineStr">
        <is>
          <t>No</t>
        </is>
      </c>
      <c r="AB104" t="inlineStr">
        <is>
          <t>Yes</t>
        </is>
      </c>
      <c r="AC104" t="inlineStr">
        <is>
          <t>No</t>
        </is>
      </c>
      <c r="AD104" t="inlineStr">
        <is>
          <t>Yes</t>
        </is>
      </c>
      <c r="AE104" t="inlineStr">
        <is>
          <t>Yes</t>
        </is>
      </c>
      <c r="AF104" t="n">
        <v>16</v>
      </c>
      <c r="AG104" t="inlineStr">
        <is>
          <t>Low</t>
        </is>
      </c>
      <c r="AH104" t="inlineStr">
        <is>
          <t>No</t>
        </is>
      </c>
      <c r="AI104" t="inlineStr">
        <is>
          <t>CRITICAL</t>
        </is>
      </c>
      <c r="AJ104" t="n">
        <v>0</v>
      </c>
      <c r="AK104" t="n">
        <v>10</v>
      </c>
      <c r="AL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2</v>
      </c>
      <c r="P105" t="inlineStr">
        <is>
          <t>TR_DEV_DAILY_2AM, TR_PRD_DAILY_0530AM</t>
        </is>
      </c>
      <c r="Q105" t="n">
        <v>0</v>
      </c>
      <c r="R105" t="inlineStr"/>
      <c r="S105" t="n">
        <v>3</v>
      </c>
      <c r="T105" t="inlineStr">
        <is>
          <t>pl_BOM_BomHeader, pl_BOM_BomItem, pl_BOM_BomLink</t>
        </is>
      </c>
      <c r="U105" t="n">
        <v>0</v>
      </c>
      <c r="V105" t="inlineStr"/>
      <c r="W105" t="n">
        <v>0</v>
      </c>
      <c r="X105" t="n">
        <v>0</v>
      </c>
      <c r="Y105" t="n">
        <v>0</v>
      </c>
      <c r="Z105" t="inlineStr">
        <is>
          <t>No</t>
        </is>
      </c>
      <c r="AA105" t="inlineStr">
        <is>
          <t>No</t>
        </is>
      </c>
      <c r="AB105" t="inlineStr">
        <is>
          <t>No</t>
        </is>
      </c>
      <c r="AC105" t="inlineStr">
        <is>
          <t>No</t>
        </is>
      </c>
      <c r="AD105" t="inlineStr">
        <is>
          <t>No</t>
        </is>
      </c>
      <c r="AE105" t="inlineStr">
        <is>
          <t>No</t>
        </is>
      </c>
      <c r="AF105" t="n">
        <v>12</v>
      </c>
      <c r="AG105" t="inlineStr">
        <is>
          <t>Low</t>
        </is>
      </c>
      <c r="AH105" t="inlineStr">
        <is>
          <t>No</t>
        </is>
      </c>
      <c r="AI105" t="inlineStr">
        <is>
          <t>CRITICAL</t>
        </is>
      </c>
      <c r="AJ105" t="n">
        <v>0</v>
      </c>
      <c r="AK105" t="n">
        <v>0</v>
      </c>
      <c r="AL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inlineStr"/>
      <c r="Q106" t="n">
        <v>1</v>
      </c>
      <c r="R106" t="inlineStr">
        <is>
          <t>PL_BW_YGTGDMC11QB_SALESSUMMARY_EOM</t>
        </is>
      </c>
      <c r="S106" t="n">
        <v>0</v>
      </c>
      <c r="T106" t="inlineStr"/>
      <c r="U106" t="n">
        <v>0</v>
      </c>
      <c r="V106" t="inlineStr"/>
      <c r="W106" t="n">
        <v>2</v>
      </c>
      <c r="X106" t="n">
        <v>2</v>
      </c>
      <c r="Y106" t="n">
        <v>1</v>
      </c>
      <c r="Z106" t="inlineStr">
        <is>
          <t>Yes</t>
        </is>
      </c>
      <c r="AA106" t="inlineStr">
        <is>
          <t>No</t>
        </is>
      </c>
      <c r="AB106" t="inlineStr">
        <is>
          <t>Yes</t>
        </is>
      </c>
      <c r="AC106" t="inlineStr">
        <is>
          <t>No</t>
        </is>
      </c>
      <c r="AD106" t="inlineStr">
        <is>
          <t>Yes</t>
        </is>
      </c>
      <c r="AE106" t="inlineStr">
        <is>
          <t>No</t>
        </is>
      </c>
      <c r="AF106" t="n">
        <v>16</v>
      </c>
      <c r="AG106" t="inlineStr">
        <is>
          <t>Low</t>
        </is>
      </c>
      <c r="AH106" t="inlineStr">
        <is>
          <t>No</t>
        </is>
      </c>
      <c r="AI106" t="inlineStr">
        <is>
          <t>HIGH</t>
        </is>
      </c>
      <c r="AJ106" t="n">
        <v>2</v>
      </c>
      <c r="AK106" t="n">
        <v>9</v>
      </c>
      <c r="AL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inlineStr"/>
      <c r="Q107" t="n">
        <v>1</v>
      </c>
      <c r="R107" t="inlineStr">
        <is>
          <t>PL_BW_YGTGDMC11QB_SALESSUMMARY_EOM</t>
        </is>
      </c>
      <c r="S107" t="n">
        <v>0</v>
      </c>
      <c r="T107" t="inlineStr"/>
      <c r="U107" t="n">
        <v>0</v>
      </c>
      <c r="V107" t="inlineStr"/>
      <c r="W107" t="n">
        <v>2</v>
      </c>
      <c r="X107" t="n">
        <v>1</v>
      </c>
      <c r="Y107" t="n">
        <v>1</v>
      </c>
      <c r="Z107" t="inlineStr">
        <is>
          <t>No</t>
        </is>
      </c>
      <c r="AA107" t="inlineStr">
        <is>
          <t>No</t>
        </is>
      </c>
      <c r="AB107" t="inlineStr">
        <is>
          <t>Yes</t>
        </is>
      </c>
      <c r="AC107" t="inlineStr">
        <is>
          <t>No</t>
        </is>
      </c>
      <c r="AD107" t="inlineStr">
        <is>
          <t>Yes</t>
        </is>
      </c>
      <c r="AE107" t="inlineStr">
        <is>
          <t>No</t>
        </is>
      </c>
      <c r="AF107" t="n">
        <v>35</v>
      </c>
      <c r="AG107" t="inlineStr">
        <is>
          <t>Medium</t>
        </is>
      </c>
      <c r="AH107" t="inlineStr">
        <is>
          <t>No</t>
        </is>
      </c>
      <c r="AI107" t="inlineStr">
        <is>
          <t>HIGH</t>
        </is>
      </c>
      <c r="AJ107" t="n">
        <v>2</v>
      </c>
      <c r="AK107" t="n">
        <v>9</v>
      </c>
      <c r="AL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inlineStr"/>
      <c r="Q108" t="n">
        <v>1</v>
      </c>
      <c r="R108" t="inlineStr">
        <is>
          <t>pl_SalesSummary_Master</t>
        </is>
      </c>
      <c r="S108" t="n">
        <v>2</v>
      </c>
      <c r="T108" t="inlineStr">
        <is>
          <t>PL_NUTRITION_EOM, PL_Sales_EOM</t>
        </is>
      </c>
      <c r="U108" t="n">
        <v>2</v>
      </c>
      <c r="V108" t="inlineStr">
        <is>
          <t>DF_Nestle_Multi_Files, df_Nutrition_CombineSalesSummary</t>
        </is>
      </c>
      <c r="W108" t="n">
        <v>2</v>
      </c>
      <c r="X108" t="n">
        <v>1</v>
      </c>
      <c r="Y108" t="n">
        <v>1</v>
      </c>
      <c r="Z108" t="inlineStr">
        <is>
          <t>No</t>
        </is>
      </c>
      <c r="AA108" t="inlineStr">
        <is>
          <t>No</t>
        </is>
      </c>
      <c r="AB108" t="inlineStr">
        <is>
          <t>Yes</t>
        </is>
      </c>
      <c r="AC108" t="inlineStr">
        <is>
          <t>No</t>
        </is>
      </c>
      <c r="AD108" t="inlineStr">
        <is>
          <t>Yes</t>
        </is>
      </c>
      <c r="AE108" t="inlineStr">
        <is>
          <t>Yes</t>
        </is>
      </c>
      <c r="AF108" t="n">
        <v>28</v>
      </c>
      <c r="AG108" t="inlineStr">
        <is>
          <t>Medium</t>
        </is>
      </c>
      <c r="AH108" t="inlineStr">
        <is>
          <t>No</t>
        </is>
      </c>
      <c r="AI108" t="inlineStr">
        <is>
          <t>CRITICAL</t>
        </is>
      </c>
      <c r="AJ108" t="n">
        <v>2</v>
      </c>
      <c r="AK108" t="n">
        <v>2</v>
      </c>
      <c r="AL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inlineStr"/>
      <c r="Q109" t="n">
        <v>0</v>
      </c>
      <c r="R109" t="inlineStr"/>
      <c r="S109" t="n">
        <v>0</v>
      </c>
      <c r="T109" t="inlineStr"/>
      <c r="U109" t="n">
        <v>0</v>
      </c>
      <c r="V109" t="inlineStr"/>
      <c r="W109" t="n">
        <v>2</v>
      </c>
      <c r="X109" t="n">
        <v>1</v>
      </c>
      <c r="Y109" t="n">
        <v>1</v>
      </c>
      <c r="Z109" t="inlineStr">
        <is>
          <t>No</t>
        </is>
      </c>
      <c r="AA109" t="inlineStr">
        <is>
          <t>No</t>
        </is>
      </c>
      <c r="AB109" t="inlineStr">
        <is>
          <t>Yes</t>
        </is>
      </c>
      <c r="AC109" t="inlineStr">
        <is>
          <t>No</t>
        </is>
      </c>
      <c r="AD109" t="inlineStr">
        <is>
          <t>Yes</t>
        </is>
      </c>
      <c r="AE109" t="inlineStr">
        <is>
          <t>No</t>
        </is>
      </c>
      <c r="AF109" t="n">
        <v>1</v>
      </c>
      <c r="AG109" t="inlineStr">
        <is>
          <t>Low</t>
        </is>
      </c>
      <c r="AH109" t="inlineStr">
        <is>
          <t>Yes</t>
        </is>
      </c>
      <c r="AI109" t="inlineStr">
        <is>
          <t>LOW</t>
        </is>
      </c>
      <c r="AJ109" t="n">
        <v>0</v>
      </c>
      <c r="AK109" t="n">
        <v>0</v>
      </c>
      <c r="AL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inlineStr"/>
      <c r="Q110" t="n">
        <v>0</v>
      </c>
      <c r="R110" t="inlineStr"/>
      <c r="S110" t="n">
        <v>0</v>
      </c>
      <c r="T110" t="inlineStr"/>
      <c r="U110" t="n">
        <v>1</v>
      </c>
      <c r="V110" t="inlineStr">
        <is>
          <t>df_UOM</t>
        </is>
      </c>
      <c r="W110" t="n">
        <v>3</v>
      </c>
      <c r="X110" t="n">
        <v>2</v>
      </c>
      <c r="Y110" t="n">
        <v>1</v>
      </c>
      <c r="Z110" t="inlineStr">
        <is>
          <t>Yes</t>
        </is>
      </c>
      <c r="AA110" t="inlineStr">
        <is>
          <t>No</t>
        </is>
      </c>
      <c r="AB110" t="inlineStr">
        <is>
          <t>No</t>
        </is>
      </c>
      <c r="AC110" t="inlineStr">
        <is>
          <t>No</t>
        </is>
      </c>
      <c r="AD110" t="inlineStr">
        <is>
          <t>Yes</t>
        </is>
      </c>
      <c r="AE110" t="inlineStr">
        <is>
          <t>Yes</t>
        </is>
      </c>
      <c r="AF110" t="n">
        <v>25</v>
      </c>
      <c r="AG110" t="inlineStr">
        <is>
          <t>Medium</t>
        </is>
      </c>
      <c r="AH110" t="inlineStr">
        <is>
          <t>Yes</t>
        </is>
      </c>
      <c r="AI110" t="inlineStr">
        <is>
          <t>MEDIUM</t>
        </is>
      </c>
      <c r="AJ110" t="n">
        <v>0</v>
      </c>
      <c r="AK110" t="n">
        <v>5</v>
      </c>
      <c r="AL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inlineStr"/>
      <c r="Q111" t="n">
        <v>0</v>
      </c>
      <c r="R111" t="inlineStr"/>
      <c r="S111" t="n">
        <v>0</v>
      </c>
      <c r="T111" t="inlineStr"/>
      <c r="U111" t="n">
        <v>1</v>
      </c>
      <c r="V111" t="inlineStr">
        <is>
          <t>df_First_Quality_Performance</t>
        </is>
      </c>
      <c r="W111" t="n">
        <v>2</v>
      </c>
      <c r="X111" t="n">
        <v>2</v>
      </c>
      <c r="Y111" t="n">
        <v>1</v>
      </c>
      <c r="Z111" t="inlineStr">
        <is>
          <t>Yes</t>
        </is>
      </c>
      <c r="AA111" t="inlineStr">
        <is>
          <t>No</t>
        </is>
      </c>
      <c r="AB111" t="inlineStr">
        <is>
          <t>Yes</t>
        </is>
      </c>
      <c r="AC111" t="inlineStr">
        <is>
          <t>No</t>
        </is>
      </c>
      <c r="AD111" t="inlineStr">
        <is>
          <t>Yes</t>
        </is>
      </c>
      <c r="AE111" t="inlineStr">
        <is>
          <t>Yes</t>
        </is>
      </c>
      <c r="AF111" t="n">
        <v>8</v>
      </c>
      <c r="AG111" t="inlineStr">
        <is>
          <t>Low</t>
        </is>
      </c>
      <c r="AH111" t="inlineStr">
        <is>
          <t>Yes</t>
        </is>
      </c>
      <c r="AI111" t="inlineStr">
        <is>
          <t>MEDIUM</t>
        </is>
      </c>
      <c r="AJ111" t="n">
        <v>0</v>
      </c>
      <c r="AK111" t="n">
        <v>0</v>
      </c>
      <c r="AL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inlineStr"/>
      <c r="Q112" t="n">
        <v>0</v>
      </c>
      <c r="R112" t="inlineStr"/>
      <c r="S112" t="n">
        <v>0</v>
      </c>
      <c r="T112" t="inlineStr"/>
      <c r="U112" t="n">
        <v>0</v>
      </c>
      <c r="V112" t="inlineStr"/>
      <c r="W112" t="n">
        <v>2</v>
      </c>
      <c r="X112" t="n">
        <v>1</v>
      </c>
      <c r="Y112" t="n">
        <v>1</v>
      </c>
      <c r="Z112" t="inlineStr">
        <is>
          <t>No</t>
        </is>
      </c>
      <c r="AA112" t="inlineStr">
        <is>
          <t>No</t>
        </is>
      </c>
      <c r="AB112" t="inlineStr">
        <is>
          <t>Yes</t>
        </is>
      </c>
      <c r="AC112" t="inlineStr">
        <is>
          <t>No</t>
        </is>
      </c>
      <c r="AD112" t="inlineStr">
        <is>
          <t>Yes</t>
        </is>
      </c>
      <c r="AE112" t="inlineStr">
        <is>
          <t>No</t>
        </is>
      </c>
      <c r="AF112" t="n">
        <v>1</v>
      </c>
      <c r="AG112" t="inlineStr">
        <is>
          <t>Low</t>
        </is>
      </c>
      <c r="AH112" t="inlineStr">
        <is>
          <t>Yes</t>
        </is>
      </c>
      <c r="AI112" t="inlineStr">
        <is>
          <t>LOW</t>
        </is>
      </c>
      <c r="AJ112" t="n">
        <v>0</v>
      </c>
      <c r="AK112" t="n">
        <v>0</v>
      </c>
      <c r="AL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1</v>
      </c>
      <c r="P113" t="inlineStr">
        <is>
          <t>TR_PRD_DAILY_0400AM</t>
        </is>
      </c>
      <c r="Q113" t="n">
        <v>0</v>
      </c>
      <c r="R113" t="inlineStr"/>
      <c r="S113" t="n">
        <v>0</v>
      </c>
      <c r="T113" t="inlineStr"/>
      <c r="U113" t="n">
        <v>0</v>
      </c>
      <c r="V113" t="inlineStr"/>
      <c r="W113" t="n">
        <v>3</v>
      </c>
      <c r="X113" t="n">
        <v>2</v>
      </c>
      <c r="Y113" t="n">
        <v>2</v>
      </c>
      <c r="Z113" t="inlineStr">
        <is>
          <t>Yes</t>
        </is>
      </c>
      <c r="AA113" t="inlineStr">
        <is>
          <t>Yes</t>
        </is>
      </c>
      <c r="AB113" t="inlineStr">
        <is>
          <t>Yes</t>
        </is>
      </c>
      <c r="AC113" t="inlineStr">
        <is>
          <t>No</t>
        </is>
      </c>
      <c r="AD113" t="inlineStr">
        <is>
          <t>Yes</t>
        </is>
      </c>
      <c r="AE113" t="inlineStr">
        <is>
          <t>No</t>
        </is>
      </c>
      <c r="AF113" t="n">
        <v>2</v>
      </c>
      <c r="AG113" t="inlineStr">
        <is>
          <t>Low</t>
        </is>
      </c>
      <c r="AH113" t="inlineStr">
        <is>
          <t>No</t>
        </is>
      </c>
      <c r="AI113" t="inlineStr">
        <is>
          <t>HIGH</t>
        </is>
      </c>
      <c r="AJ113" t="n">
        <v>0</v>
      </c>
      <c r="AK113" t="n">
        <v>0</v>
      </c>
      <c r="AL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7</v>
      </c>
      <c r="P114" t="inlineStr">
        <is>
          <t>TR_DEV_DAILY_2PM, TR_DEV_DAILY_9AM, TR_PRD_DAILY_0700AM, TR_PRD_DAILY_2PM, TR_PRD_DAILY_9AM (+2)</t>
        </is>
      </c>
      <c r="Q114" t="n">
        <v>0</v>
      </c>
      <c r="R114" t="inlineStr"/>
      <c r="S114" t="n">
        <v>1</v>
      </c>
      <c r="T114" t="inlineStr">
        <is>
          <t>Send_Email_Ageing</t>
        </is>
      </c>
      <c r="U114" t="n">
        <v>1</v>
      </c>
      <c r="V114" t="inlineStr">
        <is>
          <t>df_AgeingReport</t>
        </is>
      </c>
      <c r="W114" t="n">
        <v>2</v>
      </c>
      <c r="X114" t="n">
        <v>2</v>
      </c>
      <c r="Y114" t="n">
        <v>1</v>
      </c>
      <c r="Z114" t="inlineStr">
        <is>
          <t>Yes</t>
        </is>
      </c>
      <c r="AA114" t="inlineStr">
        <is>
          <t>No</t>
        </is>
      </c>
      <c r="AB114" t="inlineStr">
        <is>
          <t>No</t>
        </is>
      </c>
      <c r="AC114" t="inlineStr">
        <is>
          <t>No</t>
        </is>
      </c>
      <c r="AD114" t="inlineStr">
        <is>
          <t>Yes</t>
        </is>
      </c>
      <c r="AE114" t="inlineStr">
        <is>
          <t>Yes</t>
        </is>
      </c>
      <c r="AF114" t="n">
        <v>21</v>
      </c>
      <c r="AG114" t="inlineStr">
        <is>
          <t>Medium</t>
        </is>
      </c>
      <c r="AH114" t="inlineStr">
        <is>
          <t>No</t>
        </is>
      </c>
      <c r="AI114" t="inlineStr">
        <is>
          <t>CRITICAL</t>
        </is>
      </c>
      <c r="AJ114" t="n">
        <v>0</v>
      </c>
      <c r="AK114" t="n">
        <v>2</v>
      </c>
      <c r="AL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inlineStr"/>
      <c r="Q115" t="n">
        <v>0</v>
      </c>
      <c r="R115" t="inlineStr"/>
      <c r="S115" t="n">
        <v>0</v>
      </c>
      <c r="T115" t="inlineStr"/>
      <c r="U115" t="n">
        <v>0</v>
      </c>
      <c r="V115" t="inlineStr"/>
      <c r="W115" t="n">
        <v>2</v>
      </c>
      <c r="X115" t="n">
        <v>1</v>
      </c>
      <c r="Y115" t="n">
        <v>1</v>
      </c>
      <c r="Z115" t="inlineStr">
        <is>
          <t>No</t>
        </is>
      </c>
      <c r="AA115" t="inlineStr">
        <is>
          <t>No</t>
        </is>
      </c>
      <c r="AB115" t="inlineStr">
        <is>
          <t>Yes</t>
        </is>
      </c>
      <c r="AC115" t="inlineStr">
        <is>
          <t>No</t>
        </is>
      </c>
      <c r="AD115" t="inlineStr">
        <is>
          <t>Yes</t>
        </is>
      </c>
      <c r="AE115" t="inlineStr">
        <is>
          <t>No</t>
        </is>
      </c>
      <c r="AF115" t="n">
        <v>5</v>
      </c>
      <c r="AG115" t="inlineStr">
        <is>
          <t>Low</t>
        </is>
      </c>
      <c r="AH115" t="inlineStr">
        <is>
          <t>Yes</t>
        </is>
      </c>
      <c r="AI115" t="inlineStr">
        <is>
          <t>LOW</t>
        </is>
      </c>
      <c r="AJ115" t="n">
        <v>1</v>
      </c>
      <c r="AK115" t="n">
        <v>0</v>
      </c>
      <c r="AL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inlineStr"/>
      <c r="Q116" t="n">
        <v>1</v>
      </c>
      <c r="R116" t="inlineStr">
        <is>
          <t>PL_PURITAN_DATA_TO_AZURE</t>
        </is>
      </c>
      <c r="S116" t="n">
        <v>0</v>
      </c>
      <c r="T116" t="inlineStr"/>
      <c r="U116" t="n">
        <v>0</v>
      </c>
      <c r="V116" t="inlineStr"/>
      <c r="W116" t="n">
        <v>2</v>
      </c>
      <c r="X116" t="n">
        <v>1</v>
      </c>
      <c r="Y116" t="n">
        <v>1</v>
      </c>
      <c r="Z116" t="inlineStr">
        <is>
          <t>No</t>
        </is>
      </c>
      <c r="AA116" t="inlineStr">
        <is>
          <t>No</t>
        </is>
      </c>
      <c r="AB116" t="inlineStr">
        <is>
          <t>Yes</t>
        </is>
      </c>
      <c r="AC116" t="inlineStr">
        <is>
          <t>No</t>
        </is>
      </c>
      <c r="AD116" t="inlineStr">
        <is>
          <t>Yes</t>
        </is>
      </c>
      <c r="AE116" t="inlineStr">
        <is>
          <t>No</t>
        </is>
      </c>
      <c r="AF116" t="n">
        <v>5</v>
      </c>
      <c r="AG116" t="inlineStr">
        <is>
          <t>Low</t>
        </is>
      </c>
      <c r="AH116" t="inlineStr">
        <is>
          <t>No</t>
        </is>
      </c>
      <c r="AI116" t="inlineStr">
        <is>
          <t>HIGH</t>
        </is>
      </c>
      <c r="AJ116" t="n">
        <v>1</v>
      </c>
      <c r="AK116" t="n">
        <v>0</v>
      </c>
      <c r="AL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2</v>
      </c>
      <c r="P117" t="inlineStr">
        <is>
          <t>TR_DEV_DAILY_3AM, TR_PRD_DAILY_0300</t>
        </is>
      </c>
      <c r="Q117" t="n">
        <v>0</v>
      </c>
      <c r="R117" t="inlineStr"/>
      <c r="S117" t="n">
        <v>0</v>
      </c>
      <c r="T117" t="inlineStr"/>
      <c r="U117" t="n">
        <v>1</v>
      </c>
      <c r="V117" t="inlineStr">
        <is>
          <t>df_PhysicalStock</t>
        </is>
      </c>
      <c r="W117" t="n">
        <v>2</v>
      </c>
      <c r="X117" t="n">
        <v>2</v>
      </c>
      <c r="Y117" t="n">
        <v>1</v>
      </c>
      <c r="Z117" t="inlineStr">
        <is>
          <t>Yes</t>
        </is>
      </c>
      <c r="AA117" t="inlineStr">
        <is>
          <t>No</t>
        </is>
      </c>
      <c r="AB117" t="inlineStr">
        <is>
          <t>Yes</t>
        </is>
      </c>
      <c r="AC117" t="inlineStr">
        <is>
          <t>No</t>
        </is>
      </c>
      <c r="AD117" t="inlineStr">
        <is>
          <t>Yes</t>
        </is>
      </c>
      <c r="AE117" t="inlineStr">
        <is>
          <t>Yes</t>
        </is>
      </c>
      <c r="AF117" t="n">
        <v>15</v>
      </c>
      <c r="AG117" t="inlineStr">
        <is>
          <t>Low</t>
        </is>
      </c>
      <c r="AH117" t="inlineStr">
        <is>
          <t>No</t>
        </is>
      </c>
      <c r="AI117" t="inlineStr">
        <is>
          <t>CRITICAL</t>
        </is>
      </c>
      <c r="AJ117" t="n">
        <v>0</v>
      </c>
      <c r="AK117" t="n">
        <v>10</v>
      </c>
      <c r="AL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inlineStr"/>
      <c r="Q118" t="n">
        <v>0</v>
      </c>
      <c r="R118" t="inlineStr"/>
      <c r="S118" t="n">
        <v>0</v>
      </c>
      <c r="T118" t="inlineStr"/>
      <c r="U118" t="n">
        <v>1</v>
      </c>
      <c r="V118" t="inlineStr">
        <is>
          <t>DF_METADATA_DRIVEN_ADLS_TO_SYNAPSE</t>
        </is>
      </c>
      <c r="W118" t="n">
        <v>0</v>
      </c>
      <c r="X118" t="n">
        <v>0</v>
      </c>
      <c r="Y118" t="n">
        <v>0</v>
      </c>
      <c r="Z118" t="inlineStr">
        <is>
          <t>No</t>
        </is>
      </c>
      <c r="AA118" t="inlineStr">
        <is>
          <t>No</t>
        </is>
      </c>
      <c r="AB118" t="inlineStr">
        <is>
          <t>No</t>
        </is>
      </c>
      <c r="AC118" t="inlineStr">
        <is>
          <t>No</t>
        </is>
      </c>
      <c r="AD118" t="inlineStr">
        <is>
          <t>No</t>
        </is>
      </c>
      <c r="AE118" t="inlineStr">
        <is>
          <t>Yes</t>
        </is>
      </c>
      <c r="AF118" t="n">
        <v>10</v>
      </c>
      <c r="AG118" t="inlineStr">
        <is>
          <t>Low</t>
        </is>
      </c>
      <c r="AH118" t="inlineStr">
        <is>
          <t>Yes</t>
        </is>
      </c>
      <c r="AI118" t="inlineStr">
        <is>
          <t>MEDIUM</t>
        </is>
      </c>
      <c r="AJ118" t="n">
        <v>1</v>
      </c>
      <c r="AK118" t="n">
        <v>0</v>
      </c>
      <c r="AL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1</v>
      </c>
      <c r="P119" t="inlineStr">
        <is>
          <t>TR_PRD_DAILY_1205AM</t>
        </is>
      </c>
      <c r="Q119" t="n">
        <v>0</v>
      </c>
      <c r="R119" t="inlineStr"/>
      <c r="S119" t="n">
        <v>2</v>
      </c>
      <c r="T119" t="inlineStr">
        <is>
          <t>PL_METADATA_DRIVEN_ADLS_TO_AZURE_SYNAPSE, PL_METADATA_DRIVE_TBCOSYNAPSE_NHSCADLS</t>
        </is>
      </c>
      <c r="U119" t="n">
        <v>0</v>
      </c>
      <c r="V119" t="inlineStr"/>
      <c r="W119" t="n">
        <v>0</v>
      </c>
      <c r="X119" t="n">
        <v>0</v>
      </c>
      <c r="Y119" t="n">
        <v>0</v>
      </c>
      <c r="Z119" t="inlineStr">
        <is>
          <t>No</t>
        </is>
      </c>
      <c r="AA119" t="inlineStr">
        <is>
          <t>No</t>
        </is>
      </c>
      <c r="AB119" t="inlineStr">
        <is>
          <t>Yes</t>
        </is>
      </c>
      <c r="AC119" t="inlineStr">
        <is>
          <t>No</t>
        </is>
      </c>
      <c r="AD119" t="inlineStr">
        <is>
          <t>No</t>
        </is>
      </c>
      <c r="AE119" t="inlineStr">
        <is>
          <t>No</t>
        </is>
      </c>
      <c r="AF119" t="n">
        <v>9</v>
      </c>
      <c r="AG119" t="inlineStr">
        <is>
          <t>Low</t>
        </is>
      </c>
      <c r="AH119" t="inlineStr">
        <is>
          <t>No</t>
        </is>
      </c>
      <c r="AI119" t="inlineStr">
        <is>
          <t>CRITICAL</t>
        </is>
      </c>
      <c r="AJ119" t="n">
        <v>0</v>
      </c>
      <c r="AK119" t="n">
        <v>0</v>
      </c>
      <c r="AL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1</v>
      </c>
      <c r="P120" t="inlineStr">
        <is>
          <t>TR_PRD_DAILY_0300</t>
        </is>
      </c>
      <c r="Q120" t="n">
        <v>0</v>
      </c>
      <c r="R120" t="inlineStr"/>
      <c r="S120" t="n">
        <v>3</v>
      </c>
      <c r="T120" t="inlineStr">
        <is>
          <t>PL_METADATA_DRIVEN_ADLS_TO_AZURE_SYNAPSE, PL_METADATA_DRIVE_SALESFORCE_NHSCADLS, PL_METADATA_DRIVE_TBCOSYNAPSE_NHSCADLS</t>
        </is>
      </c>
      <c r="U120" t="n">
        <v>1</v>
      </c>
      <c r="V120" t="inlineStr">
        <is>
          <t>DF_PURITAN_ITEM</t>
        </is>
      </c>
      <c r="W120" t="n">
        <v>2</v>
      </c>
      <c r="X120" t="n">
        <v>2</v>
      </c>
      <c r="Y120" t="n">
        <v>1</v>
      </c>
      <c r="Z120" t="inlineStr">
        <is>
          <t>Yes</t>
        </is>
      </c>
      <c r="AA120" t="inlineStr">
        <is>
          <t>No</t>
        </is>
      </c>
      <c r="AB120" t="inlineStr">
        <is>
          <t>Yes</t>
        </is>
      </c>
      <c r="AC120" t="inlineStr">
        <is>
          <t>No</t>
        </is>
      </c>
      <c r="AD120" t="inlineStr">
        <is>
          <t>Yes</t>
        </is>
      </c>
      <c r="AE120" t="inlineStr">
        <is>
          <t>Yes</t>
        </is>
      </c>
      <c r="AF120" t="n">
        <v>31</v>
      </c>
      <c r="AG120" t="inlineStr">
        <is>
          <t>Medium</t>
        </is>
      </c>
      <c r="AH120" t="inlineStr">
        <is>
          <t>No</t>
        </is>
      </c>
      <c r="AI120" t="inlineStr">
        <is>
          <t>CRITICAL</t>
        </is>
      </c>
      <c r="AJ120" t="n">
        <v>0</v>
      </c>
      <c r="AK120" t="n">
        <v>0</v>
      </c>
      <c r="AL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1</v>
      </c>
      <c r="P121" t="inlineStr">
        <is>
          <t>TR_PRD_DAILY_0630AM</t>
        </is>
      </c>
      <c r="Q121" t="n">
        <v>0</v>
      </c>
      <c r="R121" t="inlineStr"/>
      <c r="S121" t="n">
        <v>0</v>
      </c>
      <c r="T121" t="inlineStr"/>
      <c r="U121" t="n">
        <v>0</v>
      </c>
      <c r="V121" t="inlineStr"/>
      <c r="W121" t="n">
        <v>3</v>
      </c>
      <c r="X121" t="n">
        <v>2</v>
      </c>
      <c r="Y121" t="n">
        <v>2</v>
      </c>
      <c r="Z121" t="inlineStr">
        <is>
          <t>Yes</t>
        </is>
      </c>
      <c r="AA121" t="inlineStr">
        <is>
          <t>Yes</t>
        </is>
      </c>
      <c r="AB121" t="inlineStr">
        <is>
          <t>Yes</t>
        </is>
      </c>
      <c r="AC121" t="inlineStr">
        <is>
          <t>No</t>
        </is>
      </c>
      <c r="AD121" t="inlineStr">
        <is>
          <t>Yes</t>
        </is>
      </c>
      <c r="AE121" t="inlineStr">
        <is>
          <t>No</t>
        </is>
      </c>
      <c r="AF121" t="n">
        <v>2</v>
      </c>
      <c r="AG121" t="inlineStr">
        <is>
          <t>Low</t>
        </is>
      </c>
      <c r="AH121" t="inlineStr">
        <is>
          <t>No</t>
        </is>
      </c>
      <c r="AI121" t="inlineStr">
        <is>
          <t>HIGH</t>
        </is>
      </c>
      <c r="AJ121" t="n">
        <v>0</v>
      </c>
      <c r="AK121" t="n">
        <v>0</v>
      </c>
      <c r="AL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3</v>
      </c>
      <c r="P122" t="inlineStr">
        <is>
          <t>TR_DEV_DAILY_3AM, TR_PRD_DAILY_3AM, TR_PRD_DAILY_9AM</t>
        </is>
      </c>
      <c r="Q122" t="n">
        <v>0</v>
      </c>
      <c r="R122" t="inlineStr"/>
      <c r="S122" t="n">
        <v>0</v>
      </c>
      <c r="T122" t="inlineStr"/>
      <c r="U122" t="n">
        <v>1</v>
      </c>
      <c r="V122" t="inlineStr">
        <is>
          <t>df_VendorMaster</t>
        </is>
      </c>
      <c r="W122" t="n">
        <v>2</v>
      </c>
      <c r="X122" t="n">
        <v>2</v>
      </c>
      <c r="Y122" t="n">
        <v>1</v>
      </c>
      <c r="Z122" t="inlineStr">
        <is>
          <t>Yes</t>
        </is>
      </c>
      <c r="AA122" t="inlineStr">
        <is>
          <t>No</t>
        </is>
      </c>
      <c r="AB122" t="inlineStr">
        <is>
          <t>Yes</t>
        </is>
      </c>
      <c r="AC122" t="inlineStr">
        <is>
          <t>No</t>
        </is>
      </c>
      <c r="AD122" t="inlineStr">
        <is>
          <t>Yes</t>
        </is>
      </c>
      <c r="AE122" t="inlineStr">
        <is>
          <t>Yes</t>
        </is>
      </c>
      <c r="AF122" t="n">
        <v>15</v>
      </c>
      <c r="AG122" t="inlineStr">
        <is>
          <t>Low</t>
        </is>
      </c>
      <c r="AH122" t="inlineStr">
        <is>
          <t>No</t>
        </is>
      </c>
      <c r="AI122" t="inlineStr">
        <is>
          <t>CRITICAL</t>
        </is>
      </c>
      <c r="AJ122" t="n">
        <v>0</v>
      </c>
      <c r="AK122" t="n">
        <v>10</v>
      </c>
      <c r="AL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inlineStr"/>
      <c r="Q123" t="n">
        <v>1</v>
      </c>
      <c r="R123" t="inlineStr">
        <is>
          <t>3PL_Master</t>
        </is>
      </c>
      <c r="S123" t="n">
        <v>0</v>
      </c>
      <c r="T123" t="inlineStr"/>
      <c r="U123" t="n">
        <v>1</v>
      </c>
      <c r="V123" t="inlineStr">
        <is>
          <t>df_3PL_SCAC</t>
        </is>
      </c>
      <c r="W123" t="n">
        <v>2</v>
      </c>
      <c r="X123" t="n">
        <v>1</v>
      </c>
      <c r="Y123" t="n">
        <v>1</v>
      </c>
      <c r="Z123" t="inlineStr">
        <is>
          <t>No</t>
        </is>
      </c>
      <c r="AA123" t="inlineStr">
        <is>
          <t>No</t>
        </is>
      </c>
      <c r="AB123" t="inlineStr">
        <is>
          <t>Yes</t>
        </is>
      </c>
      <c r="AC123" t="inlineStr">
        <is>
          <t>No</t>
        </is>
      </c>
      <c r="AD123" t="inlineStr">
        <is>
          <t>Yes</t>
        </is>
      </c>
      <c r="AE123" t="inlineStr">
        <is>
          <t>Yes</t>
        </is>
      </c>
      <c r="AF123" t="n">
        <v>14</v>
      </c>
      <c r="AG123" t="inlineStr">
        <is>
          <t>Low</t>
        </is>
      </c>
      <c r="AH123" t="inlineStr">
        <is>
          <t>No</t>
        </is>
      </c>
      <c r="AI123" t="inlineStr">
        <is>
          <t>CRITICAL</t>
        </is>
      </c>
      <c r="AJ123" t="n">
        <v>0</v>
      </c>
      <c r="AK123" t="n">
        <v>10</v>
      </c>
      <c r="AL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inlineStr"/>
      <c r="Q124" t="n">
        <v>1</v>
      </c>
      <c r="R124" t="inlineStr">
        <is>
          <t>PL_Master_Amazon_SFR</t>
        </is>
      </c>
      <c r="S124" t="n">
        <v>0</v>
      </c>
      <c r="T124" t="inlineStr"/>
      <c r="U124" t="n">
        <v>2</v>
      </c>
      <c r="V124" t="inlineStr">
        <is>
          <t>DF_Amazon_SFR_CSV, DF_Amazon_SFR_Date</t>
        </is>
      </c>
      <c r="W124" t="n">
        <v>3</v>
      </c>
      <c r="X124" t="n">
        <v>1</v>
      </c>
      <c r="Y124" t="n">
        <v>1</v>
      </c>
      <c r="Z124" t="inlineStr">
        <is>
          <t>No</t>
        </is>
      </c>
      <c r="AA124" t="inlineStr">
        <is>
          <t>No</t>
        </is>
      </c>
      <c r="AB124" t="inlineStr">
        <is>
          <t>Yes</t>
        </is>
      </c>
      <c r="AC124" t="inlineStr">
        <is>
          <t>No</t>
        </is>
      </c>
      <c r="AD124" t="inlineStr">
        <is>
          <t>Yes</t>
        </is>
      </c>
      <c r="AE124" t="inlineStr">
        <is>
          <t>Yes</t>
        </is>
      </c>
      <c r="AF124" t="n">
        <v>25</v>
      </c>
      <c r="AG124" t="inlineStr">
        <is>
          <t>Medium</t>
        </is>
      </c>
      <c r="AH124" t="inlineStr">
        <is>
          <t>No</t>
        </is>
      </c>
      <c r="AI124" t="inlineStr">
        <is>
          <t>CRITICAL</t>
        </is>
      </c>
      <c r="AJ124" t="n">
        <v>0</v>
      </c>
      <c r="AK124" t="n">
        <v>0</v>
      </c>
      <c r="AL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inlineStr"/>
      <c r="Q125" t="n">
        <v>1</v>
      </c>
      <c r="R125" t="inlineStr">
        <is>
          <t>PL_Master_Amazon_SFR</t>
        </is>
      </c>
      <c r="S125" t="n">
        <v>0</v>
      </c>
      <c r="T125" t="inlineStr"/>
      <c r="U125" t="n">
        <v>0</v>
      </c>
      <c r="V125" t="inlineStr"/>
      <c r="W125" t="n">
        <v>3</v>
      </c>
      <c r="X125" t="n">
        <v>2</v>
      </c>
      <c r="Y125" t="n">
        <v>1</v>
      </c>
      <c r="Z125" t="inlineStr">
        <is>
          <t>Yes</t>
        </is>
      </c>
      <c r="AA125" t="inlineStr">
        <is>
          <t>No</t>
        </is>
      </c>
      <c r="AB125" t="inlineStr">
        <is>
          <t>No</t>
        </is>
      </c>
      <c r="AC125" t="inlineStr">
        <is>
          <t>No</t>
        </is>
      </c>
      <c r="AD125" t="inlineStr">
        <is>
          <t>Yes</t>
        </is>
      </c>
      <c r="AE125" t="inlineStr">
        <is>
          <t>No</t>
        </is>
      </c>
      <c r="AF125" t="n">
        <v>19</v>
      </c>
      <c r="AG125" t="inlineStr">
        <is>
          <t>Low</t>
        </is>
      </c>
      <c r="AH125" t="inlineStr">
        <is>
          <t>No</t>
        </is>
      </c>
      <c r="AI125" t="inlineStr">
        <is>
          <t>HIGH</t>
        </is>
      </c>
      <c r="AJ125" t="n">
        <v>0</v>
      </c>
      <c r="AK125" t="n">
        <v>8</v>
      </c>
      <c r="AL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1</v>
      </c>
      <c r="P126" t="inlineStr">
        <is>
          <t>TR_PRD_DAILY_0400AM</t>
        </is>
      </c>
      <c r="Q126" t="n">
        <v>0</v>
      </c>
      <c r="R126" t="inlineStr"/>
      <c r="S126" t="n">
        <v>2</v>
      </c>
      <c r="T126" t="inlineStr">
        <is>
          <t>PL_GET_Amazon_SFR_Data, PL_Process_Amazon_SFR</t>
        </is>
      </c>
      <c r="U126" t="n">
        <v>0</v>
      </c>
      <c r="V126" t="inlineStr"/>
      <c r="W126" t="n">
        <v>0</v>
      </c>
      <c r="X126" t="n">
        <v>0</v>
      </c>
      <c r="Y126" t="n">
        <v>0</v>
      </c>
      <c r="Z126" t="inlineStr">
        <is>
          <t>No</t>
        </is>
      </c>
      <c r="AA126" t="inlineStr">
        <is>
          <t>No</t>
        </is>
      </c>
      <c r="AB126" t="inlineStr">
        <is>
          <t>No</t>
        </is>
      </c>
      <c r="AC126" t="inlineStr">
        <is>
          <t>No</t>
        </is>
      </c>
      <c r="AD126" t="inlineStr">
        <is>
          <t>No</t>
        </is>
      </c>
      <c r="AE126" t="inlineStr">
        <is>
          <t>No</t>
        </is>
      </c>
      <c r="AF126" t="n">
        <v>8</v>
      </c>
      <c r="AG126" t="inlineStr">
        <is>
          <t>Low</t>
        </is>
      </c>
      <c r="AH126" t="inlineStr">
        <is>
          <t>No</t>
        </is>
      </c>
      <c r="AI126" t="inlineStr">
        <is>
          <t>CRITICAL</t>
        </is>
      </c>
      <c r="AJ126" t="n">
        <v>0</v>
      </c>
      <c r="AK126" t="n">
        <v>0</v>
      </c>
      <c r="AL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inlineStr"/>
      <c r="Q127" t="n">
        <v>1</v>
      </c>
      <c r="R127" t="inlineStr">
        <is>
          <t>PL_Master_Amazon_MarketShare</t>
        </is>
      </c>
      <c r="S127" t="n">
        <v>0</v>
      </c>
      <c r="T127" t="inlineStr"/>
      <c r="U127" t="n">
        <v>0</v>
      </c>
      <c r="V127" t="inlineStr"/>
      <c r="W127" t="n">
        <v>3</v>
      </c>
      <c r="X127" t="n">
        <v>2</v>
      </c>
      <c r="Y127" t="n">
        <v>1</v>
      </c>
      <c r="Z127" t="inlineStr">
        <is>
          <t>Yes</t>
        </is>
      </c>
      <c r="AA127" t="inlineStr">
        <is>
          <t>No</t>
        </is>
      </c>
      <c r="AB127" t="inlineStr">
        <is>
          <t>No</t>
        </is>
      </c>
      <c r="AC127" t="inlineStr">
        <is>
          <t>No</t>
        </is>
      </c>
      <c r="AD127" t="inlineStr">
        <is>
          <t>Yes</t>
        </is>
      </c>
      <c r="AE127" t="inlineStr">
        <is>
          <t>No</t>
        </is>
      </c>
      <c r="AF127" t="n">
        <v>19</v>
      </c>
      <c r="AG127" t="inlineStr">
        <is>
          <t>Low</t>
        </is>
      </c>
      <c r="AH127" t="inlineStr">
        <is>
          <t>No</t>
        </is>
      </c>
      <c r="AI127" t="inlineStr">
        <is>
          <t>HIGH</t>
        </is>
      </c>
      <c r="AJ127" t="n">
        <v>0</v>
      </c>
      <c r="AK127" t="n">
        <v>8</v>
      </c>
      <c r="AL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2</v>
      </c>
      <c r="P128" t="inlineStr">
        <is>
          <t>TR_DEV_DAILY_0400AM, TR_PRD_DAILY_0400AM</t>
        </is>
      </c>
      <c r="Q128" t="n">
        <v>0</v>
      </c>
      <c r="R128" t="inlineStr"/>
      <c r="S128" t="n">
        <v>0</v>
      </c>
      <c r="T128" t="inlineStr"/>
      <c r="U128" t="n">
        <v>0</v>
      </c>
      <c r="V128" t="inlineStr"/>
      <c r="W128" t="n">
        <v>5</v>
      </c>
      <c r="X128" t="n">
        <v>2</v>
      </c>
      <c r="Y128" t="n">
        <v>2</v>
      </c>
      <c r="Z128" t="inlineStr">
        <is>
          <t>Yes</t>
        </is>
      </c>
      <c r="AA128" t="inlineStr">
        <is>
          <t>Yes</t>
        </is>
      </c>
      <c r="AB128" t="inlineStr">
        <is>
          <t>Yes</t>
        </is>
      </c>
      <c r="AC128" t="inlineStr">
        <is>
          <t>No</t>
        </is>
      </c>
      <c r="AD128" t="inlineStr">
        <is>
          <t>Yes</t>
        </is>
      </c>
      <c r="AE128" t="inlineStr">
        <is>
          <t>No</t>
        </is>
      </c>
      <c r="AF128" t="n">
        <v>25</v>
      </c>
      <c r="AG128" t="inlineStr">
        <is>
          <t>Medium</t>
        </is>
      </c>
      <c r="AH128" t="inlineStr">
        <is>
          <t>No</t>
        </is>
      </c>
      <c r="AI128" t="inlineStr">
        <is>
          <t>HIGH</t>
        </is>
      </c>
      <c r="AJ128" t="n">
        <v>0</v>
      </c>
      <c r="AK128" t="n">
        <v>8</v>
      </c>
      <c r="AL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inlineStr"/>
      <c r="Q129" t="n">
        <v>1</v>
      </c>
      <c r="R129" t="inlineStr">
        <is>
          <t>PL_Master_Amazon_MarketShare</t>
        </is>
      </c>
      <c r="S129" t="n">
        <v>0</v>
      </c>
      <c r="T129" t="inlineStr"/>
      <c r="U129" t="n">
        <v>1</v>
      </c>
      <c r="V129" t="inlineStr">
        <is>
          <t>DF_Amazon_MarketShare</t>
        </is>
      </c>
      <c r="W129" t="n">
        <v>3</v>
      </c>
      <c r="X129" t="n">
        <v>1</v>
      </c>
      <c r="Y129" t="n">
        <v>1</v>
      </c>
      <c r="Z129" t="inlineStr">
        <is>
          <t>No</t>
        </is>
      </c>
      <c r="AA129" t="inlineStr">
        <is>
          <t>No</t>
        </is>
      </c>
      <c r="AB129" t="inlineStr">
        <is>
          <t>Yes</t>
        </is>
      </c>
      <c r="AC129" t="inlineStr">
        <is>
          <t>No</t>
        </is>
      </c>
      <c r="AD129" t="inlineStr">
        <is>
          <t>Yes</t>
        </is>
      </c>
      <c r="AE129" t="inlineStr">
        <is>
          <t>Yes</t>
        </is>
      </c>
      <c r="AF129" t="n">
        <v>20</v>
      </c>
      <c r="AG129" t="inlineStr">
        <is>
          <t>Low</t>
        </is>
      </c>
      <c r="AH129" t="inlineStr">
        <is>
          <t>No</t>
        </is>
      </c>
      <c r="AI129" t="inlineStr">
        <is>
          <t>CRITICAL</t>
        </is>
      </c>
      <c r="AJ129" t="n">
        <v>0</v>
      </c>
      <c r="AK129" t="n">
        <v>0</v>
      </c>
      <c r="AL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1</v>
      </c>
      <c r="P130" t="inlineStr">
        <is>
          <t>TR_PRD_DAILY_0400AM</t>
        </is>
      </c>
      <c r="Q130" t="n">
        <v>0</v>
      </c>
      <c r="R130" t="inlineStr"/>
      <c r="S130" t="n">
        <v>2</v>
      </c>
      <c r="T130" t="inlineStr">
        <is>
          <t>PL_GET_Amazon_MarketShare, PL_Process_Amazon_MarketShare</t>
        </is>
      </c>
      <c r="U130" t="n">
        <v>0</v>
      </c>
      <c r="V130" t="inlineStr"/>
      <c r="W130" t="n">
        <v>0</v>
      </c>
      <c r="X130" t="n">
        <v>0</v>
      </c>
      <c r="Y130" t="n">
        <v>0</v>
      </c>
      <c r="Z130" t="inlineStr">
        <is>
          <t>No</t>
        </is>
      </c>
      <c r="AA130" t="inlineStr">
        <is>
          <t>No</t>
        </is>
      </c>
      <c r="AB130" t="inlineStr">
        <is>
          <t>No</t>
        </is>
      </c>
      <c r="AC130" t="inlineStr">
        <is>
          <t>No</t>
        </is>
      </c>
      <c r="AD130" t="inlineStr">
        <is>
          <t>No</t>
        </is>
      </c>
      <c r="AE130" t="inlineStr">
        <is>
          <t>No</t>
        </is>
      </c>
      <c r="AF130" t="n">
        <v>8</v>
      </c>
      <c r="AG130" t="inlineStr">
        <is>
          <t>Low</t>
        </is>
      </c>
      <c r="AH130" t="inlineStr">
        <is>
          <t>No</t>
        </is>
      </c>
      <c r="AI130" t="inlineStr">
        <is>
          <t>CRITICAL</t>
        </is>
      </c>
      <c r="AJ130" t="n">
        <v>0</v>
      </c>
      <c r="AK130" t="n">
        <v>0</v>
      </c>
      <c r="AL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2</v>
      </c>
      <c r="P131" t="inlineStr">
        <is>
          <t>TR_DEV_DAILY_2PM, TR_PRD_DAILY_2PM</t>
        </is>
      </c>
      <c r="Q131" t="n">
        <v>0</v>
      </c>
      <c r="R131" t="inlineStr"/>
      <c r="S131" t="n">
        <v>0</v>
      </c>
      <c r="T131" t="inlineStr"/>
      <c r="U131" t="n">
        <v>1</v>
      </c>
      <c r="V131" t="inlineStr">
        <is>
          <t>df_DemandPlanningHistory</t>
        </is>
      </c>
      <c r="W131" t="n">
        <v>3</v>
      </c>
      <c r="X131" t="n">
        <v>2</v>
      </c>
      <c r="Y131" t="n">
        <v>1</v>
      </c>
      <c r="Z131" t="inlineStr">
        <is>
          <t>Yes</t>
        </is>
      </c>
      <c r="AA131" t="inlineStr">
        <is>
          <t>No</t>
        </is>
      </c>
      <c r="AB131" t="inlineStr">
        <is>
          <t>No</t>
        </is>
      </c>
      <c r="AC131" t="inlineStr">
        <is>
          <t>No</t>
        </is>
      </c>
      <c r="AD131" t="inlineStr">
        <is>
          <t>Yes</t>
        </is>
      </c>
      <c r="AE131" t="inlineStr">
        <is>
          <t>Yes</t>
        </is>
      </c>
      <c r="AF131" t="n">
        <v>25</v>
      </c>
      <c r="AG131" t="inlineStr">
        <is>
          <t>Medium</t>
        </is>
      </c>
      <c r="AH131" t="inlineStr">
        <is>
          <t>No</t>
        </is>
      </c>
      <c r="AI131" t="inlineStr">
        <is>
          <t>CRITICAL</t>
        </is>
      </c>
      <c r="AJ131" t="n">
        <v>0</v>
      </c>
      <c r="AK131" t="n">
        <v>7</v>
      </c>
      <c r="AL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inlineStr"/>
      <c r="Q132" t="n">
        <v>1</v>
      </c>
      <c r="R132" t="inlineStr">
        <is>
          <t>pl_ShipEdgeMaster</t>
        </is>
      </c>
      <c r="S132" t="n">
        <v>0</v>
      </c>
      <c r="T132" t="inlineStr"/>
      <c r="U132" t="n">
        <v>1</v>
      </c>
      <c r="V132" t="inlineStr">
        <is>
          <t>df_MinMax</t>
        </is>
      </c>
      <c r="W132" t="n">
        <v>3</v>
      </c>
      <c r="X132" t="n">
        <v>2</v>
      </c>
      <c r="Y132" t="n">
        <v>1</v>
      </c>
      <c r="Z132" t="inlineStr">
        <is>
          <t>Yes</t>
        </is>
      </c>
      <c r="AA132" t="inlineStr">
        <is>
          <t>No</t>
        </is>
      </c>
      <c r="AB132" t="inlineStr">
        <is>
          <t>No</t>
        </is>
      </c>
      <c r="AC132" t="inlineStr">
        <is>
          <t>No</t>
        </is>
      </c>
      <c r="AD132" t="inlineStr">
        <is>
          <t>Yes</t>
        </is>
      </c>
      <c r="AE132" t="inlineStr">
        <is>
          <t>Yes</t>
        </is>
      </c>
      <c r="AF132" t="n">
        <v>25</v>
      </c>
      <c r="AG132" t="inlineStr">
        <is>
          <t>Medium</t>
        </is>
      </c>
      <c r="AH132" t="inlineStr">
        <is>
          <t>No</t>
        </is>
      </c>
      <c r="AI132" t="inlineStr">
        <is>
          <t>CRITICAL</t>
        </is>
      </c>
      <c r="AJ132" t="n">
        <v>0</v>
      </c>
      <c r="AK132" t="n">
        <v>7</v>
      </c>
      <c r="AL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inlineStr"/>
      <c r="Q133" t="n">
        <v>1</v>
      </c>
      <c r="R133" t="inlineStr">
        <is>
          <t>pl_ShipEdgeMaster</t>
        </is>
      </c>
      <c r="S133" t="n">
        <v>0</v>
      </c>
      <c r="T133" t="inlineStr"/>
      <c r="U133" t="n">
        <v>1</v>
      </c>
      <c r="V133" t="inlineStr">
        <is>
          <t>df_Catalog</t>
        </is>
      </c>
      <c r="W133" t="n">
        <v>3</v>
      </c>
      <c r="X133" t="n">
        <v>2</v>
      </c>
      <c r="Y133" t="n">
        <v>1</v>
      </c>
      <c r="Z133" t="inlineStr">
        <is>
          <t>Yes</t>
        </is>
      </c>
      <c r="AA133" t="inlineStr">
        <is>
          <t>No</t>
        </is>
      </c>
      <c r="AB133" t="inlineStr">
        <is>
          <t>No</t>
        </is>
      </c>
      <c r="AC133" t="inlineStr">
        <is>
          <t>No</t>
        </is>
      </c>
      <c r="AD133" t="inlineStr">
        <is>
          <t>Yes</t>
        </is>
      </c>
      <c r="AE133" t="inlineStr">
        <is>
          <t>Yes</t>
        </is>
      </c>
      <c r="AF133" t="n">
        <v>25</v>
      </c>
      <c r="AG133" t="inlineStr">
        <is>
          <t>Medium</t>
        </is>
      </c>
      <c r="AH133" t="inlineStr">
        <is>
          <t>No</t>
        </is>
      </c>
      <c r="AI133" t="inlineStr">
        <is>
          <t>CRITICAL</t>
        </is>
      </c>
      <c r="AJ133" t="n">
        <v>0</v>
      </c>
      <c r="AK133" t="n">
        <v>7</v>
      </c>
      <c r="AL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8</v>
      </c>
      <c r="P134" t="inlineStr">
        <is>
          <t>TR_PRD_DAILY_0130PM, TR_PRD_DAILY_0330AM, TR_PRD_DAILY_0330PM, TR_PRD_DAILY_0530AM, TR_PRD_DAILY_0730AM (+3)</t>
        </is>
      </c>
      <c r="Q134" t="n">
        <v>0</v>
      </c>
      <c r="R134" t="inlineStr"/>
      <c r="S134" t="n">
        <v>1</v>
      </c>
      <c r="T134" t="inlineStr">
        <is>
          <t>PL_METADATA_DRIVEN_SHIPEDGE_TO_ADLS</t>
        </is>
      </c>
      <c r="U134" t="n">
        <v>1</v>
      </c>
      <c r="V134" t="inlineStr">
        <is>
          <t>DF_PURITAN_SHIPEDGE_ORDERS</t>
        </is>
      </c>
      <c r="W134" t="n">
        <v>0</v>
      </c>
      <c r="X134" t="n">
        <v>0</v>
      </c>
      <c r="Y134" t="n">
        <v>0</v>
      </c>
      <c r="Z134" t="inlineStr">
        <is>
          <t>No</t>
        </is>
      </c>
      <c r="AA134" t="inlineStr">
        <is>
          <t>No</t>
        </is>
      </c>
      <c r="AB134" t="inlineStr">
        <is>
          <t>Yes</t>
        </is>
      </c>
      <c r="AC134" t="inlineStr">
        <is>
          <t>No</t>
        </is>
      </c>
      <c r="AD134" t="inlineStr">
        <is>
          <t>No</t>
        </is>
      </c>
      <c r="AE134" t="inlineStr">
        <is>
          <t>Yes</t>
        </is>
      </c>
      <c r="AF134" t="n">
        <v>14</v>
      </c>
      <c r="AG134" t="inlineStr">
        <is>
          <t>Low</t>
        </is>
      </c>
      <c r="AH134" t="inlineStr">
        <is>
          <t>No</t>
        </is>
      </c>
      <c r="AI134" t="inlineStr">
        <is>
          <t>CRITICAL</t>
        </is>
      </c>
      <c r="AJ134" t="n">
        <v>0</v>
      </c>
      <c r="AK134" t="n">
        <v>0</v>
      </c>
      <c r="AL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1</v>
      </c>
      <c r="P135" t="inlineStr">
        <is>
          <t>TR_PRD_DAILY_0300</t>
        </is>
      </c>
      <c r="Q135" t="n">
        <v>0</v>
      </c>
      <c r="R135" t="inlineStr"/>
      <c r="S135" t="n">
        <v>0</v>
      </c>
      <c r="T135" t="inlineStr"/>
      <c r="U135" t="n">
        <v>1</v>
      </c>
      <c r="V135" t="inlineStr">
        <is>
          <t>DF_PURITAN_SHIPEDGE_ORDERS</t>
        </is>
      </c>
      <c r="W135" t="n">
        <v>2</v>
      </c>
      <c r="X135" t="n">
        <v>1</v>
      </c>
      <c r="Y135" t="n">
        <v>1</v>
      </c>
      <c r="Z135" t="inlineStr">
        <is>
          <t>No</t>
        </is>
      </c>
      <c r="AA135" t="inlineStr">
        <is>
          <t>No</t>
        </is>
      </c>
      <c r="AB135" t="inlineStr">
        <is>
          <t>Yes</t>
        </is>
      </c>
      <c r="AC135" t="inlineStr">
        <is>
          <t>No</t>
        </is>
      </c>
      <c r="AD135" t="inlineStr">
        <is>
          <t>Yes</t>
        </is>
      </c>
      <c r="AE135" t="inlineStr">
        <is>
          <t>Yes</t>
        </is>
      </c>
      <c r="AF135" t="n">
        <v>11</v>
      </c>
      <c r="AG135" t="inlineStr">
        <is>
          <t>Low</t>
        </is>
      </c>
      <c r="AH135" t="inlineStr">
        <is>
          <t>No</t>
        </is>
      </c>
      <c r="AI135" t="inlineStr">
        <is>
          <t>CRITICAL</t>
        </is>
      </c>
      <c r="AJ135" t="n">
        <v>0</v>
      </c>
      <c r="AK135" t="n">
        <v>0</v>
      </c>
      <c r="AL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2</v>
      </c>
      <c r="P136" t="inlineStr">
        <is>
          <t>TR_DEV_DAILY_3AM, TR_PRD_HOURLY_0800AM</t>
        </is>
      </c>
      <c r="Q136" t="n">
        <v>0</v>
      </c>
      <c r="R136" t="inlineStr"/>
      <c r="S136" t="n">
        <v>2</v>
      </c>
      <c r="T136" t="inlineStr">
        <is>
          <t>pl_GetShipEdge_Catalog, pl_GetShipEdge_MinMax</t>
        </is>
      </c>
      <c r="U136" t="n">
        <v>0</v>
      </c>
      <c r="V136" t="inlineStr"/>
      <c r="W136" t="n">
        <v>0</v>
      </c>
      <c r="X136" t="n">
        <v>0</v>
      </c>
      <c r="Y136" t="n">
        <v>0</v>
      </c>
      <c r="Z136" t="inlineStr">
        <is>
          <t>No</t>
        </is>
      </c>
      <c r="AA136" t="inlineStr">
        <is>
          <t>No</t>
        </is>
      </c>
      <c r="AB136" t="inlineStr">
        <is>
          <t>No</t>
        </is>
      </c>
      <c r="AC136" t="inlineStr">
        <is>
          <t>No</t>
        </is>
      </c>
      <c r="AD136" t="inlineStr">
        <is>
          <t>No</t>
        </is>
      </c>
      <c r="AE136" t="inlineStr">
        <is>
          <t>No</t>
        </is>
      </c>
      <c r="AF136" t="n">
        <v>8</v>
      </c>
      <c r="AG136" t="inlineStr">
        <is>
          <t>Low</t>
        </is>
      </c>
      <c r="AH136" t="inlineStr">
        <is>
          <t>No</t>
        </is>
      </c>
      <c r="AI136" t="inlineStr">
        <is>
          <t>CRITICAL</t>
        </is>
      </c>
      <c r="AJ136" t="n">
        <v>0</v>
      </c>
      <c r="AK136" t="n">
        <v>0</v>
      </c>
      <c r="AL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inlineStr"/>
      <c r="Q137" t="n">
        <v>1</v>
      </c>
      <c r="R137" t="inlineStr">
        <is>
          <t>3PL_Master</t>
        </is>
      </c>
      <c r="S137" t="n">
        <v>0</v>
      </c>
      <c r="T137" t="inlineStr"/>
      <c r="U137" t="n">
        <v>1</v>
      </c>
      <c r="V137" t="inlineStr">
        <is>
          <t>df_3PL_Inbound_EKBE</t>
        </is>
      </c>
      <c r="W137" t="n">
        <v>2</v>
      </c>
      <c r="X137" t="n">
        <v>2</v>
      </c>
      <c r="Y137" t="n">
        <v>1</v>
      </c>
      <c r="Z137" t="inlineStr">
        <is>
          <t>Yes</t>
        </is>
      </c>
      <c r="AA137" t="inlineStr">
        <is>
          <t>No</t>
        </is>
      </c>
      <c r="AB137" t="inlineStr">
        <is>
          <t>Yes</t>
        </is>
      </c>
      <c r="AC137" t="inlineStr">
        <is>
          <t>No</t>
        </is>
      </c>
      <c r="AD137" t="inlineStr">
        <is>
          <t>Yes</t>
        </is>
      </c>
      <c r="AE137" t="inlineStr">
        <is>
          <t>Yes</t>
        </is>
      </c>
      <c r="AF137" t="n">
        <v>15</v>
      </c>
      <c r="AG137" t="inlineStr">
        <is>
          <t>Low</t>
        </is>
      </c>
      <c r="AH137" t="inlineStr">
        <is>
          <t>No</t>
        </is>
      </c>
      <c r="AI137" t="inlineStr">
        <is>
          <t>CRITICAL</t>
        </is>
      </c>
      <c r="AJ137" t="n">
        <v>0</v>
      </c>
      <c r="AK137" t="n">
        <v>10</v>
      </c>
      <c r="AL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1</v>
      </c>
      <c r="P138" t="inlineStr">
        <is>
          <t>TR_PRD_DAILY_3AM</t>
        </is>
      </c>
      <c r="Q138" t="n">
        <v>0</v>
      </c>
      <c r="R138" t="inlineStr"/>
      <c r="S138" t="n">
        <v>0</v>
      </c>
      <c r="T138" t="inlineStr"/>
      <c r="U138" t="n">
        <v>0</v>
      </c>
      <c r="V138" t="inlineStr"/>
      <c r="W138" t="n">
        <v>3</v>
      </c>
      <c r="X138" t="n">
        <v>2</v>
      </c>
      <c r="Y138" t="n">
        <v>2</v>
      </c>
      <c r="Z138" t="inlineStr">
        <is>
          <t>Yes</t>
        </is>
      </c>
      <c r="AA138" t="inlineStr">
        <is>
          <t>Yes</t>
        </is>
      </c>
      <c r="AB138" t="inlineStr">
        <is>
          <t>Yes</t>
        </is>
      </c>
      <c r="AC138" t="inlineStr">
        <is>
          <t>No</t>
        </is>
      </c>
      <c r="AD138" t="inlineStr">
        <is>
          <t>Yes</t>
        </is>
      </c>
      <c r="AE138" t="inlineStr">
        <is>
          <t>No</t>
        </is>
      </c>
      <c r="AF138" t="n">
        <v>3</v>
      </c>
      <c r="AG138" t="inlineStr">
        <is>
          <t>Low</t>
        </is>
      </c>
      <c r="AH138" t="inlineStr">
        <is>
          <t>No</t>
        </is>
      </c>
      <c r="AI138" t="inlineStr">
        <is>
          <t>HIGH</t>
        </is>
      </c>
      <c r="AJ138" t="n">
        <v>0</v>
      </c>
      <c r="AK138" t="n">
        <v>0</v>
      </c>
      <c r="AL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1</v>
      </c>
      <c r="P139" t="inlineStr">
        <is>
          <t>TR_PRD_DAILY_3AM</t>
        </is>
      </c>
      <c r="Q139" t="n">
        <v>0</v>
      </c>
      <c r="R139" t="inlineStr"/>
      <c r="S139" t="n">
        <v>0</v>
      </c>
      <c r="T139" t="inlineStr"/>
      <c r="U139" t="n">
        <v>0</v>
      </c>
      <c r="V139" t="inlineStr"/>
      <c r="W139" t="n">
        <v>3</v>
      </c>
      <c r="X139" t="n">
        <v>2</v>
      </c>
      <c r="Y139" t="n">
        <v>2</v>
      </c>
      <c r="Z139" t="inlineStr">
        <is>
          <t>Yes</t>
        </is>
      </c>
      <c r="AA139" t="inlineStr">
        <is>
          <t>Yes</t>
        </is>
      </c>
      <c r="AB139" t="inlineStr">
        <is>
          <t>Yes</t>
        </is>
      </c>
      <c r="AC139" t="inlineStr">
        <is>
          <t>No</t>
        </is>
      </c>
      <c r="AD139" t="inlineStr">
        <is>
          <t>Yes</t>
        </is>
      </c>
      <c r="AE139" t="inlineStr">
        <is>
          <t>No</t>
        </is>
      </c>
      <c r="AF139" t="n">
        <v>3</v>
      </c>
      <c r="AG139" t="inlineStr">
        <is>
          <t>Low</t>
        </is>
      </c>
      <c r="AH139" t="inlineStr">
        <is>
          <t>No</t>
        </is>
      </c>
      <c r="AI139" t="inlineStr">
        <is>
          <t>HIGH</t>
        </is>
      </c>
      <c r="AJ139" t="n">
        <v>0</v>
      </c>
      <c r="AK139" t="n">
        <v>0</v>
      </c>
      <c r="AL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1</v>
      </c>
      <c r="P140" t="inlineStr">
        <is>
          <t>TR_PRD_DAILY_3AM</t>
        </is>
      </c>
      <c r="Q140" t="n">
        <v>0</v>
      </c>
      <c r="R140" t="inlineStr"/>
      <c r="S140" t="n">
        <v>0</v>
      </c>
      <c r="T140" t="inlineStr"/>
      <c r="U140" t="n">
        <v>0</v>
      </c>
      <c r="V140" t="inlineStr"/>
      <c r="W140" t="n">
        <v>3</v>
      </c>
      <c r="X140" t="n">
        <v>2</v>
      </c>
      <c r="Y140" t="n">
        <v>2</v>
      </c>
      <c r="Z140" t="inlineStr">
        <is>
          <t>Yes</t>
        </is>
      </c>
      <c r="AA140" t="inlineStr">
        <is>
          <t>Yes</t>
        </is>
      </c>
      <c r="AB140" t="inlineStr">
        <is>
          <t>Yes</t>
        </is>
      </c>
      <c r="AC140" t="inlineStr">
        <is>
          <t>No</t>
        </is>
      </c>
      <c r="AD140" t="inlineStr">
        <is>
          <t>Yes</t>
        </is>
      </c>
      <c r="AE140" t="inlineStr">
        <is>
          <t>No</t>
        </is>
      </c>
      <c r="AF140" t="n">
        <v>3</v>
      </c>
      <c r="AG140" t="inlineStr">
        <is>
          <t>Low</t>
        </is>
      </c>
      <c r="AH140" t="inlineStr">
        <is>
          <t>No</t>
        </is>
      </c>
      <c r="AI140" t="inlineStr">
        <is>
          <t>HIGH</t>
        </is>
      </c>
      <c r="AJ140" t="n">
        <v>0</v>
      </c>
      <c r="AK140" t="n">
        <v>0</v>
      </c>
      <c r="AL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inlineStr"/>
      <c r="Q141" t="n">
        <v>1</v>
      </c>
      <c r="R141" t="inlineStr">
        <is>
          <t>SHP_Master</t>
        </is>
      </c>
      <c r="S141" t="n">
        <v>0</v>
      </c>
      <c r="T141" t="inlineStr"/>
      <c r="U141" t="n">
        <v>1</v>
      </c>
      <c r="V141" t="inlineStr">
        <is>
          <t>df_SHPHDR</t>
        </is>
      </c>
      <c r="W141" t="n">
        <v>2</v>
      </c>
      <c r="X141" t="n">
        <v>2</v>
      </c>
      <c r="Y141" t="n">
        <v>1</v>
      </c>
      <c r="Z141" t="inlineStr">
        <is>
          <t>Yes</t>
        </is>
      </c>
      <c r="AA141" t="inlineStr">
        <is>
          <t>No</t>
        </is>
      </c>
      <c r="AB141" t="inlineStr">
        <is>
          <t>Yes</t>
        </is>
      </c>
      <c r="AC141" t="inlineStr">
        <is>
          <t>No</t>
        </is>
      </c>
      <c r="AD141" t="inlineStr">
        <is>
          <t>Yes</t>
        </is>
      </c>
      <c r="AE141" t="inlineStr">
        <is>
          <t>Yes</t>
        </is>
      </c>
      <c r="AF141" t="n">
        <v>15</v>
      </c>
      <c r="AG141" t="inlineStr">
        <is>
          <t>Low</t>
        </is>
      </c>
      <c r="AH141" t="inlineStr">
        <is>
          <t>No</t>
        </is>
      </c>
      <c r="AI141" t="inlineStr">
        <is>
          <t>CRITICAL</t>
        </is>
      </c>
      <c r="AJ141" t="n">
        <v>0</v>
      </c>
      <c r="AK141" t="n">
        <v>10</v>
      </c>
      <c r="AL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inlineStr"/>
      <c r="Q142" t="n">
        <v>1</v>
      </c>
      <c r="R142" t="inlineStr">
        <is>
          <t>SHP_Master</t>
        </is>
      </c>
      <c r="S142" t="n">
        <v>0</v>
      </c>
      <c r="T142" t="inlineStr"/>
      <c r="U142" t="n">
        <v>1</v>
      </c>
      <c r="V142" t="inlineStr">
        <is>
          <t>df_SHPITM</t>
        </is>
      </c>
      <c r="W142" t="n">
        <v>2</v>
      </c>
      <c r="X142" t="n">
        <v>2</v>
      </c>
      <c r="Y142" t="n">
        <v>1</v>
      </c>
      <c r="Z142" t="inlineStr">
        <is>
          <t>Yes</t>
        </is>
      </c>
      <c r="AA142" t="inlineStr">
        <is>
          <t>No</t>
        </is>
      </c>
      <c r="AB142" t="inlineStr">
        <is>
          <t>Yes</t>
        </is>
      </c>
      <c r="AC142" t="inlineStr">
        <is>
          <t>No</t>
        </is>
      </c>
      <c r="AD142" t="inlineStr">
        <is>
          <t>Yes</t>
        </is>
      </c>
      <c r="AE142" t="inlineStr">
        <is>
          <t>Yes</t>
        </is>
      </c>
      <c r="AF142" t="n">
        <v>15</v>
      </c>
      <c r="AG142" t="inlineStr">
        <is>
          <t>Low</t>
        </is>
      </c>
      <c r="AH142" t="inlineStr">
        <is>
          <t>No</t>
        </is>
      </c>
      <c r="AI142" t="inlineStr">
        <is>
          <t>CRITICAL</t>
        </is>
      </c>
      <c r="AJ142" t="n">
        <v>0</v>
      </c>
      <c r="AK142" t="n">
        <v>10</v>
      </c>
      <c r="AL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2</v>
      </c>
      <c r="P143" t="inlineStr">
        <is>
          <t>TR_DEV_DAILY_2AM, TR_PRD_DAILY_Every 3 Hours</t>
        </is>
      </c>
      <c r="Q143" t="n">
        <v>0</v>
      </c>
      <c r="R143" t="inlineStr"/>
      <c r="S143" t="n">
        <v>2</v>
      </c>
      <c r="T143" t="inlineStr">
        <is>
          <t>pl_SHPHDR, pl_SHPITM</t>
        </is>
      </c>
      <c r="U143" t="n">
        <v>0</v>
      </c>
      <c r="V143" t="inlineStr"/>
      <c r="W143" t="n">
        <v>0</v>
      </c>
      <c r="X143" t="n">
        <v>0</v>
      </c>
      <c r="Y143" t="n">
        <v>0</v>
      </c>
      <c r="Z143" t="inlineStr">
        <is>
          <t>No</t>
        </is>
      </c>
      <c r="AA143" t="inlineStr">
        <is>
          <t>No</t>
        </is>
      </c>
      <c r="AB143" t="inlineStr">
        <is>
          <t>No</t>
        </is>
      </c>
      <c r="AC143" t="inlineStr">
        <is>
          <t>No</t>
        </is>
      </c>
      <c r="AD143" t="inlineStr">
        <is>
          <t>No</t>
        </is>
      </c>
      <c r="AE143" t="inlineStr">
        <is>
          <t>No</t>
        </is>
      </c>
      <c r="AF143" t="n">
        <v>8</v>
      </c>
      <c r="AG143" t="inlineStr">
        <is>
          <t>Low</t>
        </is>
      </c>
      <c r="AH143" t="inlineStr">
        <is>
          <t>No</t>
        </is>
      </c>
      <c r="AI143" t="inlineStr">
        <is>
          <t>CRITICAL</t>
        </is>
      </c>
      <c r="AJ143" t="n">
        <v>0</v>
      </c>
      <c r="AK143" t="n">
        <v>0</v>
      </c>
      <c r="AL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inlineStr"/>
      <c r="Q144" t="n">
        <v>0</v>
      </c>
      <c r="R144" t="inlineStr"/>
      <c r="S144" t="n">
        <v>0</v>
      </c>
      <c r="T144" t="inlineStr"/>
      <c r="U144" t="n">
        <v>0</v>
      </c>
      <c r="V144" t="inlineStr"/>
      <c r="W144" t="n">
        <v>2</v>
      </c>
      <c r="X144" t="n">
        <v>1</v>
      </c>
      <c r="Y144" t="n">
        <v>1</v>
      </c>
      <c r="Z144" t="inlineStr">
        <is>
          <t>No</t>
        </is>
      </c>
      <c r="AA144" t="inlineStr">
        <is>
          <t>No</t>
        </is>
      </c>
      <c r="AB144" t="inlineStr">
        <is>
          <t>Yes</t>
        </is>
      </c>
      <c r="AC144" t="inlineStr">
        <is>
          <t>No</t>
        </is>
      </c>
      <c r="AD144" t="inlineStr">
        <is>
          <t>Yes</t>
        </is>
      </c>
      <c r="AE144" t="inlineStr">
        <is>
          <t>No</t>
        </is>
      </c>
      <c r="AF144" t="n">
        <v>1</v>
      </c>
      <c r="AG144" t="inlineStr">
        <is>
          <t>Low</t>
        </is>
      </c>
      <c r="AH144" t="inlineStr">
        <is>
          <t>Yes</t>
        </is>
      </c>
      <c r="AI144" t="inlineStr">
        <is>
          <t>LOW</t>
        </is>
      </c>
      <c r="AJ144" t="n">
        <v>0</v>
      </c>
      <c r="AK144" t="n">
        <v>0</v>
      </c>
      <c r="AL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2</v>
      </c>
      <c r="P145" t="inlineStr">
        <is>
          <t>TR_DEV_DAILY_2AM, TR_PRD_DAILY_2AM</t>
        </is>
      </c>
      <c r="Q145" t="n">
        <v>0</v>
      </c>
      <c r="R145" t="inlineStr"/>
      <c r="S145" t="n">
        <v>0</v>
      </c>
      <c r="T145" t="inlineStr"/>
      <c r="U145" t="n">
        <v>1</v>
      </c>
      <c r="V145" t="inlineStr">
        <is>
          <t>df_VM_CompCode_SF</t>
        </is>
      </c>
      <c r="W145" t="n">
        <v>4</v>
      </c>
      <c r="X145" t="n">
        <v>3</v>
      </c>
      <c r="Y145" t="n">
        <v>2</v>
      </c>
      <c r="Z145" t="inlineStr">
        <is>
          <t>Yes</t>
        </is>
      </c>
      <c r="AA145" t="inlineStr">
        <is>
          <t>Yes</t>
        </is>
      </c>
      <c r="AB145" t="inlineStr">
        <is>
          <t>Yes</t>
        </is>
      </c>
      <c r="AC145" t="inlineStr">
        <is>
          <t>No</t>
        </is>
      </c>
      <c r="AD145" t="inlineStr">
        <is>
          <t>Yes</t>
        </is>
      </c>
      <c r="AE145" t="inlineStr">
        <is>
          <t>Yes</t>
        </is>
      </c>
      <c r="AF145" t="n">
        <v>18</v>
      </c>
      <c r="AG145" t="inlineStr">
        <is>
          <t>Low</t>
        </is>
      </c>
      <c r="AH145" t="inlineStr">
        <is>
          <t>No</t>
        </is>
      </c>
      <c r="AI145" t="inlineStr">
        <is>
          <t>CRITICAL</t>
        </is>
      </c>
      <c r="AJ145" t="n">
        <v>0</v>
      </c>
      <c r="AK145" t="n">
        <v>10</v>
      </c>
      <c r="AL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inlineStr"/>
      <c r="Q146" t="n">
        <v>1</v>
      </c>
      <c r="R146" t="inlineStr">
        <is>
          <t>pl_Planned_Master</t>
        </is>
      </c>
      <c r="S146" t="n">
        <v>0</v>
      </c>
      <c r="T146" t="inlineStr"/>
      <c r="U146" t="n">
        <v>0</v>
      </c>
      <c r="V146" t="inlineStr"/>
      <c r="W146" t="n">
        <v>3</v>
      </c>
      <c r="X146" t="n">
        <v>2</v>
      </c>
      <c r="Y146" t="n">
        <v>2</v>
      </c>
      <c r="Z146" t="inlineStr">
        <is>
          <t>Yes</t>
        </is>
      </c>
      <c r="AA146" t="inlineStr">
        <is>
          <t>Yes</t>
        </is>
      </c>
      <c r="AB146" t="inlineStr">
        <is>
          <t>Yes</t>
        </is>
      </c>
      <c r="AC146" t="inlineStr">
        <is>
          <t>No</t>
        </is>
      </c>
      <c r="AD146" t="inlineStr">
        <is>
          <t>Yes</t>
        </is>
      </c>
      <c r="AE146" t="inlineStr">
        <is>
          <t>No</t>
        </is>
      </c>
      <c r="AF146" t="n">
        <v>2</v>
      </c>
      <c r="AG146" t="inlineStr">
        <is>
          <t>Low</t>
        </is>
      </c>
      <c r="AH146" t="inlineStr">
        <is>
          <t>No</t>
        </is>
      </c>
      <c r="AI146" t="inlineStr">
        <is>
          <t>HIGH</t>
        </is>
      </c>
      <c r="AJ146" t="n">
        <v>0</v>
      </c>
      <c r="AK146" t="n">
        <v>0</v>
      </c>
      <c r="AL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1</v>
      </c>
      <c r="P147" t="inlineStr">
        <is>
          <t>TR_PRD_DAILY_1230AM</t>
        </is>
      </c>
      <c r="Q147" t="n">
        <v>0</v>
      </c>
      <c r="R147" t="inlineStr"/>
      <c r="S147" t="n">
        <v>8</v>
      </c>
      <c r="T147" t="inlineStr">
        <is>
          <t>pl_EnhancedChangeLogForTOR, pl_SalesDocumentPartner, pl_TransportationLoadHeader (+5)</t>
        </is>
      </c>
      <c r="U147" t="n">
        <v>0</v>
      </c>
      <c r="V147" t="inlineStr"/>
      <c r="W147" t="n">
        <v>0</v>
      </c>
      <c r="X147" t="n">
        <v>0</v>
      </c>
      <c r="Y147" t="n">
        <v>0</v>
      </c>
      <c r="Z147" t="inlineStr">
        <is>
          <t>No</t>
        </is>
      </c>
      <c r="AA147" t="inlineStr">
        <is>
          <t>No</t>
        </is>
      </c>
      <c r="AB147" t="inlineStr">
        <is>
          <t>No</t>
        </is>
      </c>
      <c r="AC147" t="inlineStr">
        <is>
          <t>No</t>
        </is>
      </c>
      <c r="AD147" t="inlineStr">
        <is>
          <t>No</t>
        </is>
      </c>
      <c r="AE147" t="inlineStr">
        <is>
          <t>No</t>
        </is>
      </c>
      <c r="AF147" t="n">
        <v>32</v>
      </c>
      <c r="AG147" t="inlineStr">
        <is>
          <t>Medium</t>
        </is>
      </c>
      <c r="AH147" t="inlineStr">
        <is>
          <t>No</t>
        </is>
      </c>
      <c r="AI147" t="inlineStr">
        <is>
          <t>CRITICAL</t>
        </is>
      </c>
      <c r="AJ147" t="n">
        <v>0</v>
      </c>
      <c r="AK147" t="n">
        <v>0</v>
      </c>
      <c r="AL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1</v>
      </c>
      <c r="P148" t="inlineStr">
        <is>
          <t>TR_PRD_MONTHLY_600AM</t>
        </is>
      </c>
      <c r="Q148" t="n">
        <v>0</v>
      </c>
      <c r="R148" t="inlineStr"/>
      <c r="S148" t="n">
        <v>2</v>
      </c>
      <c r="T148" t="inlineStr">
        <is>
          <t>PL_METADATA_DRIVEN_ADLS_TO_AZURE_SYNAPSE, PL_METADATA_DRIVEN_SNOWFLAKE_TO_ADLS</t>
        </is>
      </c>
      <c r="U148" t="n">
        <v>0</v>
      </c>
      <c r="V148" t="inlineStr"/>
      <c r="W148" t="n">
        <v>0</v>
      </c>
      <c r="X148" t="n">
        <v>0</v>
      </c>
      <c r="Y148" t="n">
        <v>0</v>
      </c>
      <c r="Z148" t="inlineStr">
        <is>
          <t>No</t>
        </is>
      </c>
      <c r="AA148" t="inlineStr">
        <is>
          <t>No</t>
        </is>
      </c>
      <c r="AB148" t="inlineStr">
        <is>
          <t>Yes</t>
        </is>
      </c>
      <c r="AC148" t="inlineStr">
        <is>
          <t>No</t>
        </is>
      </c>
      <c r="AD148" t="inlineStr">
        <is>
          <t>No</t>
        </is>
      </c>
      <c r="AE148" t="inlineStr">
        <is>
          <t>No</t>
        </is>
      </c>
      <c r="AF148" t="n">
        <v>9</v>
      </c>
      <c r="AG148" t="inlineStr">
        <is>
          <t>Low</t>
        </is>
      </c>
      <c r="AH148" t="inlineStr">
        <is>
          <t>No</t>
        </is>
      </c>
      <c r="AI148" t="inlineStr">
        <is>
          <t>CRITICAL</t>
        </is>
      </c>
      <c r="AJ148" t="n">
        <v>0</v>
      </c>
      <c r="AK148" t="n">
        <v>0</v>
      </c>
      <c r="AL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1</v>
      </c>
      <c r="P149" t="inlineStr">
        <is>
          <t>TR_PRD_DAILY_0600AM</t>
        </is>
      </c>
      <c r="Q149" t="n">
        <v>0</v>
      </c>
      <c r="R149" t="inlineStr"/>
      <c r="S149" t="n">
        <v>0</v>
      </c>
      <c r="T149" t="inlineStr"/>
      <c r="U149" t="n">
        <v>1</v>
      </c>
      <c r="V149" t="inlineStr">
        <is>
          <t>DF_3WAY_GENERATE_v3</t>
        </is>
      </c>
      <c r="W149" t="n">
        <v>0</v>
      </c>
      <c r="X149" t="n">
        <v>0</v>
      </c>
      <c r="Y149" t="n">
        <v>0</v>
      </c>
      <c r="Z149" t="inlineStr">
        <is>
          <t>No</t>
        </is>
      </c>
      <c r="AA149" t="inlineStr">
        <is>
          <t>No</t>
        </is>
      </c>
      <c r="AB149" t="inlineStr">
        <is>
          <t>No</t>
        </is>
      </c>
      <c r="AC149" t="inlineStr">
        <is>
          <t>No</t>
        </is>
      </c>
      <c r="AD149" t="inlineStr">
        <is>
          <t>No</t>
        </is>
      </c>
      <c r="AE149" t="inlineStr">
        <is>
          <t>Yes</t>
        </is>
      </c>
      <c r="AF149" t="n">
        <v>6</v>
      </c>
      <c r="AG149" t="inlineStr">
        <is>
          <t>Low</t>
        </is>
      </c>
      <c r="AH149" t="inlineStr">
        <is>
          <t>No</t>
        </is>
      </c>
      <c r="AI149" t="inlineStr">
        <is>
          <t>CRITICAL</t>
        </is>
      </c>
      <c r="AJ149" t="n">
        <v>0</v>
      </c>
      <c r="AK149" t="n">
        <v>0</v>
      </c>
      <c r="AL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inlineStr"/>
      <c r="Q150" t="n">
        <v>1</v>
      </c>
      <c r="R150" t="inlineStr">
        <is>
          <t>PL_Update_Salesforce_Tables</t>
        </is>
      </c>
      <c r="S150" t="n">
        <v>0</v>
      </c>
      <c r="T150" t="inlineStr"/>
      <c r="U150" t="n">
        <v>0</v>
      </c>
      <c r="V150" t="inlineStr"/>
      <c r="W150" t="n">
        <v>3</v>
      </c>
      <c r="X150" t="n">
        <v>3</v>
      </c>
      <c r="Y150" t="n">
        <v>2</v>
      </c>
      <c r="Z150" t="inlineStr">
        <is>
          <t>Yes</t>
        </is>
      </c>
      <c r="AA150" t="inlineStr">
        <is>
          <t>Yes</t>
        </is>
      </c>
      <c r="AB150" t="inlineStr">
        <is>
          <t>Yes</t>
        </is>
      </c>
      <c r="AC150" t="inlineStr">
        <is>
          <t>No</t>
        </is>
      </c>
      <c r="AD150" t="inlineStr">
        <is>
          <t>Yes</t>
        </is>
      </c>
      <c r="AE150" t="inlineStr">
        <is>
          <t>No</t>
        </is>
      </c>
      <c r="AF150" t="n">
        <v>12</v>
      </c>
      <c r="AG150" t="inlineStr">
        <is>
          <t>Low</t>
        </is>
      </c>
      <c r="AH150" t="inlineStr">
        <is>
          <t>No</t>
        </is>
      </c>
      <c r="AI150" t="inlineStr">
        <is>
          <t>HIGH</t>
        </is>
      </c>
      <c r="AJ150" t="n">
        <v>0</v>
      </c>
      <c r="AK150" t="n">
        <v>6</v>
      </c>
      <c r="AL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inlineStr"/>
      <c r="Q151" t="n">
        <v>1</v>
      </c>
      <c r="R151" t="inlineStr">
        <is>
          <t>PL_Update_Salesforce_Tables</t>
        </is>
      </c>
      <c r="S151" t="n">
        <v>0</v>
      </c>
      <c r="T151" t="inlineStr"/>
      <c r="U151" t="n">
        <v>0</v>
      </c>
      <c r="V151" t="inlineStr"/>
      <c r="W151" t="n">
        <v>3</v>
      </c>
      <c r="X151" t="n">
        <v>3</v>
      </c>
      <c r="Y151" t="n">
        <v>2</v>
      </c>
      <c r="Z151" t="inlineStr">
        <is>
          <t>Yes</t>
        </is>
      </c>
      <c r="AA151" t="inlineStr">
        <is>
          <t>Yes</t>
        </is>
      </c>
      <c r="AB151" t="inlineStr">
        <is>
          <t>Yes</t>
        </is>
      </c>
      <c r="AC151" t="inlineStr">
        <is>
          <t>No</t>
        </is>
      </c>
      <c r="AD151" t="inlineStr">
        <is>
          <t>Yes</t>
        </is>
      </c>
      <c r="AE151" t="inlineStr">
        <is>
          <t>No</t>
        </is>
      </c>
      <c r="AF151" t="n">
        <v>12</v>
      </c>
      <c r="AG151" t="inlineStr">
        <is>
          <t>Low</t>
        </is>
      </c>
      <c r="AH151" t="inlineStr">
        <is>
          <t>No</t>
        </is>
      </c>
      <c r="AI151" t="inlineStr">
        <is>
          <t>HIGH</t>
        </is>
      </c>
      <c r="AJ151" t="n">
        <v>0</v>
      </c>
      <c r="AK151" t="n">
        <v>6</v>
      </c>
      <c r="AL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inlineStr"/>
      <c r="Q152" t="n">
        <v>1</v>
      </c>
      <c r="R152" t="inlineStr">
        <is>
          <t>PL_Update_Salesforce_Tables</t>
        </is>
      </c>
      <c r="S152" t="n">
        <v>0</v>
      </c>
      <c r="T152" t="inlineStr"/>
      <c r="U152" t="n">
        <v>0</v>
      </c>
      <c r="V152" t="inlineStr"/>
      <c r="W152" t="n">
        <v>3</v>
      </c>
      <c r="X152" t="n">
        <v>3</v>
      </c>
      <c r="Y152" t="n">
        <v>2</v>
      </c>
      <c r="Z152" t="inlineStr">
        <is>
          <t>Yes</t>
        </is>
      </c>
      <c r="AA152" t="inlineStr">
        <is>
          <t>Yes</t>
        </is>
      </c>
      <c r="AB152" t="inlineStr">
        <is>
          <t>Yes</t>
        </is>
      </c>
      <c r="AC152" t="inlineStr">
        <is>
          <t>No</t>
        </is>
      </c>
      <c r="AD152" t="inlineStr">
        <is>
          <t>Yes</t>
        </is>
      </c>
      <c r="AE152" t="inlineStr">
        <is>
          <t>No</t>
        </is>
      </c>
      <c r="AF152" t="n">
        <v>12</v>
      </c>
      <c r="AG152" t="inlineStr">
        <is>
          <t>Low</t>
        </is>
      </c>
      <c r="AH152" t="inlineStr">
        <is>
          <t>No</t>
        </is>
      </c>
      <c r="AI152" t="inlineStr">
        <is>
          <t>HIGH</t>
        </is>
      </c>
      <c r="AJ152" t="n">
        <v>0</v>
      </c>
      <c r="AK152" t="n">
        <v>6</v>
      </c>
      <c r="AL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inlineStr"/>
      <c r="Q153" t="n">
        <v>1</v>
      </c>
      <c r="R153" t="inlineStr">
        <is>
          <t>PL_Update_Salesforce_Tables</t>
        </is>
      </c>
      <c r="S153" t="n">
        <v>0</v>
      </c>
      <c r="T153" t="inlineStr"/>
      <c r="U153" t="n">
        <v>0</v>
      </c>
      <c r="V153" t="inlineStr"/>
      <c r="W153" t="n">
        <v>3</v>
      </c>
      <c r="X153" t="n">
        <v>3</v>
      </c>
      <c r="Y153" t="n">
        <v>2</v>
      </c>
      <c r="Z153" t="inlineStr">
        <is>
          <t>Yes</t>
        </is>
      </c>
      <c r="AA153" t="inlineStr">
        <is>
          <t>Yes</t>
        </is>
      </c>
      <c r="AB153" t="inlineStr">
        <is>
          <t>Yes</t>
        </is>
      </c>
      <c r="AC153" t="inlineStr">
        <is>
          <t>No</t>
        </is>
      </c>
      <c r="AD153" t="inlineStr">
        <is>
          <t>Yes</t>
        </is>
      </c>
      <c r="AE153" t="inlineStr">
        <is>
          <t>No</t>
        </is>
      </c>
      <c r="AF153" t="n">
        <v>12</v>
      </c>
      <c r="AG153" t="inlineStr">
        <is>
          <t>Low</t>
        </is>
      </c>
      <c r="AH153" t="inlineStr">
        <is>
          <t>No</t>
        </is>
      </c>
      <c r="AI153" t="inlineStr">
        <is>
          <t>HIGH</t>
        </is>
      </c>
      <c r="AJ153" t="n">
        <v>0</v>
      </c>
      <c r="AK153" t="n">
        <v>6</v>
      </c>
      <c r="AL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inlineStr"/>
      <c r="Q154" t="n">
        <v>1</v>
      </c>
      <c r="R154" t="inlineStr">
        <is>
          <t>PL_Update_Salesforce_Tables</t>
        </is>
      </c>
      <c r="S154" t="n">
        <v>0</v>
      </c>
      <c r="T154" t="inlineStr"/>
      <c r="U154" t="n">
        <v>0</v>
      </c>
      <c r="V154" t="inlineStr"/>
      <c r="W154" t="n">
        <v>3</v>
      </c>
      <c r="X154" t="n">
        <v>3</v>
      </c>
      <c r="Y154" t="n">
        <v>2</v>
      </c>
      <c r="Z154" t="inlineStr">
        <is>
          <t>Yes</t>
        </is>
      </c>
      <c r="AA154" t="inlineStr">
        <is>
          <t>Yes</t>
        </is>
      </c>
      <c r="AB154" t="inlineStr">
        <is>
          <t>Yes</t>
        </is>
      </c>
      <c r="AC154" t="inlineStr">
        <is>
          <t>No</t>
        </is>
      </c>
      <c r="AD154" t="inlineStr">
        <is>
          <t>Yes</t>
        </is>
      </c>
      <c r="AE154" t="inlineStr">
        <is>
          <t>No</t>
        </is>
      </c>
      <c r="AF154" t="n">
        <v>12</v>
      </c>
      <c r="AG154" t="inlineStr">
        <is>
          <t>Low</t>
        </is>
      </c>
      <c r="AH154" t="inlineStr">
        <is>
          <t>No</t>
        </is>
      </c>
      <c r="AI154" t="inlineStr">
        <is>
          <t>HIGH</t>
        </is>
      </c>
      <c r="AJ154" t="n">
        <v>0</v>
      </c>
      <c r="AK154" t="n">
        <v>6</v>
      </c>
      <c r="AL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inlineStr"/>
      <c r="Q155" t="n">
        <v>1</v>
      </c>
      <c r="R155" t="inlineStr">
        <is>
          <t>PL_Update_Salesforce_Tables</t>
        </is>
      </c>
      <c r="S155" t="n">
        <v>0</v>
      </c>
      <c r="T155" t="inlineStr"/>
      <c r="U155" t="n">
        <v>0</v>
      </c>
      <c r="V155" t="inlineStr"/>
      <c r="W155" t="n">
        <v>3</v>
      </c>
      <c r="X155" t="n">
        <v>2</v>
      </c>
      <c r="Y155" t="n">
        <v>2</v>
      </c>
      <c r="Z155" t="inlineStr">
        <is>
          <t>Yes</t>
        </is>
      </c>
      <c r="AA155" t="inlineStr">
        <is>
          <t>Yes</t>
        </is>
      </c>
      <c r="AB155" t="inlineStr">
        <is>
          <t>Yes</t>
        </is>
      </c>
      <c r="AC155" t="inlineStr">
        <is>
          <t>No</t>
        </is>
      </c>
      <c r="AD155" t="inlineStr">
        <is>
          <t>Yes</t>
        </is>
      </c>
      <c r="AE155" t="inlineStr">
        <is>
          <t>No</t>
        </is>
      </c>
      <c r="AF155" t="n">
        <v>10</v>
      </c>
      <c r="AG155" t="inlineStr">
        <is>
          <t>Low</t>
        </is>
      </c>
      <c r="AH155" t="inlineStr">
        <is>
          <t>No</t>
        </is>
      </c>
      <c r="AI155" t="inlineStr">
        <is>
          <t>HIGH</t>
        </is>
      </c>
      <c r="AJ155" t="n">
        <v>0</v>
      </c>
      <c r="AK155" t="n">
        <v>5</v>
      </c>
      <c r="AL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inlineStr"/>
      <c r="Q156" t="n">
        <v>1</v>
      </c>
      <c r="R156" t="inlineStr">
        <is>
          <t>PL_Update_Salesforce_Tables</t>
        </is>
      </c>
      <c r="S156" t="n">
        <v>0</v>
      </c>
      <c r="T156" t="inlineStr"/>
      <c r="U156" t="n">
        <v>0</v>
      </c>
      <c r="V156" t="inlineStr"/>
      <c r="W156" t="n">
        <v>3</v>
      </c>
      <c r="X156" t="n">
        <v>3</v>
      </c>
      <c r="Y156" t="n">
        <v>2</v>
      </c>
      <c r="Z156" t="inlineStr">
        <is>
          <t>Yes</t>
        </is>
      </c>
      <c r="AA156" t="inlineStr">
        <is>
          <t>Yes</t>
        </is>
      </c>
      <c r="AB156" t="inlineStr">
        <is>
          <t>Yes</t>
        </is>
      </c>
      <c r="AC156" t="inlineStr">
        <is>
          <t>No</t>
        </is>
      </c>
      <c r="AD156" t="inlineStr">
        <is>
          <t>Yes</t>
        </is>
      </c>
      <c r="AE156" t="inlineStr">
        <is>
          <t>No</t>
        </is>
      </c>
      <c r="AF156" t="n">
        <v>12</v>
      </c>
      <c r="AG156" t="inlineStr">
        <is>
          <t>Low</t>
        </is>
      </c>
      <c r="AH156" t="inlineStr">
        <is>
          <t>No</t>
        </is>
      </c>
      <c r="AI156" t="inlineStr">
        <is>
          <t>HIGH</t>
        </is>
      </c>
      <c r="AJ156" t="n">
        <v>0</v>
      </c>
      <c r="AK156" t="n">
        <v>6</v>
      </c>
      <c r="AL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inlineStr"/>
      <c r="Q157" t="n">
        <v>1</v>
      </c>
      <c r="R157" t="inlineStr">
        <is>
          <t>PL_Update_Salesforce_Tables</t>
        </is>
      </c>
      <c r="S157" t="n">
        <v>0</v>
      </c>
      <c r="T157" t="inlineStr"/>
      <c r="U157" t="n">
        <v>0</v>
      </c>
      <c r="V157" t="inlineStr"/>
      <c r="W157" t="n">
        <v>3</v>
      </c>
      <c r="X157" t="n">
        <v>3</v>
      </c>
      <c r="Y157" t="n">
        <v>2</v>
      </c>
      <c r="Z157" t="inlineStr">
        <is>
          <t>Yes</t>
        </is>
      </c>
      <c r="AA157" t="inlineStr">
        <is>
          <t>Yes</t>
        </is>
      </c>
      <c r="AB157" t="inlineStr">
        <is>
          <t>Yes</t>
        </is>
      </c>
      <c r="AC157" t="inlineStr">
        <is>
          <t>No</t>
        </is>
      </c>
      <c r="AD157" t="inlineStr">
        <is>
          <t>Yes</t>
        </is>
      </c>
      <c r="AE157" t="inlineStr">
        <is>
          <t>No</t>
        </is>
      </c>
      <c r="AF157" t="n">
        <v>12</v>
      </c>
      <c r="AG157" t="inlineStr">
        <is>
          <t>Low</t>
        </is>
      </c>
      <c r="AH157" t="inlineStr">
        <is>
          <t>No</t>
        </is>
      </c>
      <c r="AI157" t="inlineStr">
        <is>
          <t>HIGH</t>
        </is>
      </c>
      <c r="AJ157" t="n">
        <v>0</v>
      </c>
      <c r="AK157" t="n">
        <v>6</v>
      </c>
      <c r="AL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inlineStr"/>
      <c r="Q158" t="n">
        <v>1</v>
      </c>
      <c r="R158" t="inlineStr">
        <is>
          <t>PL_Update_Salesforce_Tables</t>
        </is>
      </c>
      <c r="S158" t="n">
        <v>0</v>
      </c>
      <c r="T158" t="inlineStr"/>
      <c r="U158" t="n">
        <v>0</v>
      </c>
      <c r="V158" t="inlineStr"/>
      <c r="W158" t="n">
        <v>3</v>
      </c>
      <c r="X158" t="n">
        <v>3</v>
      </c>
      <c r="Y158" t="n">
        <v>2</v>
      </c>
      <c r="Z158" t="inlineStr">
        <is>
          <t>Yes</t>
        </is>
      </c>
      <c r="AA158" t="inlineStr">
        <is>
          <t>Yes</t>
        </is>
      </c>
      <c r="AB158" t="inlineStr">
        <is>
          <t>Yes</t>
        </is>
      </c>
      <c r="AC158" t="inlineStr">
        <is>
          <t>No</t>
        </is>
      </c>
      <c r="AD158" t="inlineStr">
        <is>
          <t>Yes</t>
        </is>
      </c>
      <c r="AE158" t="inlineStr">
        <is>
          <t>No</t>
        </is>
      </c>
      <c r="AF158" t="n">
        <v>12</v>
      </c>
      <c r="AG158" t="inlineStr">
        <is>
          <t>Low</t>
        </is>
      </c>
      <c r="AH158" t="inlineStr">
        <is>
          <t>No</t>
        </is>
      </c>
      <c r="AI158" t="inlineStr">
        <is>
          <t>HIGH</t>
        </is>
      </c>
      <c r="AJ158" t="n">
        <v>0</v>
      </c>
      <c r="AK158" t="n">
        <v>6</v>
      </c>
      <c r="AL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inlineStr"/>
      <c r="Q159" t="n">
        <v>1</v>
      </c>
      <c r="R159" t="inlineStr">
        <is>
          <t>PL_Update_Salesforce_Tables</t>
        </is>
      </c>
      <c r="S159" t="n">
        <v>0</v>
      </c>
      <c r="T159" t="inlineStr"/>
      <c r="U159" t="n">
        <v>0</v>
      </c>
      <c r="V159" t="inlineStr"/>
      <c r="W159" t="n">
        <v>3</v>
      </c>
      <c r="X159" t="n">
        <v>3</v>
      </c>
      <c r="Y159" t="n">
        <v>2</v>
      </c>
      <c r="Z159" t="inlineStr">
        <is>
          <t>Yes</t>
        </is>
      </c>
      <c r="AA159" t="inlineStr">
        <is>
          <t>Yes</t>
        </is>
      </c>
      <c r="AB159" t="inlineStr">
        <is>
          <t>Yes</t>
        </is>
      </c>
      <c r="AC159" t="inlineStr">
        <is>
          <t>No</t>
        </is>
      </c>
      <c r="AD159" t="inlineStr">
        <is>
          <t>Yes</t>
        </is>
      </c>
      <c r="AE159" t="inlineStr">
        <is>
          <t>No</t>
        </is>
      </c>
      <c r="AF159" t="n">
        <v>12</v>
      </c>
      <c r="AG159" t="inlineStr">
        <is>
          <t>Low</t>
        </is>
      </c>
      <c r="AH159" t="inlineStr">
        <is>
          <t>No</t>
        </is>
      </c>
      <c r="AI159" t="inlineStr">
        <is>
          <t>HIGH</t>
        </is>
      </c>
      <c r="AJ159" t="n">
        <v>0</v>
      </c>
      <c r="AK159" t="n">
        <v>6</v>
      </c>
      <c r="AL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inlineStr"/>
      <c r="Q160" t="n">
        <v>1</v>
      </c>
      <c r="R160" t="inlineStr">
        <is>
          <t>PL_Update_Salesforce_Tables</t>
        </is>
      </c>
      <c r="S160" t="n">
        <v>0</v>
      </c>
      <c r="T160" t="inlineStr"/>
      <c r="U160" t="n">
        <v>0</v>
      </c>
      <c r="V160" t="inlineStr"/>
      <c r="W160" t="n">
        <v>3</v>
      </c>
      <c r="X160" t="n">
        <v>3</v>
      </c>
      <c r="Y160" t="n">
        <v>2</v>
      </c>
      <c r="Z160" t="inlineStr">
        <is>
          <t>Yes</t>
        </is>
      </c>
      <c r="AA160" t="inlineStr">
        <is>
          <t>Yes</t>
        </is>
      </c>
      <c r="AB160" t="inlineStr">
        <is>
          <t>Yes</t>
        </is>
      </c>
      <c r="AC160" t="inlineStr">
        <is>
          <t>No</t>
        </is>
      </c>
      <c r="AD160" t="inlineStr">
        <is>
          <t>Yes</t>
        </is>
      </c>
      <c r="AE160" t="inlineStr">
        <is>
          <t>No</t>
        </is>
      </c>
      <c r="AF160" t="n">
        <v>12</v>
      </c>
      <c r="AG160" t="inlineStr">
        <is>
          <t>Low</t>
        </is>
      </c>
      <c r="AH160" t="inlineStr">
        <is>
          <t>No</t>
        </is>
      </c>
      <c r="AI160" t="inlineStr">
        <is>
          <t>HIGH</t>
        </is>
      </c>
      <c r="AJ160" t="n">
        <v>0</v>
      </c>
      <c r="AK160" t="n">
        <v>6</v>
      </c>
      <c r="AL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inlineStr"/>
      <c r="Q161" t="n">
        <v>1</v>
      </c>
      <c r="R161" t="inlineStr">
        <is>
          <t>PL_Update_Salesforce_Tables</t>
        </is>
      </c>
      <c r="S161" t="n">
        <v>0</v>
      </c>
      <c r="T161" t="inlineStr"/>
      <c r="U161" t="n">
        <v>0</v>
      </c>
      <c r="V161" t="inlineStr"/>
      <c r="W161" t="n">
        <v>3</v>
      </c>
      <c r="X161" t="n">
        <v>3</v>
      </c>
      <c r="Y161" t="n">
        <v>2</v>
      </c>
      <c r="Z161" t="inlineStr">
        <is>
          <t>Yes</t>
        </is>
      </c>
      <c r="AA161" t="inlineStr">
        <is>
          <t>Yes</t>
        </is>
      </c>
      <c r="AB161" t="inlineStr">
        <is>
          <t>Yes</t>
        </is>
      </c>
      <c r="AC161" t="inlineStr">
        <is>
          <t>No</t>
        </is>
      </c>
      <c r="AD161" t="inlineStr">
        <is>
          <t>Yes</t>
        </is>
      </c>
      <c r="AE161" t="inlineStr">
        <is>
          <t>No</t>
        </is>
      </c>
      <c r="AF161" t="n">
        <v>12</v>
      </c>
      <c r="AG161" t="inlineStr">
        <is>
          <t>Low</t>
        </is>
      </c>
      <c r="AH161" t="inlineStr">
        <is>
          <t>No</t>
        </is>
      </c>
      <c r="AI161" t="inlineStr">
        <is>
          <t>HIGH</t>
        </is>
      </c>
      <c r="AJ161" t="n">
        <v>0</v>
      </c>
      <c r="AK161" t="n">
        <v>6</v>
      </c>
      <c r="AL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inlineStr"/>
      <c r="Q162" t="n">
        <v>1</v>
      </c>
      <c r="R162" t="inlineStr">
        <is>
          <t>PL_Update_Salesforce_Tables</t>
        </is>
      </c>
      <c r="S162" t="n">
        <v>0</v>
      </c>
      <c r="T162" t="inlineStr"/>
      <c r="U162" t="n">
        <v>0</v>
      </c>
      <c r="V162" t="inlineStr"/>
      <c r="W162" t="n">
        <v>3</v>
      </c>
      <c r="X162" t="n">
        <v>3</v>
      </c>
      <c r="Y162" t="n">
        <v>2</v>
      </c>
      <c r="Z162" t="inlineStr">
        <is>
          <t>Yes</t>
        </is>
      </c>
      <c r="AA162" t="inlineStr">
        <is>
          <t>Yes</t>
        </is>
      </c>
      <c r="AB162" t="inlineStr">
        <is>
          <t>Yes</t>
        </is>
      </c>
      <c r="AC162" t="inlineStr">
        <is>
          <t>No</t>
        </is>
      </c>
      <c r="AD162" t="inlineStr">
        <is>
          <t>Yes</t>
        </is>
      </c>
      <c r="AE162" t="inlineStr">
        <is>
          <t>No</t>
        </is>
      </c>
      <c r="AF162" t="n">
        <v>12</v>
      </c>
      <c r="AG162" t="inlineStr">
        <is>
          <t>Low</t>
        </is>
      </c>
      <c r="AH162" t="inlineStr">
        <is>
          <t>No</t>
        </is>
      </c>
      <c r="AI162" t="inlineStr">
        <is>
          <t>HIGH</t>
        </is>
      </c>
      <c r="AJ162" t="n">
        <v>0</v>
      </c>
      <c r="AK162" t="n">
        <v>6</v>
      </c>
      <c r="AL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inlineStr"/>
      <c r="Q163" t="n">
        <v>1</v>
      </c>
      <c r="R163" t="inlineStr">
        <is>
          <t>PL_Update_Salesforce_Tables</t>
        </is>
      </c>
      <c r="S163" t="n">
        <v>0</v>
      </c>
      <c r="T163" t="inlineStr"/>
      <c r="U163" t="n">
        <v>0</v>
      </c>
      <c r="V163" t="inlineStr"/>
      <c r="W163" t="n">
        <v>3</v>
      </c>
      <c r="X163" t="n">
        <v>3</v>
      </c>
      <c r="Y163" t="n">
        <v>2</v>
      </c>
      <c r="Z163" t="inlineStr">
        <is>
          <t>Yes</t>
        </is>
      </c>
      <c r="AA163" t="inlineStr">
        <is>
          <t>Yes</t>
        </is>
      </c>
      <c r="AB163" t="inlineStr">
        <is>
          <t>Yes</t>
        </is>
      </c>
      <c r="AC163" t="inlineStr">
        <is>
          <t>No</t>
        </is>
      </c>
      <c r="AD163" t="inlineStr">
        <is>
          <t>Yes</t>
        </is>
      </c>
      <c r="AE163" t="inlineStr">
        <is>
          <t>No</t>
        </is>
      </c>
      <c r="AF163" t="n">
        <v>12</v>
      </c>
      <c r="AG163" t="inlineStr">
        <is>
          <t>Low</t>
        </is>
      </c>
      <c r="AH163" t="inlineStr">
        <is>
          <t>No</t>
        </is>
      </c>
      <c r="AI163" t="inlineStr">
        <is>
          <t>HIGH</t>
        </is>
      </c>
      <c r="AJ163" t="n">
        <v>0</v>
      </c>
      <c r="AK163" t="n">
        <v>6</v>
      </c>
      <c r="AL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inlineStr"/>
      <c r="Q164" t="n">
        <v>1</v>
      </c>
      <c r="R164" t="inlineStr">
        <is>
          <t>PL_Update_Salesforce_Tables</t>
        </is>
      </c>
      <c r="S164" t="n">
        <v>0</v>
      </c>
      <c r="T164" t="inlineStr"/>
      <c r="U164" t="n">
        <v>0</v>
      </c>
      <c r="V164" t="inlineStr"/>
      <c r="W164" t="n">
        <v>3</v>
      </c>
      <c r="X164" t="n">
        <v>3</v>
      </c>
      <c r="Y164" t="n">
        <v>2</v>
      </c>
      <c r="Z164" t="inlineStr">
        <is>
          <t>Yes</t>
        </is>
      </c>
      <c r="AA164" t="inlineStr">
        <is>
          <t>Yes</t>
        </is>
      </c>
      <c r="AB164" t="inlineStr">
        <is>
          <t>Yes</t>
        </is>
      </c>
      <c r="AC164" t="inlineStr">
        <is>
          <t>No</t>
        </is>
      </c>
      <c r="AD164" t="inlineStr">
        <is>
          <t>Yes</t>
        </is>
      </c>
      <c r="AE164" t="inlineStr">
        <is>
          <t>No</t>
        </is>
      </c>
      <c r="AF164" t="n">
        <v>12</v>
      </c>
      <c r="AG164" t="inlineStr">
        <is>
          <t>Low</t>
        </is>
      </c>
      <c r="AH164" t="inlineStr">
        <is>
          <t>No</t>
        </is>
      </c>
      <c r="AI164" t="inlineStr">
        <is>
          <t>HIGH</t>
        </is>
      </c>
      <c r="AJ164" t="n">
        <v>0</v>
      </c>
      <c r="AK164" t="n">
        <v>6</v>
      </c>
      <c r="AL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inlineStr"/>
      <c r="Q165" t="n">
        <v>1</v>
      </c>
      <c r="R165" t="inlineStr">
        <is>
          <t>PL_Update_Salesforce_Tables</t>
        </is>
      </c>
      <c r="S165" t="n">
        <v>0</v>
      </c>
      <c r="T165" t="inlineStr"/>
      <c r="U165" t="n">
        <v>0</v>
      </c>
      <c r="V165" t="inlineStr"/>
      <c r="W165" t="n">
        <v>3</v>
      </c>
      <c r="X165" t="n">
        <v>3</v>
      </c>
      <c r="Y165" t="n">
        <v>2</v>
      </c>
      <c r="Z165" t="inlineStr">
        <is>
          <t>Yes</t>
        </is>
      </c>
      <c r="AA165" t="inlineStr">
        <is>
          <t>Yes</t>
        </is>
      </c>
      <c r="AB165" t="inlineStr">
        <is>
          <t>Yes</t>
        </is>
      </c>
      <c r="AC165" t="inlineStr">
        <is>
          <t>No</t>
        </is>
      </c>
      <c r="AD165" t="inlineStr">
        <is>
          <t>Yes</t>
        </is>
      </c>
      <c r="AE165" t="inlineStr">
        <is>
          <t>No</t>
        </is>
      </c>
      <c r="AF165" t="n">
        <v>12</v>
      </c>
      <c r="AG165" t="inlineStr">
        <is>
          <t>Low</t>
        </is>
      </c>
      <c r="AH165" t="inlineStr">
        <is>
          <t>No</t>
        </is>
      </c>
      <c r="AI165" t="inlineStr">
        <is>
          <t>HIGH</t>
        </is>
      </c>
      <c r="AJ165" t="n">
        <v>0</v>
      </c>
      <c r="AK165" t="n">
        <v>6</v>
      </c>
      <c r="AL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inlineStr"/>
      <c r="Q166" t="n">
        <v>1</v>
      </c>
      <c r="R166" t="inlineStr">
        <is>
          <t>PL_Salesforce_Master</t>
        </is>
      </c>
      <c r="S166" t="n">
        <v>16</v>
      </c>
      <c r="T166" t="inlineStr">
        <is>
          <t>PL_Load_SFDC_Case, PL_Load_SFDC_RecordType, PL_Load_SFDC_UserRole (+13)</t>
        </is>
      </c>
      <c r="U166" t="n">
        <v>0</v>
      </c>
      <c r="V166" t="inlineStr"/>
      <c r="W166" t="n">
        <v>0</v>
      </c>
      <c r="X166" t="n">
        <v>0</v>
      </c>
      <c r="Y166" t="n">
        <v>0</v>
      </c>
      <c r="Z166" t="inlineStr">
        <is>
          <t>No</t>
        </is>
      </c>
      <c r="AA166" t="inlineStr">
        <is>
          <t>No</t>
        </is>
      </c>
      <c r="AB166" t="inlineStr">
        <is>
          <t>No</t>
        </is>
      </c>
      <c r="AC166" t="inlineStr">
        <is>
          <t>No</t>
        </is>
      </c>
      <c r="AD166" t="inlineStr">
        <is>
          <t>No</t>
        </is>
      </c>
      <c r="AE166" t="inlineStr">
        <is>
          <t>No</t>
        </is>
      </c>
      <c r="AF166" t="n">
        <v>64</v>
      </c>
      <c r="AG166" t="inlineStr">
        <is>
          <t>High</t>
        </is>
      </c>
      <c r="AH166" t="inlineStr">
        <is>
          <t>No</t>
        </is>
      </c>
      <c r="AI166" t="inlineStr">
        <is>
          <t>CRITICAL</t>
        </is>
      </c>
      <c r="AJ166" t="n">
        <v>0</v>
      </c>
      <c r="AK166" t="n">
        <v>0</v>
      </c>
      <c r="AL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1</v>
      </c>
      <c r="P167" t="inlineStr">
        <is>
          <t>TR_DEV_WEEKLY_SUN_9AM</t>
        </is>
      </c>
      <c r="Q167" t="n">
        <v>0</v>
      </c>
      <c r="R167" t="inlineStr"/>
      <c r="S167" t="n">
        <v>0</v>
      </c>
      <c r="T167" t="inlineStr"/>
      <c r="U167" t="n">
        <v>1</v>
      </c>
      <c r="V167" t="inlineStr">
        <is>
          <t>df_AmazonDates</t>
        </is>
      </c>
      <c r="W167" t="n">
        <v>5</v>
      </c>
      <c r="X167" t="n">
        <v>3</v>
      </c>
      <c r="Y167" t="n">
        <v>2</v>
      </c>
      <c r="Z167" t="inlineStr">
        <is>
          <t>Yes</t>
        </is>
      </c>
      <c r="AA167" t="inlineStr">
        <is>
          <t>Yes</t>
        </is>
      </c>
      <c r="AB167" t="inlineStr">
        <is>
          <t>Yes</t>
        </is>
      </c>
      <c r="AC167" t="inlineStr">
        <is>
          <t>No</t>
        </is>
      </c>
      <c r="AD167" t="inlineStr">
        <is>
          <t>Yes</t>
        </is>
      </c>
      <c r="AE167" t="inlineStr">
        <is>
          <t>Yes</t>
        </is>
      </c>
      <c r="AF167" t="n">
        <v>14</v>
      </c>
      <c r="AG167" t="inlineStr">
        <is>
          <t>Low</t>
        </is>
      </c>
      <c r="AH167" t="inlineStr">
        <is>
          <t>Yes</t>
        </is>
      </c>
      <c r="AI167" t="inlineStr">
        <is>
          <t>CRITICAL</t>
        </is>
      </c>
      <c r="AJ167" t="n">
        <v>0</v>
      </c>
      <c r="AK167" t="n">
        <v>1</v>
      </c>
      <c r="AL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1</v>
      </c>
      <c r="P168" t="inlineStr">
        <is>
          <t>TR_DEV_DAILY_9AM</t>
        </is>
      </c>
      <c r="Q168" t="n">
        <v>0</v>
      </c>
      <c r="R168" t="inlineStr"/>
      <c r="S168" t="n">
        <v>0</v>
      </c>
      <c r="T168" t="inlineStr"/>
      <c r="U168" t="n">
        <v>1</v>
      </c>
      <c r="V168" t="inlineStr">
        <is>
          <t>df_AmazonDates</t>
        </is>
      </c>
      <c r="W168" t="n">
        <v>5</v>
      </c>
      <c r="X168" t="n">
        <v>3</v>
      </c>
      <c r="Y168" t="n">
        <v>2</v>
      </c>
      <c r="Z168" t="inlineStr">
        <is>
          <t>Yes</t>
        </is>
      </c>
      <c r="AA168" t="inlineStr">
        <is>
          <t>Yes</t>
        </is>
      </c>
      <c r="AB168" t="inlineStr">
        <is>
          <t>Yes</t>
        </is>
      </c>
      <c r="AC168" t="inlineStr">
        <is>
          <t>No</t>
        </is>
      </c>
      <c r="AD168" t="inlineStr">
        <is>
          <t>Yes</t>
        </is>
      </c>
      <c r="AE168" t="inlineStr">
        <is>
          <t>Yes</t>
        </is>
      </c>
      <c r="AF168" t="n">
        <v>14</v>
      </c>
      <c r="AG168" t="inlineStr">
        <is>
          <t>Low</t>
        </is>
      </c>
      <c r="AH168" t="inlineStr">
        <is>
          <t>Yes</t>
        </is>
      </c>
      <c r="AI168" t="inlineStr">
        <is>
          <t>CRITICAL</t>
        </is>
      </c>
      <c r="AJ168" t="n">
        <v>0</v>
      </c>
      <c r="AK168" t="n">
        <v>1</v>
      </c>
      <c r="AL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2</v>
      </c>
      <c r="P169" t="inlineStr">
        <is>
          <t>TR_DEV_DAILY_2AM, TR_PRD_DAILY_2AM</t>
        </is>
      </c>
      <c r="Q169" t="n">
        <v>0</v>
      </c>
      <c r="R169" t="inlineStr"/>
      <c r="S169" t="n">
        <v>0</v>
      </c>
      <c r="T169" t="inlineStr"/>
      <c r="U169" t="n">
        <v>0</v>
      </c>
      <c r="V169" t="inlineStr"/>
      <c r="W169" t="n">
        <v>3</v>
      </c>
      <c r="X169" t="n">
        <v>2</v>
      </c>
      <c r="Y169" t="n">
        <v>2</v>
      </c>
      <c r="Z169" t="inlineStr">
        <is>
          <t>Yes</t>
        </is>
      </c>
      <c r="AA169" t="inlineStr">
        <is>
          <t>Yes</t>
        </is>
      </c>
      <c r="AB169" t="inlineStr">
        <is>
          <t>Yes</t>
        </is>
      </c>
      <c r="AC169" t="inlineStr">
        <is>
          <t>No</t>
        </is>
      </c>
      <c r="AD169" t="inlineStr">
        <is>
          <t>Yes</t>
        </is>
      </c>
      <c r="AE169" t="inlineStr">
        <is>
          <t>No</t>
        </is>
      </c>
      <c r="AF169" t="n">
        <v>3</v>
      </c>
      <c r="AG169" t="inlineStr">
        <is>
          <t>Low</t>
        </is>
      </c>
      <c r="AH169" t="inlineStr">
        <is>
          <t>No</t>
        </is>
      </c>
      <c r="AI169" t="inlineStr">
        <is>
          <t>HIGH</t>
        </is>
      </c>
      <c r="AJ169" t="n">
        <v>0</v>
      </c>
      <c r="AK169" t="n">
        <v>0</v>
      </c>
      <c r="AL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inlineStr"/>
      <c r="Q170" t="n">
        <v>1</v>
      </c>
      <c r="R170" t="inlineStr">
        <is>
          <t>pl_OTR_Master</t>
        </is>
      </c>
      <c r="S170" t="n">
        <v>0</v>
      </c>
      <c r="T170" t="inlineStr"/>
      <c r="U170" t="n">
        <v>4</v>
      </c>
      <c r="V170" t="inlineStr">
        <is>
          <t>df_OTRDeliveryData, df_OTROrderOtherData, df_OrderTracking_IncrementalLoad (+1)</t>
        </is>
      </c>
      <c r="W170" t="n">
        <v>2</v>
      </c>
      <c r="X170" t="n">
        <v>2</v>
      </c>
      <c r="Y170" t="n">
        <v>1</v>
      </c>
      <c r="Z170" t="inlineStr">
        <is>
          <t>Yes</t>
        </is>
      </c>
      <c r="AA170" t="inlineStr">
        <is>
          <t>No</t>
        </is>
      </c>
      <c r="AB170" t="inlineStr">
        <is>
          <t>Yes</t>
        </is>
      </c>
      <c r="AC170" t="inlineStr">
        <is>
          <t>No</t>
        </is>
      </c>
      <c r="AD170" t="inlineStr">
        <is>
          <t>Yes</t>
        </is>
      </c>
      <c r="AE170" t="inlineStr">
        <is>
          <t>Yes</t>
        </is>
      </c>
      <c r="AF170" t="n">
        <v>45</v>
      </c>
      <c r="AG170" t="inlineStr">
        <is>
          <t>Medium</t>
        </is>
      </c>
      <c r="AH170" t="inlineStr">
        <is>
          <t>No</t>
        </is>
      </c>
      <c r="AI170" t="inlineStr">
        <is>
          <t>CRITICAL</t>
        </is>
      </c>
      <c r="AJ170" t="n">
        <v>0</v>
      </c>
      <c r="AK170" t="n">
        <v>13</v>
      </c>
      <c r="AL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2</v>
      </c>
      <c r="P171" t="inlineStr">
        <is>
          <t>TR_DEV_HOURLY_EVERY_3_HOURS, TR_PRD_HOURLY_EVERY_3_HOURS</t>
        </is>
      </c>
      <c r="Q171" t="n">
        <v>0</v>
      </c>
      <c r="R171" t="inlineStr"/>
      <c r="S171" t="n">
        <v>2</v>
      </c>
      <c r="T171" t="inlineStr">
        <is>
          <t>pl_Ext_OrderTrackingIncLoad, pl_OrderTrackingIncLoad</t>
        </is>
      </c>
      <c r="U171" t="n">
        <v>0</v>
      </c>
      <c r="V171" t="inlineStr"/>
      <c r="W171" t="n">
        <v>0</v>
      </c>
      <c r="X171" t="n">
        <v>0</v>
      </c>
      <c r="Y171" t="n">
        <v>0</v>
      </c>
      <c r="Z171" t="inlineStr">
        <is>
          <t>No</t>
        </is>
      </c>
      <c r="AA171" t="inlineStr">
        <is>
          <t>No</t>
        </is>
      </c>
      <c r="AB171" t="inlineStr">
        <is>
          <t>No</t>
        </is>
      </c>
      <c r="AC171" t="inlineStr">
        <is>
          <t>No</t>
        </is>
      </c>
      <c r="AD171" t="inlineStr">
        <is>
          <t>No</t>
        </is>
      </c>
      <c r="AE171" t="inlineStr">
        <is>
          <t>No</t>
        </is>
      </c>
      <c r="AF171" t="n">
        <v>8</v>
      </c>
      <c r="AG171" t="inlineStr">
        <is>
          <t>Low</t>
        </is>
      </c>
      <c r="AH171" t="inlineStr">
        <is>
          <t>No</t>
        </is>
      </c>
      <c r="AI171" t="inlineStr">
        <is>
          <t>CRITICAL</t>
        </is>
      </c>
      <c r="AJ171" t="n">
        <v>0</v>
      </c>
      <c r="AK171" t="n">
        <v>0</v>
      </c>
      <c r="AL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2</v>
      </c>
      <c r="P172" t="inlineStr">
        <is>
          <t>TR_DEV_DAILY_1205AM, TR_PRD_DAILY_1230AM</t>
        </is>
      </c>
      <c r="Q172" t="n">
        <v>0</v>
      </c>
      <c r="R172" t="inlineStr"/>
      <c r="S172" t="n">
        <v>0</v>
      </c>
      <c r="T172" t="inlineStr"/>
      <c r="U172" t="n">
        <v>0</v>
      </c>
      <c r="V172" t="inlineStr"/>
      <c r="W172" t="n">
        <v>3</v>
      </c>
      <c r="X172" t="n">
        <v>2</v>
      </c>
      <c r="Y172" t="n">
        <v>2</v>
      </c>
      <c r="Z172" t="inlineStr">
        <is>
          <t>Yes</t>
        </is>
      </c>
      <c r="AA172" t="inlineStr">
        <is>
          <t>Yes</t>
        </is>
      </c>
      <c r="AB172" t="inlineStr">
        <is>
          <t>Yes</t>
        </is>
      </c>
      <c r="AC172" t="inlineStr">
        <is>
          <t>No</t>
        </is>
      </c>
      <c r="AD172" t="inlineStr">
        <is>
          <t>Yes</t>
        </is>
      </c>
      <c r="AE172" t="inlineStr">
        <is>
          <t>No</t>
        </is>
      </c>
      <c r="AF172" t="n">
        <v>3</v>
      </c>
      <c r="AG172" t="inlineStr">
        <is>
          <t>Low</t>
        </is>
      </c>
      <c r="AH172" t="inlineStr">
        <is>
          <t>No</t>
        </is>
      </c>
      <c r="AI172" t="inlineStr">
        <is>
          <t>HIGH</t>
        </is>
      </c>
      <c r="AJ172" t="n">
        <v>0</v>
      </c>
      <c r="AK172" t="n">
        <v>0</v>
      </c>
      <c r="AL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1</v>
      </c>
      <c r="P173" t="inlineStr">
        <is>
          <t>TR_PRD_DAILY_0400AM</t>
        </is>
      </c>
      <c r="Q173" t="n">
        <v>0</v>
      </c>
      <c r="R173" t="inlineStr"/>
      <c r="S173" t="n">
        <v>1</v>
      </c>
      <c r="T173" t="inlineStr">
        <is>
          <t>PL_METADATA_DRIVEN_ADLS_TO_AZURE_SYNAPSE</t>
        </is>
      </c>
      <c r="U173" t="n">
        <v>0</v>
      </c>
      <c r="V173" t="inlineStr"/>
      <c r="W173" t="n">
        <v>2</v>
      </c>
      <c r="X173" t="n">
        <v>1</v>
      </c>
      <c r="Y173" t="n">
        <v>1</v>
      </c>
      <c r="Z173" t="inlineStr">
        <is>
          <t>No</t>
        </is>
      </c>
      <c r="AA173" t="inlineStr">
        <is>
          <t>No</t>
        </is>
      </c>
      <c r="AB173" t="inlineStr">
        <is>
          <t>Yes</t>
        </is>
      </c>
      <c r="AC173" t="inlineStr">
        <is>
          <t>No</t>
        </is>
      </c>
      <c r="AD173" t="inlineStr">
        <is>
          <t>Yes</t>
        </is>
      </c>
      <c r="AE173" t="inlineStr">
        <is>
          <t>No</t>
        </is>
      </c>
      <c r="AF173" t="n">
        <v>5</v>
      </c>
      <c r="AG173" t="inlineStr">
        <is>
          <t>Low</t>
        </is>
      </c>
      <c r="AH173" t="inlineStr">
        <is>
          <t>No</t>
        </is>
      </c>
      <c r="AI173" t="inlineStr">
        <is>
          <t>CRITICAL</t>
        </is>
      </c>
      <c r="AJ173" t="n">
        <v>0</v>
      </c>
      <c r="AK173" t="n">
        <v>0</v>
      </c>
      <c r="AL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2</v>
      </c>
      <c r="P174" t="inlineStr">
        <is>
          <t>TR_DEV_Every_Week, TR_PRD_Every_Week</t>
        </is>
      </c>
      <c r="Q174" t="n">
        <v>0</v>
      </c>
      <c r="R174" t="inlineStr"/>
      <c r="S174" t="n">
        <v>0</v>
      </c>
      <c r="T174" t="inlineStr"/>
      <c r="U174" t="n">
        <v>0</v>
      </c>
      <c r="V174" t="inlineStr"/>
      <c r="W174" t="n">
        <v>3</v>
      </c>
      <c r="X174" t="n">
        <v>1</v>
      </c>
      <c r="Y174" t="n">
        <v>1</v>
      </c>
      <c r="Z174" t="inlineStr">
        <is>
          <t>No</t>
        </is>
      </c>
      <c r="AA174" t="inlineStr">
        <is>
          <t>No</t>
        </is>
      </c>
      <c r="AB174" t="inlineStr">
        <is>
          <t>Yes</t>
        </is>
      </c>
      <c r="AC174" t="inlineStr">
        <is>
          <t>No</t>
        </is>
      </c>
      <c r="AD174" t="inlineStr">
        <is>
          <t>Yes</t>
        </is>
      </c>
      <c r="AE174" t="inlineStr">
        <is>
          <t>No</t>
        </is>
      </c>
      <c r="AF174" t="n">
        <v>4</v>
      </c>
      <c r="AG174" t="inlineStr">
        <is>
          <t>Low</t>
        </is>
      </c>
      <c r="AH174" t="inlineStr">
        <is>
          <t>No</t>
        </is>
      </c>
      <c r="AI174" t="inlineStr">
        <is>
          <t>HIGH</t>
        </is>
      </c>
      <c r="AJ174" t="n">
        <v>0</v>
      </c>
      <c r="AK174" t="n">
        <v>1</v>
      </c>
      <c r="AL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2</v>
      </c>
      <c r="P175" t="inlineStr">
        <is>
          <t>TR_PRD_1st_Day_Month_0100am, TR_PRD_DAILY_0600AM</t>
        </is>
      </c>
      <c r="Q175" t="n">
        <v>0</v>
      </c>
      <c r="R175" t="inlineStr"/>
      <c r="S175" t="n">
        <v>1</v>
      </c>
      <c r="T175" t="inlineStr">
        <is>
          <t>PL_Process_GOL</t>
        </is>
      </c>
      <c r="U175" t="n">
        <v>0</v>
      </c>
      <c r="V175" t="inlineStr"/>
      <c r="W175" t="n">
        <v>1</v>
      </c>
      <c r="X175" t="n">
        <v>0</v>
      </c>
      <c r="Y175" t="n">
        <v>0</v>
      </c>
      <c r="Z175" t="inlineStr">
        <is>
          <t>No</t>
        </is>
      </c>
      <c r="AA175" t="inlineStr">
        <is>
          <t>No</t>
        </is>
      </c>
      <c r="AB175" t="inlineStr">
        <is>
          <t>No</t>
        </is>
      </c>
      <c r="AC175" t="inlineStr">
        <is>
          <t>No</t>
        </is>
      </c>
      <c r="AD175" t="inlineStr">
        <is>
          <t>No</t>
        </is>
      </c>
      <c r="AE175" t="inlineStr">
        <is>
          <t>No</t>
        </is>
      </c>
      <c r="AF175" t="n">
        <v>9</v>
      </c>
      <c r="AG175" t="inlineStr">
        <is>
          <t>Low</t>
        </is>
      </c>
      <c r="AH175" t="inlineStr">
        <is>
          <t>No</t>
        </is>
      </c>
      <c r="AI175" t="inlineStr">
        <is>
          <t>CRITICAL</t>
        </is>
      </c>
      <c r="AJ175" t="n">
        <v>0</v>
      </c>
      <c r="AK175" t="n">
        <v>5</v>
      </c>
      <c r="AL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2</v>
      </c>
      <c r="P176" t="inlineStr">
        <is>
          <t>TR_DEV_DAILY_3AM, TR_PRD_DAILY_0330AM</t>
        </is>
      </c>
      <c r="Q176" t="n">
        <v>0</v>
      </c>
      <c r="R176" t="inlineStr"/>
      <c r="S176" t="n">
        <v>0</v>
      </c>
      <c r="T176" t="inlineStr"/>
      <c r="U176" t="n">
        <v>6</v>
      </c>
      <c r="V176" t="inlineStr">
        <is>
          <t>df_RacCodes_RACADT, df_RacCodes_RACHIS, df_RacCodes_RACPRT (+3)</t>
        </is>
      </c>
      <c r="W176" t="n">
        <v>2</v>
      </c>
      <c r="X176" t="n">
        <v>2</v>
      </c>
      <c r="Y176" t="n">
        <v>1</v>
      </c>
      <c r="Z176" t="inlineStr">
        <is>
          <t>Yes</t>
        </is>
      </c>
      <c r="AA176" t="inlineStr">
        <is>
          <t>No</t>
        </is>
      </c>
      <c r="AB176" t="inlineStr">
        <is>
          <t>Yes</t>
        </is>
      </c>
      <c r="AC176" t="inlineStr">
        <is>
          <t>No</t>
        </is>
      </c>
      <c r="AD176" t="inlineStr">
        <is>
          <t>Yes</t>
        </is>
      </c>
      <c r="AE176" t="inlineStr">
        <is>
          <t>Yes</t>
        </is>
      </c>
      <c r="AF176" t="n">
        <v>70</v>
      </c>
      <c r="AG176" t="inlineStr">
        <is>
          <t>High</t>
        </is>
      </c>
      <c r="AH176" t="inlineStr">
        <is>
          <t>No</t>
        </is>
      </c>
      <c r="AI176" t="inlineStr">
        <is>
          <t>CRITICAL</t>
        </is>
      </c>
      <c r="AJ176" t="n">
        <v>0</v>
      </c>
      <c r="AK176" t="n">
        <v>20</v>
      </c>
      <c r="AL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inlineStr"/>
      <c r="Q177" t="n">
        <v>0</v>
      </c>
      <c r="R177" t="inlineStr"/>
      <c r="S177" t="n">
        <v>0</v>
      </c>
      <c r="T177" t="inlineStr"/>
      <c r="U177" t="n">
        <v>0</v>
      </c>
      <c r="V177" t="inlineStr"/>
      <c r="W177" t="n">
        <v>2</v>
      </c>
      <c r="X177" t="n">
        <v>1</v>
      </c>
      <c r="Y177" t="n">
        <v>1</v>
      </c>
      <c r="Z177" t="inlineStr">
        <is>
          <t>No</t>
        </is>
      </c>
      <c r="AA177" t="inlineStr">
        <is>
          <t>No</t>
        </is>
      </c>
      <c r="AB177" t="inlineStr">
        <is>
          <t>Yes</t>
        </is>
      </c>
      <c r="AC177" t="inlineStr">
        <is>
          <t>No</t>
        </is>
      </c>
      <c r="AD177" t="inlineStr">
        <is>
          <t>Yes</t>
        </is>
      </c>
      <c r="AE177" t="inlineStr">
        <is>
          <t>No</t>
        </is>
      </c>
      <c r="AF177" t="n">
        <v>1</v>
      </c>
      <c r="AG177" t="inlineStr">
        <is>
          <t>Low</t>
        </is>
      </c>
      <c r="AH177" t="inlineStr">
        <is>
          <t>Yes</t>
        </is>
      </c>
      <c r="AI177" t="inlineStr">
        <is>
          <t>LOW</t>
        </is>
      </c>
      <c r="AJ177" t="n">
        <v>0</v>
      </c>
      <c r="AK177" t="n">
        <v>0</v>
      </c>
      <c r="AL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inlineStr"/>
      <c r="Q178" t="n">
        <v>0</v>
      </c>
      <c r="R178" t="inlineStr"/>
      <c r="S178" t="n">
        <v>0</v>
      </c>
      <c r="T178" t="inlineStr"/>
      <c r="U178" t="n">
        <v>0</v>
      </c>
      <c r="V178" t="inlineStr"/>
      <c r="W178" t="n">
        <v>4</v>
      </c>
      <c r="X178" t="n">
        <v>2</v>
      </c>
      <c r="Y178" t="n">
        <v>2</v>
      </c>
      <c r="Z178" t="inlineStr">
        <is>
          <t>Yes</t>
        </is>
      </c>
      <c r="AA178" t="inlineStr">
        <is>
          <t>Yes</t>
        </is>
      </c>
      <c r="AB178" t="inlineStr">
        <is>
          <t>Yes</t>
        </is>
      </c>
      <c r="AC178" t="inlineStr">
        <is>
          <t>No</t>
        </is>
      </c>
      <c r="AD178" t="inlineStr">
        <is>
          <t>Yes</t>
        </is>
      </c>
      <c r="AE178" t="inlineStr">
        <is>
          <t>No</t>
        </is>
      </c>
      <c r="AF178" t="n">
        <v>4</v>
      </c>
      <c r="AG178" t="inlineStr">
        <is>
          <t>Low</t>
        </is>
      </c>
      <c r="AH178" t="inlineStr">
        <is>
          <t>Yes</t>
        </is>
      </c>
      <c r="AI178" t="inlineStr">
        <is>
          <t>LOW</t>
        </is>
      </c>
      <c r="AJ178" t="n">
        <v>0</v>
      </c>
      <c r="AK178" t="n">
        <v>1</v>
      </c>
      <c r="AL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inlineStr"/>
      <c r="Q179" t="n">
        <v>0</v>
      </c>
      <c r="R179" t="inlineStr"/>
      <c r="S179" t="n">
        <v>0</v>
      </c>
      <c r="T179" t="inlineStr"/>
      <c r="U179" t="n">
        <v>0</v>
      </c>
      <c r="V179" t="inlineStr"/>
      <c r="W179" t="n">
        <v>4</v>
      </c>
      <c r="X179" t="n">
        <v>2</v>
      </c>
      <c r="Y179" t="n">
        <v>2</v>
      </c>
      <c r="Z179" t="inlineStr">
        <is>
          <t>Yes</t>
        </is>
      </c>
      <c r="AA179" t="inlineStr">
        <is>
          <t>Yes</t>
        </is>
      </c>
      <c r="AB179" t="inlineStr">
        <is>
          <t>Yes</t>
        </is>
      </c>
      <c r="AC179" t="inlineStr">
        <is>
          <t>No</t>
        </is>
      </c>
      <c r="AD179" t="inlineStr">
        <is>
          <t>Yes</t>
        </is>
      </c>
      <c r="AE179" t="inlineStr">
        <is>
          <t>No</t>
        </is>
      </c>
      <c r="AF179" t="n">
        <v>4</v>
      </c>
      <c r="AG179" t="inlineStr">
        <is>
          <t>Low</t>
        </is>
      </c>
      <c r="AH179" t="inlineStr">
        <is>
          <t>Yes</t>
        </is>
      </c>
      <c r="AI179" t="inlineStr">
        <is>
          <t>LOW</t>
        </is>
      </c>
      <c r="AJ179" t="n">
        <v>0</v>
      </c>
      <c r="AK179" t="n">
        <v>1</v>
      </c>
      <c r="AL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inlineStr"/>
      <c r="Q180" t="n">
        <v>0</v>
      </c>
      <c r="R180" t="inlineStr"/>
      <c r="S180" t="n">
        <v>0</v>
      </c>
      <c r="T180" t="inlineStr"/>
      <c r="U180" t="n">
        <v>0</v>
      </c>
      <c r="V180" t="inlineStr"/>
      <c r="W180" t="n">
        <v>4</v>
      </c>
      <c r="X180" t="n">
        <v>2</v>
      </c>
      <c r="Y180" t="n">
        <v>2</v>
      </c>
      <c r="Z180" t="inlineStr">
        <is>
          <t>Yes</t>
        </is>
      </c>
      <c r="AA180" t="inlineStr">
        <is>
          <t>Yes</t>
        </is>
      </c>
      <c r="AB180" t="inlineStr">
        <is>
          <t>Yes</t>
        </is>
      </c>
      <c r="AC180" t="inlineStr">
        <is>
          <t>No</t>
        </is>
      </c>
      <c r="AD180" t="inlineStr">
        <is>
          <t>Yes</t>
        </is>
      </c>
      <c r="AE180" t="inlineStr">
        <is>
          <t>No</t>
        </is>
      </c>
      <c r="AF180" t="n">
        <v>4</v>
      </c>
      <c r="AG180" t="inlineStr">
        <is>
          <t>Low</t>
        </is>
      </c>
      <c r="AH180" t="inlineStr">
        <is>
          <t>Yes</t>
        </is>
      </c>
      <c r="AI180" t="inlineStr">
        <is>
          <t>LOW</t>
        </is>
      </c>
      <c r="AJ180" t="n">
        <v>0</v>
      </c>
      <c r="AK180" t="n">
        <v>1</v>
      </c>
      <c r="AL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inlineStr"/>
      <c r="Q181" t="n">
        <v>0</v>
      </c>
      <c r="R181" t="inlineStr"/>
      <c r="S181" t="n">
        <v>0</v>
      </c>
      <c r="T181" t="inlineStr"/>
      <c r="U181" t="n">
        <v>0</v>
      </c>
      <c r="V181" t="inlineStr"/>
      <c r="W181" t="n">
        <v>4</v>
      </c>
      <c r="X181" t="n">
        <v>2</v>
      </c>
      <c r="Y181" t="n">
        <v>2</v>
      </c>
      <c r="Z181" t="inlineStr">
        <is>
          <t>Yes</t>
        </is>
      </c>
      <c r="AA181" t="inlineStr">
        <is>
          <t>Yes</t>
        </is>
      </c>
      <c r="AB181" t="inlineStr">
        <is>
          <t>Yes</t>
        </is>
      </c>
      <c r="AC181" t="inlineStr">
        <is>
          <t>No</t>
        </is>
      </c>
      <c r="AD181" t="inlineStr">
        <is>
          <t>Yes</t>
        </is>
      </c>
      <c r="AE181" t="inlineStr">
        <is>
          <t>No</t>
        </is>
      </c>
      <c r="AF181" t="n">
        <v>4</v>
      </c>
      <c r="AG181" t="inlineStr">
        <is>
          <t>Low</t>
        </is>
      </c>
      <c r="AH181" t="inlineStr">
        <is>
          <t>Yes</t>
        </is>
      </c>
      <c r="AI181" t="inlineStr">
        <is>
          <t>LOW</t>
        </is>
      </c>
      <c r="AJ181" t="n">
        <v>0</v>
      </c>
      <c r="AK181" t="n">
        <v>1</v>
      </c>
      <c r="AL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inlineStr"/>
      <c r="Q182" t="n">
        <v>0</v>
      </c>
      <c r="R182" t="inlineStr"/>
      <c r="S182" t="n">
        <v>0</v>
      </c>
      <c r="T182" t="inlineStr"/>
      <c r="U182" t="n">
        <v>0</v>
      </c>
      <c r="V182" t="inlineStr"/>
      <c r="W182" t="n">
        <v>4</v>
      </c>
      <c r="X182" t="n">
        <v>2</v>
      </c>
      <c r="Y182" t="n">
        <v>2</v>
      </c>
      <c r="Z182" t="inlineStr">
        <is>
          <t>Yes</t>
        </is>
      </c>
      <c r="AA182" t="inlineStr">
        <is>
          <t>Yes</t>
        </is>
      </c>
      <c r="AB182" t="inlineStr">
        <is>
          <t>Yes</t>
        </is>
      </c>
      <c r="AC182" t="inlineStr">
        <is>
          <t>No</t>
        </is>
      </c>
      <c r="AD182" t="inlineStr">
        <is>
          <t>Yes</t>
        </is>
      </c>
      <c r="AE182" t="inlineStr">
        <is>
          <t>No</t>
        </is>
      </c>
      <c r="AF182" t="n">
        <v>4</v>
      </c>
      <c r="AG182" t="inlineStr">
        <is>
          <t>Low</t>
        </is>
      </c>
      <c r="AH182" t="inlineStr">
        <is>
          <t>Yes</t>
        </is>
      </c>
      <c r="AI182" t="inlineStr">
        <is>
          <t>LOW</t>
        </is>
      </c>
      <c r="AJ182" t="n">
        <v>0</v>
      </c>
      <c r="AK182" t="n">
        <v>1</v>
      </c>
      <c r="AL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inlineStr"/>
      <c r="Q183" t="n">
        <v>0</v>
      </c>
      <c r="R183" t="inlineStr"/>
      <c r="S183" t="n">
        <v>0</v>
      </c>
      <c r="T183" t="inlineStr"/>
      <c r="U183" t="n">
        <v>0</v>
      </c>
      <c r="V183" t="inlineStr"/>
      <c r="W183" t="n">
        <v>4</v>
      </c>
      <c r="X183" t="n">
        <v>2</v>
      </c>
      <c r="Y183" t="n">
        <v>2</v>
      </c>
      <c r="Z183" t="inlineStr">
        <is>
          <t>Yes</t>
        </is>
      </c>
      <c r="AA183" t="inlineStr">
        <is>
          <t>Yes</t>
        </is>
      </c>
      <c r="AB183" t="inlineStr">
        <is>
          <t>Yes</t>
        </is>
      </c>
      <c r="AC183" t="inlineStr">
        <is>
          <t>No</t>
        </is>
      </c>
      <c r="AD183" t="inlineStr">
        <is>
          <t>Yes</t>
        </is>
      </c>
      <c r="AE183" t="inlineStr">
        <is>
          <t>No</t>
        </is>
      </c>
      <c r="AF183" t="n">
        <v>4</v>
      </c>
      <c r="AG183" t="inlineStr">
        <is>
          <t>Low</t>
        </is>
      </c>
      <c r="AH183" t="inlineStr">
        <is>
          <t>Yes</t>
        </is>
      </c>
      <c r="AI183" t="inlineStr">
        <is>
          <t>LOW</t>
        </is>
      </c>
      <c r="AJ183" t="n">
        <v>0</v>
      </c>
      <c r="AK183" t="n">
        <v>1</v>
      </c>
      <c r="AL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inlineStr"/>
      <c r="Q184" t="n">
        <v>1</v>
      </c>
      <c r="R184" t="inlineStr">
        <is>
          <t>PL_Amazon_ESG_ERP</t>
        </is>
      </c>
      <c r="S184" t="n">
        <v>0</v>
      </c>
      <c r="T184" t="inlineStr"/>
      <c r="U184" t="n">
        <v>0</v>
      </c>
      <c r="V184" t="inlineStr"/>
      <c r="W184" t="n">
        <v>4</v>
      </c>
      <c r="X184" t="n">
        <v>2</v>
      </c>
      <c r="Y184" t="n">
        <v>2</v>
      </c>
      <c r="Z184" t="inlineStr">
        <is>
          <t>Yes</t>
        </is>
      </c>
      <c r="AA184" t="inlineStr">
        <is>
          <t>Yes</t>
        </is>
      </c>
      <c r="AB184" t="inlineStr">
        <is>
          <t>Yes</t>
        </is>
      </c>
      <c r="AC184" t="inlineStr">
        <is>
          <t>No</t>
        </is>
      </c>
      <c r="AD184" t="inlineStr">
        <is>
          <t>Yes</t>
        </is>
      </c>
      <c r="AE184" t="inlineStr">
        <is>
          <t>No</t>
        </is>
      </c>
      <c r="AF184" t="n">
        <v>4</v>
      </c>
      <c r="AG184" t="inlineStr">
        <is>
          <t>Low</t>
        </is>
      </c>
      <c r="AH184" t="inlineStr">
        <is>
          <t>No</t>
        </is>
      </c>
      <c r="AI184" t="inlineStr">
        <is>
          <t>HIGH</t>
        </is>
      </c>
      <c r="AJ184" t="n">
        <v>0</v>
      </c>
      <c r="AK184" t="n">
        <v>1</v>
      </c>
      <c r="AL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inlineStr"/>
      <c r="Q185" t="n">
        <v>1</v>
      </c>
      <c r="R185" t="inlineStr">
        <is>
          <t>PL_Amazon_ESG_ERP</t>
        </is>
      </c>
      <c r="S185" t="n">
        <v>0</v>
      </c>
      <c r="T185" t="inlineStr"/>
      <c r="U185" t="n">
        <v>1</v>
      </c>
      <c r="V185" t="inlineStr">
        <is>
          <t>df_AmazonDates</t>
        </is>
      </c>
      <c r="W185" t="n">
        <v>5</v>
      </c>
      <c r="X185" t="n">
        <v>3</v>
      </c>
      <c r="Y185" t="n">
        <v>2</v>
      </c>
      <c r="Z185" t="inlineStr">
        <is>
          <t>Yes</t>
        </is>
      </c>
      <c r="AA185" t="inlineStr">
        <is>
          <t>Yes</t>
        </is>
      </c>
      <c r="AB185" t="inlineStr">
        <is>
          <t>Yes</t>
        </is>
      </c>
      <c r="AC185" t="inlineStr">
        <is>
          <t>No</t>
        </is>
      </c>
      <c r="AD185" t="inlineStr">
        <is>
          <t>Yes</t>
        </is>
      </c>
      <c r="AE185" t="inlineStr">
        <is>
          <t>Yes</t>
        </is>
      </c>
      <c r="AF185" t="n">
        <v>16</v>
      </c>
      <c r="AG185" t="inlineStr">
        <is>
          <t>Low</t>
        </is>
      </c>
      <c r="AH185" t="inlineStr">
        <is>
          <t>No</t>
        </is>
      </c>
      <c r="AI185" t="inlineStr">
        <is>
          <t>CRITICAL</t>
        </is>
      </c>
      <c r="AJ185" t="n">
        <v>0</v>
      </c>
      <c r="AK185" t="n">
        <v>3</v>
      </c>
      <c r="AL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inlineStr"/>
      <c r="Q186" t="n">
        <v>0</v>
      </c>
      <c r="R186" t="inlineStr"/>
      <c r="S186" t="n">
        <v>0</v>
      </c>
      <c r="T186" t="inlineStr"/>
      <c r="U186" t="n">
        <v>1</v>
      </c>
      <c r="V186" t="inlineStr">
        <is>
          <t>df_AmazonDates</t>
        </is>
      </c>
      <c r="W186" t="n">
        <v>5</v>
      </c>
      <c r="X186" t="n">
        <v>3</v>
      </c>
      <c r="Y186" t="n">
        <v>2</v>
      </c>
      <c r="Z186" t="inlineStr">
        <is>
          <t>Yes</t>
        </is>
      </c>
      <c r="AA186" t="inlineStr">
        <is>
          <t>Yes</t>
        </is>
      </c>
      <c r="AB186" t="inlineStr">
        <is>
          <t>Yes</t>
        </is>
      </c>
      <c r="AC186" t="inlineStr">
        <is>
          <t>No</t>
        </is>
      </c>
      <c r="AD186" t="inlineStr">
        <is>
          <t>Yes</t>
        </is>
      </c>
      <c r="AE186" t="inlineStr">
        <is>
          <t>Yes</t>
        </is>
      </c>
      <c r="AF186" t="n">
        <v>14</v>
      </c>
      <c r="AG186" t="inlineStr">
        <is>
          <t>Low</t>
        </is>
      </c>
      <c r="AH186" t="inlineStr">
        <is>
          <t>Yes</t>
        </is>
      </c>
      <c r="AI186" t="inlineStr">
        <is>
          <t>MEDIUM</t>
        </is>
      </c>
      <c r="AJ186" t="n">
        <v>0</v>
      </c>
      <c r="AK186" t="n">
        <v>1</v>
      </c>
      <c r="AL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inlineStr"/>
      <c r="Q187" t="n">
        <v>0</v>
      </c>
      <c r="R187" t="inlineStr"/>
      <c r="S187" t="n">
        <v>0</v>
      </c>
      <c r="T187" t="inlineStr"/>
      <c r="U187" t="n">
        <v>1</v>
      </c>
      <c r="V187" t="inlineStr">
        <is>
          <t>df_AmazonDates</t>
        </is>
      </c>
      <c r="W187" t="n">
        <v>5</v>
      </c>
      <c r="X187" t="n">
        <v>3</v>
      </c>
      <c r="Y187" t="n">
        <v>2</v>
      </c>
      <c r="Z187" t="inlineStr">
        <is>
          <t>Yes</t>
        </is>
      </c>
      <c r="AA187" t="inlineStr">
        <is>
          <t>Yes</t>
        </is>
      </c>
      <c r="AB187" t="inlineStr">
        <is>
          <t>Yes</t>
        </is>
      </c>
      <c r="AC187" t="inlineStr">
        <is>
          <t>No</t>
        </is>
      </c>
      <c r="AD187" t="inlineStr">
        <is>
          <t>Yes</t>
        </is>
      </c>
      <c r="AE187" t="inlineStr">
        <is>
          <t>Yes</t>
        </is>
      </c>
      <c r="AF187" t="n">
        <v>14</v>
      </c>
      <c r="AG187" t="inlineStr">
        <is>
          <t>Low</t>
        </is>
      </c>
      <c r="AH187" t="inlineStr">
        <is>
          <t>Yes</t>
        </is>
      </c>
      <c r="AI187" t="inlineStr">
        <is>
          <t>MEDIUM</t>
        </is>
      </c>
      <c r="AJ187" t="n">
        <v>0</v>
      </c>
      <c r="AK187" t="n">
        <v>1</v>
      </c>
      <c r="AL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inlineStr"/>
      <c r="Q188" t="n">
        <v>1</v>
      </c>
      <c r="R188" t="inlineStr">
        <is>
          <t>PL_Amazon_ESG_ERP</t>
        </is>
      </c>
      <c r="S188" t="n">
        <v>0</v>
      </c>
      <c r="T188" t="inlineStr"/>
      <c r="U188" t="n">
        <v>0</v>
      </c>
      <c r="V188" t="inlineStr"/>
      <c r="W188" t="n">
        <v>4</v>
      </c>
      <c r="X188" t="n">
        <v>2</v>
      </c>
      <c r="Y188" t="n">
        <v>2</v>
      </c>
      <c r="Z188" t="inlineStr">
        <is>
          <t>Yes</t>
        </is>
      </c>
      <c r="AA188" t="inlineStr">
        <is>
          <t>Yes</t>
        </is>
      </c>
      <c r="AB188" t="inlineStr">
        <is>
          <t>Yes</t>
        </is>
      </c>
      <c r="AC188" t="inlineStr">
        <is>
          <t>No</t>
        </is>
      </c>
      <c r="AD188" t="inlineStr">
        <is>
          <t>Yes</t>
        </is>
      </c>
      <c r="AE188" t="inlineStr">
        <is>
          <t>No</t>
        </is>
      </c>
      <c r="AF188" t="n">
        <v>4</v>
      </c>
      <c r="AG188" t="inlineStr">
        <is>
          <t>Low</t>
        </is>
      </c>
      <c r="AH188" t="inlineStr">
        <is>
          <t>No</t>
        </is>
      </c>
      <c r="AI188" t="inlineStr">
        <is>
          <t>HIGH</t>
        </is>
      </c>
      <c r="AJ188" t="n">
        <v>0</v>
      </c>
      <c r="AK188" t="n">
        <v>1</v>
      </c>
      <c r="AL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inlineStr"/>
      <c r="Q189" t="n">
        <v>0</v>
      </c>
      <c r="R189" t="inlineStr"/>
      <c r="S189" t="n">
        <v>0</v>
      </c>
      <c r="T189" t="inlineStr"/>
      <c r="U189" t="n">
        <v>0</v>
      </c>
      <c r="V189" t="inlineStr"/>
      <c r="W189" t="n">
        <v>4</v>
      </c>
      <c r="X189" t="n">
        <v>2</v>
      </c>
      <c r="Y189" t="n">
        <v>2</v>
      </c>
      <c r="Z189" t="inlineStr">
        <is>
          <t>Yes</t>
        </is>
      </c>
      <c r="AA189" t="inlineStr">
        <is>
          <t>Yes</t>
        </is>
      </c>
      <c r="AB189" t="inlineStr">
        <is>
          <t>Yes</t>
        </is>
      </c>
      <c r="AC189" t="inlineStr">
        <is>
          <t>No</t>
        </is>
      </c>
      <c r="AD189" t="inlineStr">
        <is>
          <t>Yes</t>
        </is>
      </c>
      <c r="AE189" t="inlineStr">
        <is>
          <t>No</t>
        </is>
      </c>
      <c r="AF189" t="n">
        <v>4</v>
      </c>
      <c r="AG189" t="inlineStr">
        <is>
          <t>Low</t>
        </is>
      </c>
      <c r="AH189" t="inlineStr">
        <is>
          <t>Yes</t>
        </is>
      </c>
      <c r="AI189" t="inlineStr">
        <is>
          <t>LOW</t>
        </is>
      </c>
      <c r="AJ189" t="n">
        <v>0</v>
      </c>
      <c r="AK189" t="n">
        <v>1</v>
      </c>
      <c r="AL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inlineStr"/>
      <c r="Q190" t="n">
        <v>0</v>
      </c>
      <c r="R190" t="inlineStr"/>
      <c r="S190" t="n">
        <v>0</v>
      </c>
      <c r="T190" t="inlineStr"/>
      <c r="U190" t="n">
        <v>0</v>
      </c>
      <c r="V190" t="inlineStr"/>
      <c r="W190" t="n">
        <v>4</v>
      </c>
      <c r="X190" t="n">
        <v>2</v>
      </c>
      <c r="Y190" t="n">
        <v>2</v>
      </c>
      <c r="Z190" t="inlineStr">
        <is>
          <t>Yes</t>
        </is>
      </c>
      <c r="AA190" t="inlineStr">
        <is>
          <t>Yes</t>
        </is>
      </c>
      <c r="AB190" t="inlineStr">
        <is>
          <t>Yes</t>
        </is>
      </c>
      <c r="AC190" t="inlineStr">
        <is>
          <t>No</t>
        </is>
      </c>
      <c r="AD190" t="inlineStr">
        <is>
          <t>Yes</t>
        </is>
      </c>
      <c r="AE190" t="inlineStr">
        <is>
          <t>No</t>
        </is>
      </c>
      <c r="AF190" t="n">
        <v>4</v>
      </c>
      <c r="AG190" t="inlineStr">
        <is>
          <t>Low</t>
        </is>
      </c>
      <c r="AH190" t="inlineStr">
        <is>
          <t>Yes</t>
        </is>
      </c>
      <c r="AI190" t="inlineStr">
        <is>
          <t>LOW</t>
        </is>
      </c>
      <c r="AJ190" t="n">
        <v>0</v>
      </c>
      <c r="AK190" t="n">
        <v>1</v>
      </c>
      <c r="AL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inlineStr"/>
      <c r="Q191" t="n">
        <v>0</v>
      </c>
      <c r="R191" t="inlineStr"/>
      <c r="S191" t="n">
        <v>0</v>
      </c>
      <c r="T191" t="inlineStr"/>
      <c r="U191" t="n">
        <v>1</v>
      </c>
      <c r="V191" t="inlineStr">
        <is>
          <t>df_AmazonDates</t>
        </is>
      </c>
      <c r="W191" t="n">
        <v>5</v>
      </c>
      <c r="X191" t="n">
        <v>3</v>
      </c>
      <c r="Y191" t="n">
        <v>2</v>
      </c>
      <c r="Z191" t="inlineStr">
        <is>
          <t>Yes</t>
        </is>
      </c>
      <c r="AA191" t="inlineStr">
        <is>
          <t>Yes</t>
        </is>
      </c>
      <c r="AB191" t="inlineStr">
        <is>
          <t>Yes</t>
        </is>
      </c>
      <c r="AC191" t="inlineStr">
        <is>
          <t>No</t>
        </is>
      </c>
      <c r="AD191" t="inlineStr">
        <is>
          <t>Yes</t>
        </is>
      </c>
      <c r="AE191" t="inlineStr">
        <is>
          <t>Yes</t>
        </is>
      </c>
      <c r="AF191" t="n">
        <v>14</v>
      </c>
      <c r="AG191" t="inlineStr">
        <is>
          <t>Low</t>
        </is>
      </c>
      <c r="AH191" t="inlineStr">
        <is>
          <t>Yes</t>
        </is>
      </c>
      <c r="AI191" t="inlineStr">
        <is>
          <t>MEDIUM</t>
        </is>
      </c>
      <c r="AJ191" t="n">
        <v>0</v>
      </c>
      <c r="AK191" t="n">
        <v>1</v>
      </c>
      <c r="AL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inlineStr"/>
      <c r="Q192" t="n">
        <v>0</v>
      </c>
      <c r="R192" t="inlineStr"/>
      <c r="S192" t="n">
        <v>0</v>
      </c>
      <c r="T192" t="inlineStr"/>
      <c r="U192" t="n">
        <v>0</v>
      </c>
      <c r="V192" t="inlineStr"/>
      <c r="W192" t="n">
        <v>4</v>
      </c>
      <c r="X192" t="n">
        <v>2</v>
      </c>
      <c r="Y192" t="n">
        <v>2</v>
      </c>
      <c r="Z192" t="inlineStr">
        <is>
          <t>Yes</t>
        </is>
      </c>
      <c r="AA192" t="inlineStr">
        <is>
          <t>Yes</t>
        </is>
      </c>
      <c r="AB192" t="inlineStr">
        <is>
          <t>Yes</t>
        </is>
      </c>
      <c r="AC192" t="inlineStr">
        <is>
          <t>No</t>
        </is>
      </c>
      <c r="AD192" t="inlineStr">
        <is>
          <t>Yes</t>
        </is>
      </c>
      <c r="AE192" t="inlineStr">
        <is>
          <t>No</t>
        </is>
      </c>
      <c r="AF192" t="n">
        <v>4</v>
      </c>
      <c r="AG192" t="inlineStr">
        <is>
          <t>Low</t>
        </is>
      </c>
      <c r="AH192" t="inlineStr">
        <is>
          <t>Yes</t>
        </is>
      </c>
      <c r="AI192" t="inlineStr">
        <is>
          <t>LOW</t>
        </is>
      </c>
      <c r="AJ192" t="n">
        <v>0</v>
      </c>
      <c r="AK192" t="n">
        <v>1</v>
      </c>
      <c r="AL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inlineStr"/>
      <c r="Q193" t="n">
        <v>0</v>
      </c>
      <c r="R193" t="inlineStr"/>
      <c r="S193" t="n">
        <v>0</v>
      </c>
      <c r="T193" t="inlineStr"/>
      <c r="U193" t="n">
        <v>0</v>
      </c>
      <c r="V193" t="inlineStr"/>
      <c r="W193" t="n">
        <v>4</v>
      </c>
      <c r="X193" t="n">
        <v>2</v>
      </c>
      <c r="Y193" t="n">
        <v>2</v>
      </c>
      <c r="Z193" t="inlineStr">
        <is>
          <t>Yes</t>
        </is>
      </c>
      <c r="AA193" t="inlineStr">
        <is>
          <t>Yes</t>
        </is>
      </c>
      <c r="AB193" t="inlineStr">
        <is>
          <t>Yes</t>
        </is>
      </c>
      <c r="AC193" t="inlineStr">
        <is>
          <t>No</t>
        </is>
      </c>
      <c r="AD193" t="inlineStr">
        <is>
          <t>Yes</t>
        </is>
      </c>
      <c r="AE193" t="inlineStr">
        <is>
          <t>No</t>
        </is>
      </c>
      <c r="AF193" t="n">
        <v>4</v>
      </c>
      <c r="AG193" t="inlineStr">
        <is>
          <t>Low</t>
        </is>
      </c>
      <c r="AH193" t="inlineStr">
        <is>
          <t>Yes</t>
        </is>
      </c>
      <c r="AI193" t="inlineStr">
        <is>
          <t>LOW</t>
        </is>
      </c>
      <c r="AJ193" t="n">
        <v>0</v>
      </c>
      <c r="AK193" t="n">
        <v>1</v>
      </c>
      <c r="AL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inlineStr"/>
      <c r="Q194" t="n">
        <v>0</v>
      </c>
      <c r="R194" t="inlineStr"/>
      <c r="S194" t="n">
        <v>0</v>
      </c>
      <c r="T194" t="inlineStr"/>
      <c r="U194" t="n">
        <v>0</v>
      </c>
      <c r="V194" t="inlineStr"/>
      <c r="W194" t="n">
        <v>4</v>
      </c>
      <c r="X194" t="n">
        <v>2</v>
      </c>
      <c r="Y194" t="n">
        <v>2</v>
      </c>
      <c r="Z194" t="inlineStr">
        <is>
          <t>Yes</t>
        </is>
      </c>
      <c r="AA194" t="inlineStr">
        <is>
          <t>Yes</t>
        </is>
      </c>
      <c r="AB194" t="inlineStr">
        <is>
          <t>Yes</t>
        </is>
      </c>
      <c r="AC194" t="inlineStr">
        <is>
          <t>No</t>
        </is>
      </c>
      <c r="AD194" t="inlineStr">
        <is>
          <t>Yes</t>
        </is>
      </c>
      <c r="AE194" t="inlineStr">
        <is>
          <t>No</t>
        </is>
      </c>
      <c r="AF194" t="n">
        <v>4</v>
      </c>
      <c r="AG194" t="inlineStr">
        <is>
          <t>Low</t>
        </is>
      </c>
      <c r="AH194" t="inlineStr">
        <is>
          <t>Yes</t>
        </is>
      </c>
      <c r="AI194" t="inlineStr">
        <is>
          <t>LOW</t>
        </is>
      </c>
      <c r="AJ194" t="n">
        <v>0</v>
      </c>
      <c r="AK194" t="n">
        <v>1</v>
      </c>
      <c r="AL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inlineStr"/>
      <c r="Q195" t="n">
        <v>0</v>
      </c>
      <c r="R195" t="inlineStr"/>
      <c r="S195" t="n">
        <v>0</v>
      </c>
      <c r="T195" t="inlineStr"/>
      <c r="U195" t="n">
        <v>0</v>
      </c>
      <c r="V195" t="inlineStr"/>
      <c r="W195" t="n">
        <v>4</v>
      </c>
      <c r="X195" t="n">
        <v>2</v>
      </c>
      <c r="Y195" t="n">
        <v>2</v>
      </c>
      <c r="Z195" t="inlineStr">
        <is>
          <t>Yes</t>
        </is>
      </c>
      <c r="AA195" t="inlineStr">
        <is>
          <t>Yes</t>
        </is>
      </c>
      <c r="AB195" t="inlineStr">
        <is>
          <t>Yes</t>
        </is>
      </c>
      <c r="AC195" t="inlineStr">
        <is>
          <t>No</t>
        </is>
      </c>
      <c r="AD195" t="inlineStr">
        <is>
          <t>Yes</t>
        </is>
      </c>
      <c r="AE195" t="inlineStr">
        <is>
          <t>No</t>
        </is>
      </c>
      <c r="AF195" t="n">
        <v>4</v>
      </c>
      <c r="AG195" t="inlineStr">
        <is>
          <t>Low</t>
        </is>
      </c>
      <c r="AH195" t="inlineStr">
        <is>
          <t>Yes</t>
        </is>
      </c>
      <c r="AI195" t="inlineStr">
        <is>
          <t>LOW</t>
        </is>
      </c>
      <c r="AJ195" t="n">
        <v>0</v>
      </c>
      <c r="AK195" t="n">
        <v>1</v>
      </c>
      <c r="AL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inlineStr"/>
      <c r="Q196" t="n">
        <v>0</v>
      </c>
      <c r="R196" t="inlineStr"/>
      <c r="S196" t="n">
        <v>0</v>
      </c>
      <c r="T196" t="inlineStr"/>
      <c r="U196" t="n">
        <v>1</v>
      </c>
      <c r="V196" t="inlineStr">
        <is>
          <t>df_AmazonDates</t>
        </is>
      </c>
      <c r="W196" t="n">
        <v>5</v>
      </c>
      <c r="X196" t="n">
        <v>3</v>
      </c>
      <c r="Y196" t="n">
        <v>2</v>
      </c>
      <c r="Z196" t="inlineStr">
        <is>
          <t>Yes</t>
        </is>
      </c>
      <c r="AA196" t="inlineStr">
        <is>
          <t>Yes</t>
        </is>
      </c>
      <c r="AB196" t="inlineStr">
        <is>
          <t>Yes</t>
        </is>
      </c>
      <c r="AC196" t="inlineStr">
        <is>
          <t>No</t>
        </is>
      </c>
      <c r="AD196" t="inlineStr">
        <is>
          <t>Yes</t>
        </is>
      </c>
      <c r="AE196" t="inlineStr">
        <is>
          <t>Yes</t>
        </is>
      </c>
      <c r="AF196" t="n">
        <v>14</v>
      </c>
      <c r="AG196" t="inlineStr">
        <is>
          <t>Low</t>
        </is>
      </c>
      <c r="AH196" t="inlineStr">
        <is>
          <t>Yes</t>
        </is>
      </c>
      <c r="AI196" t="inlineStr">
        <is>
          <t>MEDIUM</t>
        </is>
      </c>
      <c r="AJ196" t="n">
        <v>0</v>
      </c>
      <c r="AK196" t="n">
        <v>1</v>
      </c>
      <c r="AL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inlineStr"/>
      <c r="Q197" t="n">
        <v>0</v>
      </c>
      <c r="R197" t="inlineStr"/>
      <c r="S197" t="n">
        <v>0</v>
      </c>
      <c r="T197" t="inlineStr"/>
      <c r="U197" t="n">
        <v>1</v>
      </c>
      <c r="V197" t="inlineStr">
        <is>
          <t>df_AmazonDates</t>
        </is>
      </c>
      <c r="W197" t="n">
        <v>5</v>
      </c>
      <c r="X197" t="n">
        <v>3</v>
      </c>
      <c r="Y197" t="n">
        <v>2</v>
      </c>
      <c r="Z197" t="inlineStr">
        <is>
          <t>Yes</t>
        </is>
      </c>
      <c r="AA197" t="inlineStr">
        <is>
          <t>Yes</t>
        </is>
      </c>
      <c r="AB197" t="inlineStr">
        <is>
          <t>Yes</t>
        </is>
      </c>
      <c r="AC197" t="inlineStr">
        <is>
          <t>No</t>
        </is>
      </c>
      <c r="AD197" t="inlineStr">
        <is>
          <t>Yes</t>
        </is>
      </c>
      <c r="AE197" t="inlineStr">
        <is>
          <t>Yes</t>
        </is>
      </c>
      <c r="AF197" t="n">
        <v>14</v>
      </c>
      <c r="AG197" t="inlineStr">
        <is>
          <t>Low</t>
        </is>
      </c>
      <c r="AH197" t="inlineStr">
        <is>
          <t>Yes</t>
        </is>
      </c>
      <c r="AI197" t="inlineStr">
        <is>
          <t>MEDIUM</t>
        </is>
      </c>
      <c r="AJ197" t="n">
        <v>0</v>
      </c>
      <c r="AK197" t="n">
        <v>1</v>
      </c>
      <c r="AL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inlineStr"/>
      <c r="Q198" t="n">
        <v>0</v>
      </c>
      <c r="R198" t="inlineStr"/>
      <c r="S198" t="n">
        <v>0</v>
      </c>
      <c r="T198" t="inlineStr"/>
      <c r="U198" t="n">
        <v>1</v>
      </c>
      <c r="V198" t="inlineStr">
        <is>
          <t>df_AmazonDates</t>
        </is>
      </c>
      <c r="W198" t="n">
        <v>5</v>
      </c>
      <c r="X198" t="n">
        <v>3</v>
      </c>
      <c r="Y198" t="n">
        <v>2</v>
      </c>
      <c r="Z198" t="inlineStr">
        <is>
          <t>Yes</t>
        </is>
      </c>
      <c r="AA198" t="inlineStr">
        <is>
          <t>Yes</t>
        </is>
      </c>
      <c r="AB198" t="inlineStr">
        <is>
          <t>Yes</t>
        </is>
      </c>
      <c r="AC198" t="inlineStr">
        <is>
          <t>No</t>
        </is>
      </c>
      <c r="AD198" t="inlineStr">
        <is>
          <t>Yes</t>
        </is>
      </c>
      <c r="AE198" t="inlineStr">
        <is>
          <t>Yes</t>
        </is>
      </c>
      <c r="AF198" t="n">
        <v>14</v>
      </c>
      <c r="AG198" t="inlineStr">
        <is>
          <t>Low</t>
        </is>
      </c>
      <c r="AH198" t="inlineStr">
        <is>
          <t>Yes</t>
        </is>
      </c>
      <c r="AI198" t="inlineStr">
        <is>
          <t>MEDIUM</t>
        </is>
      </c>
      <c r="AJ198" t="n">
        <v>0</v>
      </c>
      <c r="AK198" t="n">
        <v>1</v>
      </c>
      <c r="AL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inlineStr"/>
      <c r="Q199" t="n">
        <v>0</v>
      </c>
      <c r="R199" t="inlineStr"/>
      <c r="S199" t="n">
        <v>0</v>
      </c>
      <c r="T199" t="inlineStr"/>
      <c r="U199" t="n">
        <v>0</v>
      </c>
      <c r="V199" t="inlineStr"/>
      <c r="W199" t="n">
        <v>2</v>
      </c>
      <c r="X199" t="n">
        <v>1</v>
      </c>
      <c r="Y199" t="n">
        <v>1</v>
      </c>
      <c r="Z199" t="inlineStr">
        <is>
          <t>No</t>
        </is>
      </c>
      <c r="AA199" t="inlineStr">
        <is>
          <t>No</t>
        </is>
      </c>
      <c r="AB199" t="inlineStr">
        <is>
          <t>No</t>
        </is>
      </c>
      <c r="AC199" t="inlineStr">
        <is>
          <t>No</t>
        </is>
      </c>
      <c r="AD199" t="inlineStr">
        <is>
          <t>Yes</t>
        </is>
      </c>
      <c r="AE199" t="inlineStr">
        <is>
          <t>No</t>
        </is>
      </c>
      <c r="AF199" t="n">
        <v>1</v>
      </c>
      <c r="AG199" t="inlineStr">
        <is>
          <t>Low</t>
        </is>
      </c>
      <c r="AH199" t="inlineStr">
        <is>
          <t>Yes</t>
        </is>
      </c>
      <c r="AI199" t="inlineStr">
        <is>
          <t>LOW</t>
        </is>
      </c>
      <c r="AJ199" t="n">
        <v>0</v>
      </c>
      <c r="AK199" t="n">
        <v>0</v>
      </c>
      <c r="AL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inlineStr"/>
      <c r="Q200" t="n">
        <v>1</v>
      </c>
      <c r="R200" t="inlineStr">
        <is>
          <t>PL_Circana_Consumption</t>
        </is>
      </c>
      <c r="S200" t="n">
        <v>0</v>
      </c>
      <c r="T200" t="inlineStr"/>
      <c r="U200" t="n">
        <v>1</v>
      </c>
      <c r="V200" t="inlineStr">
        <is>
          <t>df_Circana_Consumption_Data</t>
        </is>
      </c>
      <c r="W200" t="n">
        <v>5</v>
      </c>
      <c r="X200" t="n">
        <v>2</v>
      </c>
      <c r="Y200" t="n">
        <v>1</v>
      </c>
      <c r="Z200" t="inlineStr">
        <is>
          <t>Yes</t>
        </is>
      </c>
      <c r="AA200" t="inlineStr">
        <is>
          <t>No</t>
        </is>
      </c>
      <c r="AB200" t="inlineStr">
        <is>
          <t>Yes</t>
        </is>
      </c>
      <c r="AC200" t="inlineStr">
        <is>
          <t>No</t>
        </is>
      </c>
      <c r="AD200" t="inlineStr">
        <is>
          <t>Yes</t>
        </is>
      </c>
      <c r="AE200" t="inlineStr">
        <is>
          <t>Yes</t>
        </is>
      </c>
      <c r="AF200" t="n">
        <v>20</v>
      </c>
      <c r="AG200" t="inlineStr">
        <is>
          <t>Low</t>
        </is>
      </c>
      <c r="AH200" t="inlineStr">
        <is>
          <t>No</t>
        </is>
      </c>
      <c r="AI200" t="inlineStr">
        <is>
          <t>CRITICAL</t>
        </is>
      </c>
      <c r="AJ200" t="n">
        <v>1</v>
      </c>
      <c r="AK200" t="n">
        <v>1</v>
      </c>
      <c r="AL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0</v>
      </c>
      <c r="P201" t="inlineStr"/>
      <c r="Q201" t="n">
        <v>0</v>
      </c>
      <c r="R201" t="inlineStr"/>
      <c r="S201" t="n">
        <v>0</v>
      </c>
      <c r="T201" t="inlineStr"/>
      <c r="U201" t="n">
        <v>1</v>
      </c>
      <c r="V201" t="inlineStr">
        <is>
          <t>df_IRI_US_R_NHSC_FACT</t>
        </is>
      </c>
      <c r="W201" t="n">
        <v>2</v>
      </c>
      <c r="X201" t="n">
        <v>1</v>
      </c>
      <c r="Y201" t="n">
        <v>1</v>
      </c>
      <c r="Z201" t="inlineStr">
        <is>
          <t>No</t>
        </is>
      </c>
      <c r="AA201" t="inlineStr">
        <is>
          <t>No</t>
        </is>
      </c>
      <c r="AB201" t="inlineStr">
        <is>
          <t>No</t>
        </is>
      </c>
      <c r="AC201" t="inlineStr">
        <is>
          <t>No</t>
        </is>
      </c>
      <c r="AD201" t="inlineStr">
        <is>
          <t>Yes</t>
        </is>
      </c>
      <c r="AE201" t="inlineStr">
        <is>
          <t>Yes</t>
        </is>
      </c>
      <c r="AF201" t="n">
        <v>14</v>
      </c>
      <c r="AG201" t="inlineStr">
        <is>
          <t>Low</t>
        </is>
      </c>
      <c r="AH201" t="inlineStr">
        <is>
          <t>Yes</t>
        </is>
      </c>
      <c r="AI201" t="inlineStr">
        <is>
          <t>MEDIUM</t>
        </is>
      </c>
      <c r="AJ201" t="n">
        <v>0</v>
      </c>
      <c r="AK201" t="n">
        <v>2</v>
      </c>
      <c r="AL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3</v>
      </c>
      <c r="P202" t="inlineStr">
        <is>
          <t>TR_PRD_DAILY_11PM, TR_PRD_DAILY_12PM, TR_PRD_DAILY_1600</t>
        </is>
      </c>
      <c r="Q202" t="n">
        <v>0</v>
      </c>
      <c r="R202" t="inlineStr"/>
      <c r="S202" t="n">
        <v>0</v>
      </c>
      <c r="T202" t="inlineStr"/>
      <c r="U202" t="n">
        <v>0</v>
      </c>
      <c r="V202" t="inlineStr"/>
      <c r="W202" t="n">
        <v>2</v>
      </c>
      <c r="X202" t="n">
        <v>2</v>
      </c>
      <c r="Y202" t="n">
        <v>1</v>
      </c>
      <c r="Z202" t="inlineStr">
        <is>
          <t>Yes</t>
        </is>
      </c>
      <c r="AA202" t="inlineStr">
        <is>
          <t>No</t>
        </is>
      </c>
      <c r="AB202" t="inlineStr">
        <is>
          <t>Yes</t>
        </is>
      </c>
      <c r="AC202" t="inlineStr">
        <is>
          <t>No</t>
        </is>
      </c>
      <c r="AD202" t="inlineStr">
        <is>
          <t>Yes</t>
        </is>
      </c>
      <c r="AE202" t="inlineStr">
        <is>
          <t>No</t>
        </is>
      </c>
      <c r="AF202" t="n">
        <v>6</v>
      </c>
      <c r="AG202" t="inlineStr">
        <is>
          <t>Low</t>
        </is>
      </c>
      <c r="AH202" t="inlineStr">
        <is>
          <t>No</t>
        </is>
      </c>
      <c r="AI202" t="inlineStr">
        <is>
          <t>HIGH</t>
        </is>
      </c>
      <c r="AJ202" t="n">
        <v>0</v>
      </c>
      <c r="AK202" t="n">
        <v>0</v>
      </c>
      <c r="AL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2</v>
      </c>
      <c r="P203" t="inlineStr">
        <is>
          <t>TR_DEV_DAILY_11PM, TR_PRD_DAILY_11PM</t>
        </is>
      </c>
      <c r="Q203" t="n">
        <v>0</v>
      </c>
      <c r="R203" t="inlineStr"/>
      <c r="S203" t="n">
        <v>0</v>
      </c>
      <c r="T203" t="inlineStr"/>
      <c r="U203" t="n">
        <v>0</v>
      </c>
      <c r="V203" t="inlineStr"/>
      <c r="W203" t="n">
        <v>3</v>
      </c>
      <c r="X203" t="n">
        <v>2</v>
      </c>
      <c r="Y203" t="n">
        <v>2</v>
      </c>
      <c r="Z203" t="inlineStr">
        <is>
          <t>Yes</t>
        </is>
      </c>
      <c r="AA203" t="inlineStr">
        <is>
          <t>Yes</t>
        </is>
      </c>
      <c r="AB203" t="inlineStr">
        <is>
          <t>Yes</t>
        </is>
      </c>
      <c r="AC203" t="inlineStr">
        <is>
          <t>No</t>
        </is>
      </c>
      <c r="AD203" t="inlineStr">
        <is>
          <t>Yes</t>
        </is>
      </c>
      <c r="AE203" t="inlineStr">
        <is>
          <t>No</t>
        </is>
      </c>
      <c r="AF203" t="n">
        <v>3</v>
      </c>
      <c r="AG203" t="inlineStr">
        <is>
          <t>Low</t>
        </is>
      </c>
      <c r="AH203" t="inlineStr">
        <is>
          <t>No</t>
        </is>
      </c>
      <c r="AI203" t="inlineStr">
        <is>
          <t>HIGH</t>
        </is>
      </c>
      <c r="AJ203" t="n">
        <v>0</v>
      </c>
      <c r="AK203" t="n">
        <v>0</v>
      </c>
      <c r="AL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1</v>
      </c>
      <c r="P204" t="inlineStr">
        <is>
          <t>TR_PRD_DAILY_10AM</t>
        </is>
      </c>
      <c r="Q204" t="n">
        <v>0</v>
      </c>
      <c r="R204" t="inlineStr"/>
      <c r="S204" t="n">
        <v>0</v>
      </c>
      <c r="T204" t="inlineStr"/>
      <c r="U204" t="n">
        <v>0</v>
      </c>
      <c r="V204" t="inlineStr"/>
      <c r="W204" t="n">
        <v>3</v>
      </c>
      <c r="X204" t="n">
        <v>2</v>
      </c>
      <c r="Y204" t="n">
        <v>2</v>
      </c>
      <c r="Z204" t="inlineStr">
        <is>
          <t>Yes</t>
        </is>
      </c>
      <c r="AA204" t="inlineStr">
        <is>
          <t>Yes</t>
        </is>
      </c>
      <c r="AB204" t="inlineStr">
        <is>
          <t>Yes</t>
        </is>
      </c>
      <c r="AC204" t="inlineStr">
        <is>
          <t>No</t>
        </is>
      </c>
      <c r="AD204" t="inlineStr">
        <is>
          <t>Yes</t>
        </is>
      </c>
      <c r="AE204" t="inlineStr">
        <is>
          <t>No</t>
        </is>
      </c>
      <c r="AF204" t="n">
        <v>3</v>
      </c>
      <c r="AG204" t="inlineStr">
        <is>
          <t>Low</t>
        </is>
      </c>
      <c r="AH204" t="inlineStr">
        <is>
          <t>No</t>
        </is>
      </c>
      <c r="AI204" t="inlineStr">
        <is>
          <t>HIGH</t>
        </is>
      </c>
      <c r="AJ204" t="n">
        <v>0</v>
      </c>
      <c r="AK204" t="n">
        <v>0</v>
      </c>
      <c r="AL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inlineStr"/>
      <c r="Q205" t="n">
        <v>0</v>
      </c>
      <c r="R205" t="inlineStr"/>
      <c r="S205" t="n">
        <v>0</v>
      </c>
      <c r="T205" t="inlineStr"/>
      <c r="U205" t="n">
        <v>1</v>
      </c>
      <c r="V205" t="inlineStr">
        <is>
          <t>df_Medical_Hub_Update</t>
        </is>
      </c>
      <c r="W205" t="n">
        <v>3</v>
      </c>
      <c r="X205" t="n">
        <v>2</v>
      </c>
      <c r="Y205" t="n">
        <v>1</v>
      </c>
      <c r="Z205" t="inlineStr">
        <is>
          <t>Yes</t>
        </is>
      </c>
      <c r="AA205" t="inlineStr">
        <is>
          <t>No</t>
        </is>
      </c>
      <c r="AB205" t="inlineStr">
        <is>
          <t>No</t>
        </is>
      </c>
      <c r="AC205" t="inlineStr">
        <is>
          <t>No</t>
        </is>
      </c>
      <c r="AD205" t="inlineStr">
        <is>
          <t>Yes</t>
        </is>
      </c>
      <c r="AE205" t="inlineStr">
        <is>
          <t>Yes</t>
        </is>
      </c>
      <c r="AF205" t="n">
        <v>28</v>
      </c>
      <c r="AG205" t="inlineStr">
        <is>
          <t>Medium</t>
        </is>
      </c>
      <c r="AH205" t="inlineStr">
        <is>
          <t>Yes</t>
        </is>
      </c>
      <c r="AI205" t="inlineStr">
        <is>
          <t>MEDIUM</t>
        </is>
      </c>
      <c r="AJ205" t="n">
        <v>0</v>
      </c>
      <c r="AK205" t="n">
        <v>8</v>
      </c>
      <c r="AL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inlineStr"/>
      <c r="Q206" t="n">
        <v>0</v>
      </c>
      <c r="R206" t="inlineStr"/>
      <c r="S206" t="n">
        <v>0</v>
      </c>
      <c r="T206" t="inlineStr"/>
      <c r="U206" t="n">
        <v>1</v>
      </c>
      <c r="V206" t="inlineStr">
        <is>
          <t>df_Medical_Hub</t>
        </is>
      </c>
      <c r="W206" t="n">
        <v>3</v>
      </c>
      <c r="X206" t="n">
        <v>2</v>
      </c>
      <c r="Y206" t="n">
        <v>1</v>
      </c>
      <c r="Z206" t="inlineStr">
        <is>
          <t>Yes</t>
        </is>
      </c>
      <c r="AA206" t="inlineStr">
        <is>
          <t>No</t>
        </is>
      </c>
      <c r="AB206" t="inlineStr">
        <is>
          <t>Yes</t>
        </is>
      </c>
      <c r="AC206" t="inlineStr">
        <is>
          <t>No</t>
        </is>
      </c>
      <c r="AD206" t="inlineStr">
        <is>
          <t>Yes</t>
        </is>
      </c>
      <c r="AE206" t="inlineStr">
        <is>
          <t>Yes</t>
        </is>
      </c>
      <c r="AF206" t="n">
        <v>29</v>
      </c>
      <c r="AG206" t="inlineStr">
        <is>
          <t>Medium</t>
        </is>
      </c>
      <c r="AH206" t="inlineStr">
        <is>
          <t>Yes</t>
        </is>
      </c>
      <c r="AI206" t="inlineStr">
        <is>
          <t>MEDIUM</t>
        </is>
      </c>
      <c r="AJ206" t="n">
        <v>0</v>
      </c>
      <c r="AK206" t="n">
        <v>8</v>
      </c>
      <c r="AL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inlineStr"/>
      <c r="Q207" t="n">
        <v>0</v>
      </c>
      <c r="R207" t="inlineStr"/>
      <c r="S207" t="n">
        <v>0</v>
      </c>
      <c r="T207" t="inlineStr"/>
      <c r="U207" t="n">
        <v>0</v>
      </c>
      <c r="V207" t="inlineStr"/>
      <c r="W207" t="n">
        <v>2</v>
      </c>
      <c r="X207" t="n">
        <v>1</v>
      </c>
      <c r="Y207" t="n">
        <v>1</v>
      </c>
      <c r="Z207" t="inlineStr">
        <is>
          <t>No</t>
        </is>
      </c>
      <c r="AA207" t="inlineStr">
        <is>
          <t>No</t>
        </is>
      </c>
      <c r="AB207" t="inlineStr">
        <is>
          <t>No</t>
        </is>
      </c>
      <c r="AC207" t="inlineStr">
        <is>
          <t>No</t>
        </is>
      </c>
      <c r="AD207" t="inlineStr">
        <is>
          <t>Yes</t>
        </is>
      </c>
      <c r="AE207" t="inlineStr">
        <is>
          <t>No</t>
        </is>
      </c>
      <c r="AF207" t="n">
        <v>3</v>
      </c>
      <c r="AG207" t="inlineStr">
        <is>
          <t>Low</t>
        </is>
      </c>
      <c r="AH207" t="inlineStr">
        <is>
          <t>Yes</t>
        </is>
      </c>
      <c r="AI207" t="inlineStr">
        <is>
          <t>LOW</t>
        </is>
      </c>
      <c r="AJ207" t="n">
        <v>0</v>
      </c>
      <c r="AK207" t="n">
        <v>0</v>
      </c>
      <c r="AL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inlineStr"/>
      <c r="Q208" t="n">
        <v>0</v>
      </c>
      <c r="R208" t="inlineStr"/>
      <c r="S208" t="n">
        <v>0</v>
      </c>
      <c r="T208" t="inlineStr"/>
      <c r="U208" t="n">
        <v>1</v>
      </c>
      <c r="V208" t="inlineStr">
        <is>
          <t>df_GoogleAnalytics_UA_Sessions</t>
        </is>
      </c>
      <c r="W208" t="n">
        <v>2</v>
      </c>
      <c r="X208" t="n">
        <v>1</v>
      </c>
      <c r="Y208" t="n">
        <v>1</v>
      </c>
      <c r="Z208" t="inlineStr">
        <is>
          <t>No</t>
        </is>
      </c>
      <c r="AA208" t="inlineStr">
        <is>
          <t>No</t>
        </is>
      </c>
      <c r="AB208" t="inlineStr">
        <is>
          <t>No</t>
        </is>
      </c>
      <c r="AC208" t="inlineStr">
        <is>
          <t>No</t>
        </is>
      </c>
      <c r="AD208" t="inlineStr">
        <is>
          <t>Yes</t>
        </is>
      </c>
      <c r="AE208" t="inlineStr">
        <is>
          <t>Yes</t>
        </is>
      </c>
      <c r="AF208" t="n">
        <v>15</v>
      </c>
      <c r="AG208" t="inlineStr">
        <is>
          <t>Low</t>
        </is>
      </c>
      <c r="AH208" t="inlineStr">
        <is>
          <t>Yes</t>
        </is>
      </c>
      <c r="AI208" t="inlineStr">
        <is>
          <t>MEDIUM</t>
        </is>
      </c>
      <c r="AJ208" t="n">
        <v>0</v>
      </c>
      <c r="AK208" t="n">
        <v>3</v>
      </c>
      <c r="AL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2</v>
      </c>
      <c r="P209" t="inlineStr">
        <is>
          <t>TR_DEV_DAILY_3AM, TR_PRD_DAILY_0330AM</t>
        </is>
      </c>
      <c r="Q209" t="n">
        <v>0</v>
      </c>
      <c r="R209" t="inlineStr"/>
      <c r="S209" t="n">
        <v>0</v>
      </c>
      <c r="T209" t="inlineStr"/>
      <c r="U209" t="n">
        <v>1</v>
      </c>
      <c r="V209" t="inlineStr">
        <is>
          <t>df_Physical_Stock_Report</t>
        </is>
      </c>
      <c r="W209" t="n">
        <v>2</v>
      </c>
      <c r="X209" t="n">
        <v>2</v>
      </c>
      <c r="Y209" t="n">
        <v>1</v>
      </c>
      <c r="Z209" t="inlineStr">
        <is>
          <t>Yes</t>
        </is>
      </c>
      <c r="AA209" t="inlineStr">
        <is>
          <t>No</t>
        </is>
      </c>
      <c r="AB209" t="inlineStr">
        <is>
          <t>Yes</t>
        </is>
      </c>
      <c r="AC209" t="inlineStr">
        <is>
          <t>No</t>
        </is>
      </c>
      <c r="AD209" t="inlineStr">
        <is>
          <t>Yes</t>
        </is>
      </c>
      <c r="AE209" t="inlineStr">
        <is>
          <t>Yes</t>
        </is>
      </c>
      <c r="AF209" t="n">
        <v>15</v>
      </c>
      <c r="AG209" t="inlineStr">
        <is>
          <t>Low</t>
        </is>
      </c>
      <c r="AH209" t="inlineStr">
        <is>
          <t>No</t>
        </is>
      </c>
      <c r="AI209" t="inlineStr">
        <is>
          <t>CRITICAL</t>
        </is>
      </c>
      <c r="AJ209" t="n">
        <v>0</v>
      </c>
      <c r="AK209" t="n">
        <v>10</v>
      </c>
      <c r="AL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inlineStr"/>
      <c r="Q210" t="n">
        <v>0</v>
      </c>
      <c r="R210" t="inlineStr"/>
      <c r="S210" t="n">
        <v>0</v>
      </c>
      <c r="T210" t="inlineStr"/>
      <c r="U210" t="n">
        <v>0</v>
      </c>
      <c r="V210" t="inlineStr"/>
      <c r="W210" t="n">
        <v>3</v>
      </c>
      <c r="X210" t="n">
        <v>2</v>
      </c>
      <c r="Y210" t="n">
        <v>2</v>
      </c>
      <c r="Z210" t="inlineStr">
        <is>
          <t>Yes</t>
        </is>
      </c>
      <c r="AA210" t="inlineStr">
        <is>
          <t>Yes</t>
        </is>
      </c>
      <c r="AB210" t="inlineStr">
        <is>
          <t>Yes</t>
        </is>
      </c>
      <c r="AC210" t="inlineStr">
        <is>
          <t>No</t>
        </is>
      </c>
      <c r="AD210" t="inlineStr">
        <is>
          <t>Yes</t>
        </is>
      </c>
      <c r="AE210" t="inlineStr">
        <is>
          <t>No</t>
        </is>
      </c>
      <c r="AF210" t="n">
        <v>3</v>
      </c>
      <c r="AG210" t="inlineStr">
        <is>
          <t>Low</t>
        </is>
      </c>
      <c r="AH210" t="inlineStr">
        <is>
          <t>Yes</t>
        </is>
      </c>
      <c r="AI210" t="inlineStr">
        <is>
          <t>LOW</t>
        </is>
      </c>
      <c r="AJ210" t="n">
        <v>0</v>
      </c>
      <c r="AK210" t="n">
        <v>0</v>
      </c>
      <c r="AL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inlineStr"/>
      <c r="Q211" t="n">
        <v>0</v>
      </c>
      <c r="R211" t="inlineStr"/>
      <c r="S211" t="n">
        <v>0</v>
      </c>
      <c r="T211" t="inlineStr"/>
      <c r="U211" t="n">
        <v>0</v>
      </c>
      <c r="V211" t="inlineStr"/>
      <c r="W211" t="n">
        <v>2</v>
      </c>
      <c r="X211" t="n">
        <v>1</v>
      </c>
      <c r="Y211" t="n">
        <v>1</v>
      </c>
      <c r="Z211" t="inlineStr">
        <is>
          <t>No</t>
        </is>
      </c>
      <c r="AA211" t="inlineStr">
        <is>
          <t>No</t>
        </is>
      </c>
      <c r="AB211" t="inlineStr">
        <is>
          <t>No</t>
        </is>
      </c>
      <c r="AC211" t="inlineStr">
        <is>
          <t>No</t>
        </is>
      </c>
      <c r="AD211" t="inlineStr">
        <is>
          <t>Yes</t>
        </is>
      </c>
      <c r="AE211" t="inlineStr">
        <is>
          <t>No</t>
        </is>
      </c>
      <c r="AF211" t="n">
        <v>2</v>
      </c>
      <c r="AG211" t="inlineStr">
        <is>
          <t>Low</t>
        </is>
      </c>
      <c r="AH211" t="inlineStr">
        <is>
          <t>Yes</t>
        </is>
      </c>
      <c r="AI211" t="inlineStr">
        <is>
          <t>LOW</t>
        </is>
      </c>
      <c r="AJ211" t="n">
        <v>0</v>
      </c>
      <c r="AK211" t="n">
        <v>0</v>
      </c>
      <c r="AL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inlineStr"/>
      <c r="Q212" t="n">
        <v>0</v>
      </c>
      <c r="R212" t="inlineStr"/>
      <c r="S212" t="n">
        <v>0</v>
      </c>
      <c r="T212" t="inlineStr"/>
      <c r="U212" t="n">
        <v>0</v>
      </c>
      <c r="V212" t="inlineStr"/>
      <c r="W212" t="n">
        <v>2</v>
      </c>
      <c r="X212" t="n">
        <v>1</v>
      </c>
      <c r="Y212" t="n">
        <v>1</v>
      </c>
      <c r="Z212" t="inlineStr">
        <is>
          <t>No</t>
        </is>
      </c>
      <c r="AA212" t="inlineStr">
        <is>
          <t>No</t>
        </is>
      </c>
      <c r="AB212" t="inlineStr">
        <is>
          <t>No</t>
        </is>
      </c>
      <c r="AC212" t="inlineStr">
        <is>
          <t>No</t>
        </is>
      </c>
      <c r="AD212" t="inlineStr">
        <is>
          <t>Yes</t>
        </is>
      </c>
      <c r="AE212" t="inlineStr">
        <is>
          <t>No</t>
        </is>
      </c>
      <c r="AF212" t="n">
        <v>2</v>
      </c>
      <c r="AG212" t="inlineStr">
        <is>
          <t>Low</t>
        </is>
      </c>
      <c r="AH212" t="inlineStr">
        <is>
          <t>Yes</t>
        </is>
      </c>
      <c r="AI212" t="inlineStr">
        <is>
          <t>LOW</t>
        </is>
      </c>
      <c r="AJ212" t="n">
        <v>0</v>
      </c>
      <c r="AK212" t="n">
        <v>0</v>
      </c>
      <c r="AL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inlineStr"/>
      <c r="Q213" t="n">
        <v>1</v>
      </c>
      <c r="R213" t="inlineStr">
        <is>
          <t>pl_Klaviyo_Master</t>
        </is>
      </c>
      <c r="S213" t="n">
        <v>0</v>
      </c>
      <c r="T213" t="inlineStr"/>
      <c r="U213" t="n">
        <v>0</v>
      </c>
      <c r="V213" t="inlineStr"/>
      <c r="W213" t="n">
        <v>3</v>
      </c>
      <c r="X213" t="n">
        <v>2</v>
      </c>
      <c r="Y213" t="n">
        <v>2</v>
      </c>
      <c r="Z213" t="inlineStr">
        <is>
          <t>Yes</t>
        </is>
      </c>
      <c r="AA213" t="inlineStr">
        <is>
          <t>Yes</t>
        </is>
      </c>
      <c r="AB213" t="inlineStr">
        <is>
          <t>Yes</t>
        </is>
      </c>
      <c r="AC213" t="inlineStr">
        <is>
          <t>No</t>
        </is>
      </c>
      <c r="AD213" t="inlineStr">
        <is>
          <t>Yes</t>
        </is>
      </c>
      <c r="AE213" t="inlineStr">
        <is>
          <t>No</t>
        </is>
      </c>
      <c r="AF213" t="n">
        <v>17</v>
      </c>
      <c r="AG213" t="inlineStr">
        <is>
          <t>Low</t>
        </is>
      </c>
      <c r="AH213" t="inlineStr">
        <is>
          <t>No</t>
        </is>
      </c>
      <c r="AI213" t="inlineStr">
        <is>
          <t>HIGH</t>
        </is>
      </c>
      <c r="AJ213" t="n">
        <v>0</v>
      </c>
      <c r="AK213" t="n">
        <v>8</v>
      </c>
      <c r="AL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inlineStr"/>
      <c r="Q214" t="n">
        <v>0</v>
      </c>
      <c r="R214" t="inlineStr"/>
      <c r="S214" t="n">
        <v>0</v>
      </c>
      <c r="T214" t="inlineStr"/>
      <c r="U214" t="n">
        <v>0</v>
      </c>
      <c r="V214" t="inlineStr"/>
      <c r="W214" t="n">
        <v>4</v>
      </c>
      <c r="X214" t="n">
        <v>2</v>
      </c>
      <c r="Y214" t="n">
        <v>1</v>
      </c>
      <c r="Z214" t="inlineStr">
        <is>
          <t>Yes</t>
        </is>
      </c>
      <c r="AA214" t="inlineStr">
        <is>
          <t>No</t>
        </is>
      </c>
      <c r="AB214" t="inlineStr">
        <is>
          <t>Yes</t>
        </is>
      </c>
      <c r="AC214" t="inlineStr">
        <is>
          <t>No</t>
        </is>
      </c>
      <c r="AD214" t="inlineStr">
        <is>
          <t>Yes</t>
        </is>
      </c>
      <c r="AE214" t="inlineStr">
        <is>
          <t>No</t>
        </is>
      </c>
      <c r="AF214" t="n">
        <v>15</v>
      </c>
      <c r="AG214" t="inlineStr">
        <is>
          <t>Low</t>
        </is>
      </c>
      <c r="AH214" t="inlineStr">
        <is>
          <t>Yes</t>
        </is>
      </c>
      <c r="AI214" t="inlineStr">
        <is>
          <t>LOW</t>
        </is>
      </c>
      <c r="AJ214" t="n">
        <v>0</v>
      </c>
      <c r="AK214" t="n">
        <v>9</v>
      </c>
      <c r="AL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inlineStr"/>
      <c r="Q215" t="n">
        <v>1</v>
      </c>
      <c r="R215" t="inlineStr">
        <is>
          <t>pl_Klaviyo_Master</t>
        </is>
      </c>
      <c r="S215" t="n">
        <v>0</v>
      </c>
      <c r="T215" t="inlineStr"/>
      <c r="U215" t="n">
        <v>0</v>
      </c>
      <c r="V215" t="inlineStr"/>
      <c r="W215" t="n">
        <v>4</v>
      </c>
      <c r="X215" t="n">
        <v>2</v>
      </c>
      <c r="Y215" t="n">
        <v>1</v>
      </c>
      <c r="Z215" t="inlineStr">
        <is>
          <t>Yes</t>
        </is>
      </c>
      <c r="AA215" t="inlineStr">
        <is>
          <t>No</t>
        </is>
      </c>
      <c r="AB215" t="inlineStr">
        <is>
          <t>Yes</t>
        </is>
      </c>
      <c r="AC215" t="inlineStr">
        <is>
          <t>No</t>
        </is>
      </c>
      <c r="AD215" t="inlineStr">
        <is>
          <t>Yes</t>
        </is>
      </c>
      <c r="AE215" t="inlineStr">
        <is>
          <t>No</t>
        </is>
      </c>
      <c r="AF215" t="n">
        <v>21</v>
      </c>
      <c r="AG215" t="inlineStr">
        <is>
          <t>Medium</t>
        </is>
      </c>
      <c r="AH215" t="inlineStr">
        <is>
          <t>No</t>
        </is>
      </c>
      <c r="AI215" t="inlineStr">
        <is>
          <t>HIGH</t>
        </is>
      </c>
      <c r="AJ215" t="n">
        <v>0</v>
      </c>
      <c r="AK215" t="n">
        <v>9</v>
      </c>
      <c r="AL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inlineStr"/>
      <c r="Q216" t="n">
        <v>0</v>
      </c>
      <c r="R216" t="inlineStr"/>
      <c r="S216" t="n">
        <v>0</v>
      </c>
      <c r="T216" t="inlineStr"/>
      <c r="U216" t="n">
        <v>0</v>
      </c>
      <c r="V216" t="inlineStr"/>
      <c r="W216" t="n">
        <v>4</v>
      </c>
      <c r="X216" t="n">
        <v>3</v>
      </c>
      <c r="Y216" t="n">
        <v>2</v>
      </c>
      <c r="Z216" t="inlineStr">
        <is>
          <t>Yes</t>
        </is>
      </c>
      <c r="AA216" t="inlineStr">
        <is>
          <t>Yes</t>
        </is>
      </c>
      <c r="AB216" t="inlineStr">
        <is>
          <t>Yes</t>
        </is>
      </c>
      <c r="AC216" t="inlineStr">
        <is>
          <t>No</t>
        </is>
      </c>
      <c r="AD216" t="inlineStr">
        <is>
          <t>Yes</t>
        </is>
      </c>
      <c r="AE216" t="inlineStr">
        <is>
          <t>No</t>
        </is>
      </c>
      <c r="AF216" t="n">
        <v>34</v>
      </c>
      <c r="AG216" t="inlineStr">
        <is>
          <t>Medium</t>
        </is>
      </c>
      <c r="AH216" t="inlineStr">
        <is>
          <t>Yes</t>
        </is>
      </c>
      <c r="AI216" t="inlineStr">
        <is>
          <t>LOW</t>
        </is>
      </c>
      <c r="AJ216" t="n">
        <v>0</v>
      </c>
      <c r="AK216" t="n">
        <v>9</v>
      </c>
      <c r="AL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inlineStr"/>
      <c r="Q217" t="n">
        <v>0</v>
      </c>
      <c r="R217" t="inlineStr"/>
      <c r="S217" t="n">
        <v>0</v>
      </c>
      <c r="T217" t="inlineStr"/>
      <c r="U217" t="n">
        <v>0</v>
      </c>
      <c r="V217" t="inlineStr"/>
      <c r="W217" t="n">
        <v>3</v>
      </c>
      <c r="X217" t="n">
        <v>2</v>
      </c>
      <c r="Y217" t="n">
        <v>2</v>
      </c>
      <c r="Z217" t="inlineStr">
        <is>
          <t>Yes</t>
        </is>
      </c>
      <c r="AA217" t="inlineStr">
        <is>
          <t>Yes</t>
        </is>
      </c>
      <c r="AB217" t="inlineStr">
        <is>
          <t>No</t>
        </is>
      </c>
      <c r="AC217" t="inlineStr">
        <is>
          <t>No</t>
        </is>
      </c>
      <c r="AD217" t="inlineStr">
        <is>
          <t>Yes</t>
        </is>
      </c>
      <c r="AE217" t="inlineStr">
        <is>
          <t>No</t>
        </is>
      </c>
      <c r="AF217" t="n">
        <v>4</v>
      </c>
      <c r="AG217" t="inlineStr">
        <is>
          <t>Low</t>
        </is>
      </c>
      <c r="AH217" t="inlineStr">
        <is>
          <t>Yes</t>
        </is>
      </c>
      <c r="AI217" t="inlineStr">
        <is>
          <t>LOW</t>
        </is>
      </c>
      <c r="AJ217" t="n">
        <v>0</v>
      </c>
      <c r="AK217" t="n">
        <v>0</v>
      </c>
      <c r="AL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inlineStr"/>
      <c r="Q218" t="n">
        <v>1</v>
      </c>
      <c r="R218" t="inlineStr">
        <is>
          <t>pl_Klaviyo_Master</t>
        </is>
      </c>
      <c r="S218" t="n">
        <v>0</v>
      </c>
      <c r="T218" t="inlineStr"/>
      <c r="U218" t="n">
        <v>0</v>
      </c>
      <c r="V218" t="inlineStr"/>
      <c r="W218" t="n">
        <v>4</v>
      </c>
      <c r="X218" t="n">
        <v>2</v>
      </c>
      <c r="Y218" t="n">
        <v>1</v>
      </c>
      <c r="Z218" t="inlineStr">
        <is>
          <t>Yes</t>
        </is>
      </c>
      <c r="AA218" t="inlineStr">
        <is>
          <t>No</t>
        </is>
      </c>
      <c r="AB218" t="inlineStr">
        <is>
          <t>Yes</t>
        </is>
      </c>
      <c r="AC218" t="inlineStr">
        <is>
          <t>No</t>
        </is>
      </c>
      <c r="AD218" t="inlineStr">
        <is>
          <t>Yes</t>
        </is>
      </c>
      <c r="AE218" t="inlineStr">
        <is>
          <t>No</t>
        </is>
      </c>
      <c r="AF218" t="n">
        <v>20</v>
      </c>
      <c r="AG218" t="inlineStr">
        <is>
          <t>Low</t>
        </is>
      </c>
      <c r="AH218" t="inlineStr">
        <is>
          <t>No</t>
        </is>
      </c>
      <c r="AI218" t="inlineStr">
        <is>
          <t>HIGH</t>
        </is>
      </c>
      <c r="AJ218" t="n">
        <v>0</v>
      </c>
      <c r="AK218" t="n">
        <v>9</v>
      </c>
      <c r="AL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inlineStr"/>
      <c r="Q219" t="n">
        <v>0</v>
      </c>
      <c r="R219" t="inlineStr"/>
      <c r="S219" t="n">
        <v>0</v>
      </c>
      <c r="T219" t="inlineStr"/>
      <c r="U219" t="n">
        <v>0</v>
      </c>
      <c r="V219" t="inlineStr"/>
      <c r="W219" t="n">
        <v>2</v>
      </c>
      <c r="X219" t="n">
        <v>1</v>
      </c>
      <c r="Y219" t="n">
        <v>1</v>
      </c>
      <c r="Z219" t="inlineStr">
        <is>
          <t>No</t>
        </is>
      </c>
      <c r="AA219" t="inlineStr">
        <is>
          <t>No</t>
        </is>
      </c>
      <c r="AB219" t="inlineStr">
        <is>
          <t>No</t>
        </is>
      </c>
      <c r="AC219" t="inlineStr">
        <is>
          <t>No</t>
        </is>
      </c>
      <c r="AD219" t="inlineStr">
        <is>
          <t>Yes</t>
        </is>
      </c>
      <c r="AE219" t="inlineStr">
        <is>
          <t>No</t>
        </is>
      </c>
      <c r="AF219" t="n">
        <v>2</v>
      </c>
      <c r="AG219" t="inlineStr">
        <is>
          <t>Low</t>
        </is>
      </c>
      <c r="AH219" t="inlineStr">
        <is>
          <t>Yes</t>
        </is>
      </c>
      <c r="AI219" t="inlineStr">
        <is>
          <t>LOW</t>
        </is>
      </c>
      <c r="AJ219" t="n">
        <v>0</v>
      </c>
      <c r="AK219" t="n">
        <v>0</v>
      </c>
      <c r="AL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inlineStr"/>
      <c r="Q220" t="n">
        <v>1</v>
      </c>
      <c r="R220" t="inlineStr">
        <is>
          <t>pl_Klaviyo_Master</t>
        </is>
      </c>
      <c r="S220" t="n">
        <v>0</v>
      </c>
      <c r="T220" t="inlineStr"/>
      <c r="U220" t="n">
        <v>0</v>
      </c>
      <c r="V220" t="inlineStr"/>
      <c r="W220" t="n">
        <v>4</v>
      </c>
      <c r="X220" t="n">
        <v>2</v>
      </c>
      <c r="Y220" t="n">
        <v>1</v>
      </c>
      <c r="Z220" t="inlineStr">
        <is>
          <t>Yes</t>
        </is>
      </c>
      <c r="AA220" t="inlineStr">
        <is>
          <t>No</t>
        </is>
      </c>
      <c r="AB220" t="inlineStr">
        <is>
          <t>Yes</t>
        </is>
      </c>
      <c r="AC220" t="inlineStr">
        <is>
          <t>No</t>
        </is>
      </c>
      <c r="AD220" t="inlineStr">
        <is>
          <t>Yes</t>
        </is>
      </c>
      <c r="AE220" t="inlineStr">
        <is>
          <t>No</t>
        </is>
      </c>
      <c r="AF220" t="n">
        <v>20</v>
      </c>
      <c r="AG220" t="inlineStr">
        <is>
          <t>Low</t>
        </is>
      </c>
      <c r="AH220" t="inlineStr">
        <is>
          <t>No</t>
        </is>
      </c>
      <c r="AI220" t="inlineStr">
        <is>
          <t>HIGH</t>
        </is>
      </c>
      <c r="AJ220" t="n">
        <v>0</v>
      </c>
      <c r="AK220" t="n">
        <v>9</v>
      </c>
      <c r="AL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inlineStr"/>
      <c r="Q221" t="n">
        <v>1</v>
      </c>
      <c r="R221" t="inlineStr">
        <is>
          <t>pl_Klaviyo_Master</t>
        </is>
      </c>
      <c r="S221" t="n">
        <v>0</v>
      </c>
      <c r="T221" t="inlineStr"/>
      <c r="U221" t="n">
        <v>1</v>
      </c>
      <c r="V221" t="inlineStr">
        <is>
          <t>df_Klaviyo_Received_Bounced</t>
        </is>
      </c>
      <c r="W221" t="n">
        <v>2</v>
      </c>
      <c r="X221" t="n">
        <v>1</v>
      </c>
      <c r="Y221" t="n">
        <v>1</v>
      </c>
      <c r="Z221" t="inlineStr">
        <is>
          <t>No</t>
        </is>
      </c>
      <c r="AA221" t="inlineStr">
        <is>
          <t>No</t>
        </is>
      </c>
      <c r="AB221" t="inlineStr">
        <is>
          <t>No</t>
        </is>
      </c>
      <c r="AC221" t="inlineStr">
        <is>
          <t>No</t>
        </is>
      </c>
      <c r="AD221" t="inlineStr">
        <is>
          <t>Yes</t>
        </is>
      </c>
      <c r="AE221" t="inlineStr">
        <is>
          <t>Yes</t>
        </is>
      </c>
      <c r="AF221" t="n">
        <v>9</v>
      </c>
      <c r="AG221" t="inlineStr">
        <is>
          <t>Low</t>
        </is>
      </c>
      <c r="AH221" t="inlineStr">
        <is>
          <t>No</t>
        </is>
      </c>
      <c r="AI221" t="inlineStr">
        <is>
          <t>CRITICAL</t>
        </is>
      </c>
      <c r="AJ221" t="n">
        <v>0</v>
      </c>
      <c r="AK221" t="n">
        <v>0</v>
      </c>
      <c r="AL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inlineStr"/>
      <c r="Q222" t="n">
        <v>0</v>
      </c>
      <c r="R222" t="inlineStr"/>
      <c r="S222" t="n">
        <v>0</v>
      </c>
      <c r="T222" t="inlineStr"/>
      <c r="U222" t="n">
        <v>1</v>
      </c>
      <c r="V222" t="inlineStr">
        <is>
          <t>df_Klaviyo_Campaigns_Counts</t>
        </is>
      </c>
      <c r="W222" t="n">
        <v>3</v>
      </c>
      <c r="X222" t="n">
        <v>1</v>
      </c>
      <c r="Y222" t="n">
        <v>1</v>
      </c>
      <c r="Z222" t="inlineStr">
        <is>
          <t>No</t>
        </is>
      </c>
      <c r="AA222" t="inlineStr">
        <is>
          <t>No</t>
        </is>
      </c>
      <c r="AB222" t="inlineStr">
        <is>
          <t>Yes</t>
        </is>
      </c>
      <c r="AC222" t="inlineStr">
        <is>
          <t>No</t>
        </is>
      </c>
      <c r="AD222" t="inlineStr">
        <is>
          <t>Yes</t>
        </is>
      </c>
      <c r="AE222" t="inlineStr">
        <is>
          <t>Yes</t>
        </is>
      </c>
      <c r="AF222" t="n">
        <v>20</v>
      </c>
      <c r="AG222" t="inlineStr">
        <is>
          <t>Low</t>
        </is>
      </c>
      <c r="AH222" t="inlineStr">
        <is>
          <t>Yes</t>
        </is>
      </c>
      <c r="AI222" t="inlineStr">
        <is>
          <t>MEDIUM</t>
        </is>
      </c>
      <c r="AJ222" t="n">
        <v>0</v>
      </c>
      <c r="AK222" t="n">
        <v>8</v>
      </c>
      <c r="AL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inlineStr"/>
      <c r="Q223" t="n">
        <v>1</v>
      </c>
      <c r="R223" t="inlineStr">
        <is>
          <t>pl_Klaviyo_Master</t>
        </is>
      </c>
      <c r="S223" t="n">
        <v>0</v>
      </c>
      <c r="T223" t="inlineStr"/>
      <c r="U223" t="n">
        <v>1</v>
      </c>
      <c r="V223" t="inlineStr">
        <is>
          <t>df_Klaviyo_Open</t>
        </is>
      </c>
      <c r="W223" t="n">
        <v>2</v>
      </c>
      <c r="X223" t="n">
        <v>1</v>
      </c>
      <c r="Y223" t="n">
        <v>1</v>
      </c>
      <c r="Z223" t="inlineStr">
        <is>
          <t>No</t>
        </is>
      </c>
      <c r="AA223" t="inlineStr">
        <is>
          <t>No</t>
        </is>
      </c>
      <c r="AB223" t="inlineStr">
        <is>
          <t>No</t>
        </is>
      </c>
      <c r="AC223" t="inlineStr">
        <is>
          <t>No</t>
        </is>
      </c>
      <c r="AD223" t="inlineStr">
        <is>
          <t>Yes</t>
        </is>
      </c>
      <c r="AE223" t="inlineStr">
        <is>
          <t>Yes</t>
        </is>
      </c>
      <c r="AF223" t="n">
        <v>9</v>
      </c>
      <c r="AG223" t="inlineStr">
        <is>
          <t>Low</t>
        </is>
      </c>
      <c r="AH223" t="inlineStr">
        <is>
          <t>No</t>
        </is>
      </c>
      <c r="AI223" t="inlineStr">
        <is>
          <t>CRITICAL</t>
        </is>
      </c>
      <c r="AJ223" t="n">
        <v>0</v>
      </c>
      <c r="AK223" t="n">
        <v>0</v>
      </c>
      <c r="AL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inlineStr"/>
      <c r="Q224" t="n">
        <v>0</v>
      </c>
      <c r="R224" t="inlineStr"/>
      <c r="S224" t="n">
        <v>0</v>
      </c>
      <c r="T224" t="inlineStr"/>
      <c r="U224" t="n">
        <v>1</v>
      </c>
      <c r="V224" t="inlineStr">
        <is>
          <t>df_Klaviyo_Campaign_Messages</t>
        </is>
      </c>
      <c r="W224" t="n">
        <v>2</v>
      </c>
      <c r="X224" t="n">
        <v>1</v>
      </c>
      <c r="Y224" t="n">
        <v>1</v>
      </c>
      <c r="Z224" t="inlineStr">
        <is>
          <t>No</t>
        </is>
      </c>
      <c r="AA224" t="inlineStr">
        <is>
          <t>No</t>
        </is>
      </c>
      <c r="AB224" t="inlineStr">
        <is>
          <t>No</t>
        </is>
      </c>
      <c r="AC224" t="inlineStr">
        <is>
          <t>No</t>
        </is>
      </c>
      <c r="AD224" t="inlineStr">
        <is>
          <t>Yes</t>
        </is>
      </c>
      <c r="AE224" t="inlineStr">
        <is>
          <t>Yes</t>
        </is>
      </c>
      <c r="AF224" t="n">
        <v>8</v>
      </c>
      <c r="AG224" t="inlineStr">
        <is>
          <t>Low</t>
        </is>
      </c>
      <c r="AH224" t="inlineStr">
        <is>
          <t>Yes</t>
        </is>
      </c>
      <c r="AI224" t="inlineStr">
        <is>
          <t>MEDIUM</t>
        </is>
      </c>
      <c r="AJ224" t="n">
        <v>0</v>
      </c>
      <c r="AK224" t="n">
        <v>0</v>
      </c>
      <c r="AL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inlineStr"/>
      <c r="Q225" t="n">
        <v>1</v>
      </c>
      <c r="R225" t="inlineStr">
        <is>
          <t>pl_Klaviyo_Master</t>
        </is>
      </c>
      <c r="S225" t="n">
        <v>0</v>
      </c>
      <c r="T225" t="inlineStr"/>
      <c r="U225" t="n">
        <v>1</v>
      </c>
      <c r="V225" t="inlineStr">
        <is>
          <t>df_Klaviyo_Received</t>
        </is>
      </c>
      <c r="W225" t="n">
        <v>2</v>
      </c>
      <c r="X225" t="n">
        <v>1</v>
      </c>
      <c r="Y225" t="n">
        <v>1</v>
      </c>
      <c r="Z225" t="inlineStr">
        <is>
          <t>No</t>
        </is>
      </c>
      <c r="AA225" t="inlineStr">
        <is>
          <t>No</t>
        </is>
      </c>
      <c r="AB225" t="inlineStr">
        <is>
          <t>No</t>
        </is>
      </c>
      <c r="AC225" t="inlineStr">
        <is>
          <t>No</t>
        </is>
      </c>
      <c r="AD225" t="inlineStr">
        <is>
          <t>Yes</t>
        </is>
      </c>
      <c r="AE225" t="inlineStr">
        <is>
          <t>Yes</t>
        </is>
      </c>
      <c r="AF225" t="n">
        <v>9</v>
      </c>
      <c r="AG225" t="inlineStr">
        <is>
          <t>Low</t>
        </is>
      </c>
      <c r="AH225" t="inlineStr">
        <is>
          <t>No</t>
        </is>
      </c>
      <c r="AI225" t="inlineStr">
        <is>
          <t>CRITICAL</t>
        </is>
      </c>
      <c r="AJ225" t="n">
        <v>0</v>
      </c>
      <c r="AK225" t="n">
        <v>0</v>
      </c>
      <c r="AL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inlineStr"/>
      <c r="Q226" t="n">
        <v>1</v>
      </c>
      <c r="R226" t="inlineStr">
        <is>
          <t>pl_Klaviyo_Master</t>
        </is>
      </c>
      <c r="S226" t="n">
        <v>0</v>
      </c>
      <c r="T226" t="inlineStr"/>
      <c r="U226" t="n">
        <v>1</v>
      </c>
      <c r="V226" t="inlineStr">
        <is>
          <t>df_Klaviyo_Unique_Clicked</t>
        </is>
      </c>
      <c r="W226" t="n">
        <v>2</v>
      </c>
      <c r="X226" t="n">
        <v>1</v>
      </c>
      <c r="Y226" t="n">
        <v>1</v>
      </c>
      <c r="Z226" t="inlineStr">
        <is>
          <t>No</t>
        </is>
      </c>
      <c r="AA226" t="inlineStr">
        <is>
          <t>No</t>
        </is>
      </c>
      <c r="AB226" t="inlineStr">
        <is>
          <t>No</t>
        </is>
      </c>
      <c r="AC226" t="inlineStr">
        <is>
          <t>No</t>
        </is>
      </c>
      <c r="AD226" t="inlineStr">
        <is>
          <t>Yes</t>
        </is>
      </c>
      <c r="AE226" t="inlineStr">
        <is>
          <t>Yes</t>
        </is>
      </c>
      <c r="AF226" t="n">
        <v>9</v>
      </c>
      <c r="AG226" t="inlineStr">
        <is>
          <t>Low</t>
        </is>
      </c>
      <c r="AH226" t="inlineStr">
        <is>
          <t>No</t>
        </is>
      </c>
      <c r="AI226" t="inlineStr">
        <is>
          <t>CRITICAL</t>
        </is>
      </c>
      <c r="AJ226" t="n">
        <v>0</v>
      </c>
      <c r="AK226" t="n">
        <v>0</v>
      </c>
      <c r="AL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inlineStr"/>
      <c r="Q227" t="n">
        <v>1</v>
      </c>
      <c r="R227" t="inlineStr">
        <is>
          <t>pl_Klaviyo_Master</t>
        </is>
      </c>
      <c r="S227" t="n">
        <v>0</v>
      </c>
      <c r="T227" t="inlineStr"/>
      <c r="U227" t="n">
        <v>1</v>
      </c>
      <c r="V227" t="inlineStr">
        <is>
          <t>df_Klaviyo_Campaigns</t>
        </is>
      </c>
      <c r="W227" t="n">
        <v>1</v>
      </c>
      <c r="X227" t="n">
        <v>0</v>
      </c>
      <c r="Y227" t="n">
        <v>0</v>
      </c>
      <c r="Z227" t="inlineStr">
        <is>
          <t>No</t>
        </is>
      </c>
      <c r="AA227" t="inlineStr">
        <is>
          <t>No</t>
        </is>
      </c>
      <c r="AB227" t="inlineStr">
        <is>
          <t>Yes</t>
        </is>
      </c>
      <c r="AC227" t="inlineStr">
        <is>
          <t>No</t>
        </is>
      </c>
      <c r="AD227" t="inlineStr">
        <is>
          <t>No</t>
        </is>
      </c>
      <c r="AE227" t="inlineStr">
        <is>
          <t>Yes</t>
        </is>
      </c>
      <c r="AF227" t="n">
        <v>16</v>
      </c>
      <c r="AG227" t="inlineStr">
        <is>
          <t>Low</t>
        </is>
      </c>
      <c r="AH227" t="inlineStr">
        <is>
          <t>No</t>
        </is>
      </c>
      <c r="AI227" t="inlineStr">
        <is>
          <t>CRITICAL</t>
        </is>
      </c>
      <c r="AJ227" t="n">
        <v>0</v>
      </c>
      <c r="AK227" t="n">
        <v>8</v>
      </c>
      <c r="AL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inlineStr"/>
      <c r="Q228" t="n">
        <v>1</v>
      </c>
      <c r="R228" t="inlineStr">
        <is>
          <t>pl_Klaviyo_Master</t>
        </is>
      </c>
      <c r="S228" t="n">
        <v>0</v>
      </c>
      <c r="T228" t="inlineStr"/>
      <c r="U228" t="n">
        <v>1</v>
      </c>
      <c r="V228" t="inlineStr">
        <is>
          <t>df_Klaviyo_Unsubscribed</t>
        </is>
      </c>
      <c r="W228" t="n">
        <v>2</v>
      </c>
      <c r="X228" t="n">
        <v>1</v>
      </c>
      <c r="Y228" t="n">
        <v>1</v>
      </c>
      <c r="Z228" t="inlineStr">
        <is>
          <t>No</t>
        </is>
      </c>
      <c r="AA228" t="inlineStr">
        <is>
          <t>No</t>
        </is>
      </c>
      <c r="AB228" t="inlineStr">
        <is>
          <t>No</t>
        </is>
      </c>
      <c r="AC228" t="inlineStr">
        <is>
          <t>No</t>
        </is>
      </c>
      <c r="AD228" t="inlineStr">
        <is>
          <t>Yes</t>
        </is>
      </c>
      <c r="AE228" t="inlineStr">
        <is>
          <t>Yes</t>
        </is>
      </c>
      <c r="AF228" t="n">
        <v>9</v>
      </c>
      <c r="AG228" t="inlineStr">
        <is>
          <t>Low</t>
        </is>
      </c>
      <c r="AH228" t="inlineStr">
        <is>
          <t>No</t>
        </is>
      </c>
      <c r="AI228" t="inlineStr">
        <is>
          <t>CRITICAL</t>
        </is>
      </c>
      <c r="AJ228" t="n">
        <v>0</v>
      </c>
      <c r="AK228" t="n">
        <v>0</v>
      </c>
      <c r="AL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inlineStr"/>
      <c r="Q229" t="n">
        <v>1</v>
      </c>
      <c r="R229" t="inlineStr">
        <is>
          <t>pl_Klaviyo_Master</t>
        </is>
      </c>
      <c r="S229" t="n">
        <v>0</v>
      </c>
      <c r="T229" t="inlineStr"/>
      <c r="U229" t="n">
        <v>1</v>
      </c>
      <c r="V229" t="inlineStr">
        <is>
          <t>df_Klaviyo_Unique_Open</t>
        </is>
      </c>
      <c r="W229" t="n">
        <v>2</v>
      </c>
      <c r="X229" t="n">
        <v>1</v>
      </c>
      <c r="Y229" t="n">
        <v>1</v>
      </c>
      <c r="Z229" t="inlineStr">
        <is>
          <t>No</t>
        </is>
      </c>
      <c r="AA229" t="inlineStr">
        <is>
          <t>No</t>
        </is>
      </c>
      <c r="AB229" t="inlineStr">
        <is>
          <t>No</t>
        </is>
      </c>
      <c r="AC229" t="inlineStr">
        <is>
          <t>No</t>
        </is>
      </c>
      <c r="AD229" t="inlineStr">
        <is>
          <t>Yes</t>
        </is>
      </c>
      <c r="AE229" t="inlineStr">
        <is>
          <t>Yes</t>
        </is>
      </c>
      <c r="AF229" t="n">
        <v>9</v>
      </c>
      <c r="AG229" t="inlineStr">
        <is>
          <t>Low</t>
        </is>
      </c>
      <c r="AH229" t="inlineStr">
        <is>
          <t>No</t>
        </is>
      </c>
      <c r="AI229" t="inlineStr">
        <is>
          <t>CRITICAL</t>
        </is>
      </c>
      <c r="AJ229" t="n">
        <v>0</v>
      </c>
      <c r="AK229" t="n">
        <v>4</v>
      </c>
      <c r="AL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inlineStr"/>
      <c r="Q230" t="n">
        <v>1</v>
      </c>
      <c r="R230" t="inlineStr">
        <is>
          <t>pl_Klaviyo_Master</t>
        </is>
      </c>
      <c r="S230" t="n">
        <v>0</v>
      </c>
      <c r="T230" t="inlineStr"/>
      <c r="U230" t="n">
        <v>1</v>
      </c>
      <c r="V230" t="inlineStr">
        <is>
          <t>df_Klaviyo_Clicked</t>
        </is>
      </c>
      <c r="W230" t="n">
        <v>2</v>
      </c>
      <c r="X230" t="n">
        <v>1</v>
      </c>
      <c r="Y230" t="n">
        <v>1</v>
      </c>
      <c r="Z230" t="inlineStr">
        <is>
          <t>No</t>
        </is>
      </c>
      <c r="AA230" t="inlineStr">
        <is>
          <t>No</t>
        </is>
      </c>
      <c r="AB230" t="inlineStr">
        <is>
          <t>No</t>
        </is>
      </c>
      <c r="AC230" t="inlineStr">
        <is>
          <t>No</t>
        </is>
      </c>
      <c r="AD230" t="inlineStr">
        <is>
          <t>Yes</t>
        </is>
      </c>
      <c r="AE230" t="inlineStr">
        <is>
          <t>Yes</t>
        </is>
      </c>
      <c r="AF230" t="n">
        <v>9</v>
      </c>
      <c r="AG230" t="inlineStr">
        <is>
          <t>Low</t>
        </is>
      </c>
      <c r="AH230" t="inlineStr">
        <is>
          <t>No</t>
        </is>
      </c>
      <c r="AI230" t="inlineStr">
        <is>
          <t>CRITICAL</t>
        </is>
      </c>
      <c r="AJ230" t="n">
        <v>0</v>
      </c>
      <c r="AK230" t="n">
        <v>0</v>
      </c>
      <c r="AL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inlineStr"/>
      <c r="Q231" t="n">
        <v>1</v>
      </c>
      <c r="R231" t="inlineStr">
        <is>
          <t>pl_Klaviyo_Master</t>
        </is>
      </c>
      <c r="S231" t="n">
        <v>0</v>
      </c>
      <c r="T231" t="inlineStr"/>
      <c r="U231" t="n">
        <v>1</v>
      </c>
      <c r="V231" t="inlineStr">
        <is>
          <t>df_Klaviyo_Campaign_Messages</t>
        </is>
      </c>
      <c r="W231" t="n">
        <v>3</v>
      </c>
      <c r="X231" t="n">
        <v>1</v>
      </c>
      <c r="Y231" t="n">
        <v>1</v>
      </c>
      <c r="Z231" t="inlineStr">
        <is>
          <t>No</t>
        </is>
      </c>
      <c r="AA231" t="inlineStr">
        <is>
          <t>No</t>
        </is>
      </c>
      <c r="AB231" t="inlineStr">
        <is>
          <t>Yes</t>
        </is>
      </c>
      <c r="AC231" t="inlineStr">
        <is>
          <t>No</t>
        </is>
      </c>
      <c r="AD231" t="inlineStr">
        <is>
          <t>Yes</t>
        </is>
      </c>
      <c r="AE231" t="inlineStr">
        <is>
          <t>Yes</t>
        </is>
      </c>
      <c r="AF231" t="n">
        <v>26</v>
      </c>
      <c r="AG231" t="inlineStr">
        <is>
          <t>Medium</t>
        </is>
      </c>
      <c r="AH231" t="inlineStr">
        <is>
          <t>No</t>
        </is>
      </c>
      <c r="AI231" t="inlineStr">
        <is>
          <t>CRITICAL</t>
        </is>
      </c>
      <c r="AJ231" t="n">
        <v>0</v>
      </c>
      <c r="AK231" t="n">
        <v>8</v>
      </c>
      <c r="AL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inlineStr"/>
      <c r="Q232" t="n">
        <v>1</v>
      </c>
      <c r="R232" t="inlineStr">
        <is>
          <t>pl_Klaviyo_Master</t>
        </is>
      </c>
      <c r="S232" t="n">
        <v>0</v>
      </c>
      <c r="T232" t="inlineStr"/>
      <c r="U232" t="n">
        <v>1</v>
      </c>
      <c r="V232" t="inlineStr">
        <is>
          <t>df_Klaviyo_Campaigns_Tags</t>
        </is>
      </c>
      <c r="W232" t="n">
        <v>3</v>
      </c>
      <c r="X232" t="n">
        <v>1</v>
      </c>
      <c r="Y232" t="n">
        <v>1</v>
      </c>
      <c r="Z232" t="inlineStr">
        <is>
          <t>No</t>
        </is>
      </c>
      <c r="AA232" t="inlineStr">
        <is>
          <t>No</t>
        </is>
      </c>
      <c r="AB232" t="inlineStr">
        <is>
          <t>Yes</t>
        </is>
      </c>
      <c r="AC232" t="inlineStr">
        <is>
          <t>No</t>
        </is>
      </c>
      <c r="AD232" t="inlineStr">
        <is>
          <t>Yes</t>
        </is>
      </c>
      <c r="AE232" t="inlineStr">
        <is>
          <t>Yes</t>
        </is>
      </c>
      <c r="AF232" t="n">
        <v>26</v>
      </c>
      <c r="AG232" t="inlineStr">
        <is>
          <t>Medium</t>
        </is>
      </c>
      <c r="AH232" t="inlineStr">
        <is>
          <t>No</t>
        </is>
      </c>
      <c r="AI232" t="inlineStr">
        <is>
          <t>CRITICAL</t>
        </is>
      </c>
      <c r="AJ232" t="n">
        <v>0</v>
      </c>
      <c r="AK232" t="n">
        <v>8</v>
      </c>
      <c r="AL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inlineStr"/>
      <c r="Q233" t="n">
        <v>1</v>
      </c>
      <c r="R233" t="inlineStr">
        <is>
          <t>pl_Klaviyo_Master</t>
        </is>
      </c>
      <c r="S233" t="n">
        <v>0</v>
      </c>
      <c r="T233" t="inlineStr"/>
      <c r="U233" t="n">
        <v>1</v>
      </c>
      <c r="V233" t="inlineStr">
        <is>
          <t>df_Klaviyo_Spam</t>
        </is>
      </c>
      <c r="W233" t="n">
        <v>2</v>
      </c>
      <c r="X233" t="n">
        <v>1</v>
      </c>
      <c r="Y233" t="n">
        <v>1</v>
      </c>
      <c r="Z233" t="inlineStr">
        <is>
          <t>No</t>
        </is>
      </c>
      <c r="AA233" t="inlineStr">
        <is>
          <t>No</t>
        </is>
      </c>
      <c r="AB233" t="inlineStr">
        <is>
          <t>No</t>
        </is>
      </c>
      <c r="AC233" t="inlineStr">
        <is>
          <t>No</t>
        </is>
      </c>
      <c r="AD233" t="inlineStr">
        <is>
          <t>Yes</t>
        </is>
      </c>
      <c r="AE233" t="inlineStr">
        <is>
          <t>Yes</t>
        </is>
      </c>
      <c r="AF233" t="n">
        <v>9</v>
      </c>
      <c r="AG233" t="inlineStr">
        <is>
          <t>Low</t>
        </is>
      </c>
      <c r="AH233" t="inlineStr">
        <is>
          <t>No</t>
        </is>
      </c>
      <c r="AI233" t="inlineStr">
        <is>
          <t>CRITICAL</t>
        </is>
      </c>
      <c r="AJ233" t="n">
        <v>0</v>
      </c>
      <c r="AK233" t="n">
        <v>0</v>
      </c>
      <c r="AL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inlineStr"/>
      <c r="Q234" t="n">
        <v>1</v>
      </c>
      <c r="R234" t="inlineStr">
        <is>
          <t>pl_Klaviyo_Master</t>
        </is>
      </c>
      <c r="S234" t="n">
        <v>0</v>
      </c>
      <c r="T234" t="inlineStr"/>
      <c r="U234" t="n">
        <v>1</v>
      </c>
      <c r="V234" t="inlineStr">
        <is>
          <t>df_Klaviyo_Campaigns_Segments</t>
        </is>
      </c>
      <c r="W234" t="n">
        <v>1</v>
      </c>
      <c r="X234" t="n">
        <v>0</v>
      </c>
      <c r="Y234" t="n">
        <v>0</v>
      </c>
      <c r="Z234" t="inlineStr">
        <is>
          <t>No</t>
        </is>
      </c>
      <c r="AA234" t="inlineStr">
        <is>
          <t>No</t>
        </is>
      </c>
      <c r="AB234" t="inlineStr">
        <is>
          <t>Yes</t>
        </is>
      </c>
      <c r="AC234" t="inlineStr">
        <is>
          <t>No</t>
        </is>
      </c>
      <c r="AD234" t="inlineStr">
        <is>
          <t>No</t>
        </is>
      </c>
      <c r="AE234" t="inlineStr">
        <is>
          <t>Yes</t>
        </is>
      </c>
      <c r="AF234" t="n">
        <v>22</v>
      </c>
      <c r="AG234" t="inlineStr">
        <is>
          <t>Medium</t>
        </is>
      </c>
      <c r="AH234" t="inlineStr">
        <is>
          <t>No</t>
        </is>
      </c>
      <c r="AI234" t="inlineStr">
        <is>
          <t>CRITICAL</t>
        </is>
      </c>
      <c r="AJ234" t="n">
        <v>0</v>
      </c>
      <c r="AK234" t="n">
        <v>8</v>
      </c>
      <c r="AL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inlineStr"/>
      <c r="Q235" t="n">
        <v>0</v>
      </c>
      <c r="R235" t="inlineStr"/>
      <c r="S235" t="n">
        <v>0</v>
      </c>
      <c r="T235" t="inlineStr"/>
      <c r="U235" t="n">
        <v>1</v>
      </c>
      <c r="V235" t="inlineStr">
        <is>
          <t>df_Klaviyo_Template</t>
        </is>
      </c>
      <c r="W235" t="n">
        <v>2</v>
      </c>
      <c r="X235" t="n">
        <v>1</v>
      </c>
      <c r="Y235" t="n">
        <v>1</v>
      </c>
      <c r="Z235" t="inlineStr">
        <is>
          <t>No</t>
        </is>
      </c>
      <c r="AA235" t="inlineStr">
        <is>
          <t>No</t>
        </is>
      </c>
      <c r="AB235" t="inlineStr">
        <is>
          <t>No</t>
        </is>
      </c>
      <c r="AC235" t="inlineStr">
        <is>
          <t>No</t>
        </is>
      </c>
      <c r="AD235" t="inlineStr">
        <is>
          <t>Yes</t>
        </is>
      </c>
      <c r="AE235" t="inlineStr">
        <is>
          <t>Yes</t>
        </is>
      </c>
      <c r="AF235" t="n">
        <v>8</v>
      </c>
      <c r="AG235" t="inlineStr">
        <is>
          <t>Low</t>
        </is>
      </c>
      <c r="AH235" t="inlineStr">
        <is>
          <t>Yes</t>
        </is>
      </c>
      <c r="AI235" t="inlineStr">
        <is>
          <t>MEDIUM</t>
        </is>
      </c>
      <c r="AJ235" t="n">
        <v>0</v>
      </c>
      <c r="AK235" t="n">
        <v>0</v>
      </c>
      <c r="AL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1</v>
      </c>
      <c r="P236" t="inlineStr">
        <is>
          <t>TR_PRD_DAILY_8PM</t>
        </is>
      </c>
      <c r="Q236" t="n">
        <v>0</v>
      </c>
      <c r="R236" t="inlineStr"/>
      <c r="S236" t="n">
        <v>17</v>
      </c>
      <c r="T236" t="inlineStr">
        <is>
          <t>pl_Klaviyo_Get_Campaigns_Segments, pl_Klaviyo_Report, pl_Klaviyo_Unique_Open (+14)</t>
        </is>
      </c>
      <c r="U236" t="n">
        <v>0</v>
      </c>
      <c r="V236" t="inlineStr"/>
      <c r="W236" t="n">
        <v>2</v>
      </c>
      <c r="X236" t="n">
        <v>1</v>
      </c>
      <c r="Y236" t="n">
        <v>1</v>
      </c>
      <c r="Z236" t="inlineStr">
        <is>
          <t>No</t>
        </is>
      </c>
      <c r="AA236" t="inlineStr">
        <is>
          <t>No</t>
        </is>
      </c>
      <c r="AB236" t="inlineStr">
        <is>
          <t>No</t>
        </is>
      </c>
      <c r="AC236" t="inlineStr">
        <is>
          <t>No</t>
        </is>
      </c>
      <c r="AD236" t="inlineStr">
        <is>
          <t>Yes</t>
        </is>
      </c>
      <c r="AE236" t="inlineStr">
        <is>
          <t>No</t>
        </is>
      </c>
      <c r="AF236" t="n">
        <v>76</v>
      </c>
      <c r="AG236" t="inlineStr">
        <is>
          <t>High</t>
        </is>
      </c>
      <c r="AH236" t="inlineStr">
        <is>
          <t>No</t>
        </is>
      </c>
      <c r="AI236" t="inlineStr">
        <is>
          <t>CRITICAL</t>
        </is>
      </c>
      <c r="AJ236" t="n">
        <v>0</v>
      </c>
      <c r="AK236" t="n">
        <v>4</v>
      </c>
      <c r="AL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inlineStr"/>
      <c r="Q237" t="n">
        <v>0</v>
      </c>
      <c r="R237" t="inlineStr"/>
      <c r="S237" t="n">
        <v>0</v>
      </c>
      <c r="T237" t="inlineStr"/>
      <c r="U237" t="n">
        <v>0</v>
      </c>
      <c r="V237" t="inlineStr"/>
      <c r="W237" t="n">
        <v>2</v>
      </c>
      <c r="X237" t="n">
        <v>1</v>
      </c>
      <c r="Y237" t="n">
        <v>1</v>
      </c>
      <c r="Z237" t="inlineStr">
        <is>
          <t>No</t>
        </is>
      </c>
      <c r="AA237" t="inlineStr">
        <is>
          <t>No</t>
        </is>
      </c>
      <c r="AB237" t="inlineStr">
        <is>
          <t>Yes</t>
        </is>
      </c>
      <c r="AC237" t="inlineStr">
        <is>
          <t>No</t>
        </is>
      </c>
      <c r="AD237" t="inlineStr">
        <is>
          <t>Yes</t>
        </is>
      </c>
      <c r="AE237" t="inlineStr">
        <is>
          <t>No</t>
        </is>
      </c>
      <c r="AF237" t="n">
        <v>1</v>
      </c>
      <c r="AG237" t="inlineStr">
        <is>
          <t>Low</t>
        </is>
      </c>
      <c r="AH237" t="inlineStr">
        <is>
          <t>Yes</t>
        </is>
      </c>
      <c r="AI237" t="inlineStr">
        <is>
          <t>LOW</t>
        </is>
      </c>
      <c r="AJ237" t="n">
        <v>0</v>
      </c>
      <c r="AK237" t="n">
        <v>0</v>
      </c>
      <c r="AL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1</v>
      </c>
      <c r="P238" t="inlineStr">
        <is>
          <t>TR_PRD_DAILY_0400AM</t>
        </is>
      </c>
      <c r="Q238" t="n">
        <v>0</v>
      </c>
      <c r="R238" t="inlineStr"/>
      <c r="S238" t="n">
        <v>0</v>
      </c>
      <c r="T238" t="inlineStr"/>
      <c r="U238" t="n">
        <v>0</v>
      </c>
      <c r="V238" t="inlineStr"/>
      <c r="W238" t="n">
        <v>2</v>
      </c>
      <c r="X238" t="n">
        <v>2</v>
      </c>
      <c r="Y238" t="n">
        <v>1</v>
      </c>
      <c r="Z238" t="inlineStr">
        <is>
          <t>Yes</t>
        </is>
      </c>
      <c r="AA238" t="inlineStr">
        <is>
          <t>No</t>
        </is>
      </c>
      <c r="AB238" t="inlineStr">
        <is>
          <t>Yes</t>
        </is>
      </c>
      <c r="AC238" t="inlineStr">
        <is>
          <t>No</t>
        </is>
      </c>
      <c r="AD238" t="inlineStr">
        <is>
          <t>Yes</t>
        </is>
      </c>
      <c r="AE238" t="inlineStr">
        <is>
          <t>No</t>
        </is>
      </c>
      <c r="AF238" t="n">
        <v>8</v>
      </c>
      <c r="AG238" t="inlineStr">
        <is>
          <t>Low</t>
        </is>
      </c>
      <c r="AH238" t="inlineStr">
        <is>
          <t>No</t>
        </is>
      </c>
      <c r="AI238" t="inlineStr">
        <is>
          <t>HIGH</t>
        </is>
      </c>
      <c r="AJ238" t="n">
        <v>0</v>
      </c>
      <c r="AK238" t="n">
        <v>0</v>
      </c>
      <c r="AL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inlineStr"/>
      <c r="Q239" t="n">
        <v>0</v>
      </c>
      <c r="R239" t="inlineStr"/>
      <c r="S239" t="n">
        <v>0</v>
      </c>
      <c r="T239" t="inlineStr"/>
      <c r="U239" t="n">
        <v>0</v>
      </c>
      <c r="V239" t="inlineStr"/>
      <c r="W239" t="n">
        <v>2</v>
      </c>
      <c r="X239" t="n">
        <v>1</v>
      </c>
      <c r="Y239" t="n">
        <v>1</v>
      </c>
      <c r="Z239" t="inlineStr">
        <is>
          <t>No</t>
        </is>
      </c>
      <c r="AA239" t="inlineStr">
        <is>
          <t>No</t>
        </is>
      </c>
      <c r="AB239" t="inlineStr">
        <is>
          <t>Yes</t>
        </is>
      </c>
      <c r="AC239" t="inlineStr">
        <is>
          <t>No</t>
        </is>
      </c>
      <c r="AD239" t="inlineStr">
        <is>
          <t>Yes</t>
        </is>
      </c>
      <c r="AE239" t="inlineStr">
        <is>
          <t>No</t>
        </is>
      </c>
      <c r="AF239" t="n">
        <v>2</v>
      </c>
      <c r="AG239" t="inlineStr">
        <is>
          <t>Low</t>
        </is>
      </c>
      <c r="AH239" t="inlineStr">
        <is>
          <t>Yes</t>
        </is>
      </c>
      <c r="AI239" t="inlineStr">
        <is>
          <t>LOW</t>
        </is>
      </c>
      <c r="AJ239" t="n">
        <v>0</v>
      </c>
      <c r="AK239" t="n">
        <v>0</v>
      </c>
      <c r="AL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inlineStr"/>
      <c r="Q240" t="n">
        <v>1</v>
      </c>
      <c r="R240" t="inlineStr">
        <is>
          <t>pl_Process_Master</t>
        </is>
      </c>
      <c r="S240" t="n">
        <v>0</v>
      </c>
      <c r="T240" t="inlineStr"/>
      <c r="U240" t="n">
        <v>0</v>
      </c>
      <c r="V240" t="inlineStr"/>
      <c r="W240" t="n">
        <v>3</v>
      </c>
      <c r="X240" t="n">
        <v>2</v>
      </c>
      <c r="Y240" t="n">
        <v>2</v>
      </c>
      <c r="Z240" t="inlineStr">
        <is>
          <t>Yes</t>
        </is>
      </c>
      <c r="AA240" t="inlineStr">
        <is>
          <t>Yes</t>
        </is>
      </c>
      <c r="AB240" t="inlineStr">
        <is>
          <t>Yes</t>
        </is>
      </c>
      <c r="AC240" t="inlineStr">
        <is>
          <t>No</t>
        </is>
      </c>
      <c r="AD240" t="inlineStr">
        <is>
          <t>Yes</t>
        </is>
      </c>
      <c r="AE240" t="inlineStr">
        <is>
          <t>No</t>
        </is>
      </c>
      <c r="AF240" t="n">
        <v>2</v>
      </c>
      <c r="AG240" t="inlineStr">
        <is>
          <t>Low</t>
        </is>
      </c>
      <c r="AH240" t="inlineStr">
        <is>
          <t>No</t>
        </is>
      </c>
      <c r="AI240" t="inlineStr">
        <is>
          <t>HIGH</t>
        </is>
      </c>
      <c r="AJ240" t="n">
        <v>0</v>
      </c>
      <c r="AK240" t="n">
        <v>0</v>
      </c>
      <c r="AL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inlineStr"/>
      <c r="Q241" t="n">
        <v>1</v>
      </c>
      <c r="R241" t="inlineStr">
        <is>
          <t>pl_Process_Master</t>
        </is>
      </c>
      <c r="S241" t="n">
        <v>0</v>
      </c>
      <c r="T241" t="inlineStr"/>
      <c r="U241" t="n">
        <v>0</v>
      </c>
      <c r="V241" t="inlineStr"/>
      <c r="W241" t="n">
        <v>3</v>
      </c>
      <c r="X241" t="n">
        <v>2</v>
      </c>
      <c r="Y241" t="n">
        <v>2</v>
      </c>
      <c r="Z241" t="inlineStr">
        <is>
          <t>Yes</t>
        </is>
      </c>
      <c r="AA241" t="inlineStr">
        <is>
          <t>Yes</t>
        </is>
      </c>
      <c r="AB241" t="inlineStr">
        <is>
          <t>Yes</t>
        </is>
      </c>
      <c r="AC241" t="inlineStr">
        <is>
          <t>No</t>
        </is>
      </c>
      <c r="AD241" t="inlineStr">
        <is>
          <t>Yes</t>
        </is>
      </c>
      <c r="AE241" t="inlineStr">
        <is>
          <t>No</t>
        </is>
      </c>
      <c r="AF241" t="n">
        <v>2</v>
      </c>
      <c r="AG241" t="inlineStr">
        <is>
          <t>Low</t>
        </is>
      </c>
      <c r="AH241" t="inlineStr">
        <is>
          <t>No</t>
        </is>
      </c>
      <c r="AI241" t="inlineStr">
        <is>
          <t>HIGH</t>
        </is>
      </c>
      <c r="AJ241" t="n">
        <v>0</v>
      </c>
      <c r="AK241" t="n">
        <v>0</v>
      </c>
      <c r="AL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1</v>
      </c>
      <c r="P242" t="inlineStr">
        <is>
          <t>TR_PRD_MONTHLY_0600AM</t>
        </is>
      </c>
      <c r="Q242" t="n">
        <v>0</v>
      </c>
      <c r="R242" t="inlineStr"/>
      <c r="S242" t="n">
        <v>0</v>
      </c>
      <c r="T242" t="inlineStr"/>
      <c r="U242" t="n">
        <v>0</v>
      </c>
      <c r="V242" t="inlineStr"/>
      <c r="W242" t="n">
        <v>0</v>
      </c>
      <c r="X242" t="n">
        <v>0</v>
      </c>
      <c r="Y242" t="n">
        <v>0</v>
      </c>
      <c r="Z242" t="inlineStr">
        <is>
          <t>No</t>
        </is>
      </c>
      <c r="AA242" t="inlineStr">
        <is>
          <t>No</t>
        </is>
      </c>
      <c r="AB242" t="inlineStr">
        <is>
          <t>Yes</t>
        </is>
      </c>
      <c r="AC242" t="inlineStr">
        <is>
          <t>No</t>
        </is>
      </c>
      <c r="AD242" t="inlineStr">
        <is>
          <t>No</t>
        </is>
      </c>
      <c r="AE242" t="inlineStr">
        <is>
          <t>No</t>
        </is>
      </c>
      <c r="AF242" t="n">
        <v>3</v>
      </c>
      <c r="AG242" t="inlineStr">
        <is>
          <t>Low</t>
        </is>
      </c>
      <c r="AH242" t="inlineStr">
        <is>
          <t>No</t>
        </is>
      </c>
      <c r="AI242" t="inlineStr">
        <is>
          <t>HIGH</t>
        </is>
      </c>
      <c r="AJ242" t="n">
        <v>0</v>
      </c>
      <c r="AK242" t="n">
        <v>0</v>
      </c>
      <c r="AL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inlineStr"/>
      <c r="Q243" t="n">
        <v>1</v>
      </c>
      <c r="R243" t="inlineStr">
        <is>
          <t>pl_Planned_Master</t>
        </is>
      </c>
      <c r="S243" t="n">
        <v>0</v>
      </c>
      <c r="T243" t="inlineStr"/>
      <c r="U243" t="n">
        <v>0</v>
      </c>
      <c r="V243" t="inlineStr"/>
      <c r="W243" t="n">
        <v>3</v>
      </c>
      <c r="X243" t="n">
        <v>2</v>
      </c>
      <c r="Y243" t="n">
        <v>2</v>
      </c>
      <c r="Z243" t="inlineStr">
        <is>
          <t>Yes</t>
        </is>
      </c>
      <c r="AA243" t="inlineStr">
        <is>
          <t>Yes</t>
        </is>
      </c>
      <c r="AB243" t="inlineStr">
        <is>
          <t>Yes</t>
        </is>
      </c>
      <c r="AC243" t="inlineStr">
        <is>
          <t>No</t>
        </is>
      </c>
      <c r="AD243" t="inlineStr">
        <is>
          <t>Yes</t>
        </is>
      </c>
      <c r="AE243" t="inlineStr">
        <is>
          <t>No</t>
        </is>
      </c>
      <c r="AF243" t="n">
        <v>2</v>
      </c>
      <c r="AG243" t="inlineStr">
        <is>
          <t>Low</t>
        </is>
      </c>
      <c r="AH243" t="inlineStr">
        <is>
          <t>No</t>
        </is>
      </c>
      <c r="AI243" t="inlineStr">
        <is>
          <t>HIGH</t>
        </is>
      </c>
      <c r="AJ243" t="n">
        <v>0</v>
      </c>
      <c r="AK243" t="n">
        <v>0</v>
      </c>
      <c r="AL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inlineStr"/>
      <c r="Q244" t="n">
        <v>0</v>
      </c>
      <c r="R244" t="inlineStr"/>
      <c r="S244" t="n">
        <v>0</v>
      </c>
      <c r="T244" t="inlineStr"/>
      <c r="U244" t="n">
        <v>1</v>
      </c>
      <c r="V244" t="inlineStr">
        <is>
          <t>df_PlannedOrdersFile</t>
        </is>
      </c>
      <c r="W244" t="n">
        <v>3</v>
      </c>
      <c r="X244" t="n">
        <v>2</v>
      </c>
      <c r="Y244" t="n">
        <v>1</v>
      </c>
      <c r="Z244" t="inlineStr">
        <is>
          <t>Yes</t>
        </is>
      </c>
      <c r="AA244" t="inlineStr">
        <is>
          <t>No</t>
        </is>
      </c>
      <c r="AB244" t="inlineStr">
        <is>
          <t>No</t>
        </is>
      </c>
      <c r="AC244" t="inlineStr">
        <is>
          <t>No</t>
        </is>
      </c>
      <c r="AD244" t="inlineStr">
        <is>
          <t>Yes</t>
        </is>
      </c>
      <c r="AE244" t="inlineStr">
        <is>
          <t>Yes</t>
        </is>
      </c>
      <c r="AF244" t="n">
        <v>27</v>
      </c>
      <c r="AG244" t="inlineStr">
        <is>
          <t>Medium</t>
        </is>
      </c>
      <c r="AH244" t="inlineStr">
        <is>
          <t>Yes</t>
        </is>
      </c>
      <c r="AI244" t="inlineStr">
        <is>
          <t>MEDIUM</t>
        </is>
      </c>
      <c r="AJ244" t="n">
        <v>0</v>
      </c>
      <c r="AK244" t="n">
        <v>8</v>
      </c>
      <c r="AL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inlineStr"/>
      <c r="Q245" t="n">
        <v>0</v>
      </c>
      <c r="R245" t="inlineStr"/>
      <c r="S245" t="n">
        <v>0</v>
      </c>
      <c r="T245" t="inlineStr"/>
      <c r="U245" t="n">
        <v>1</v>
      </c>
      <c r="V245" t="inlineStr">
        <is>
          <t>df_Material_Production_Versions</t>
        </is>
      </c>
      <c r="W245" t="n">
        <v>3</v>
      </c>
      <c r="X245" t="n">
        <v>2</v>
      </c>
      <c r="Y245" t="n">
        <v>1</v>
      </c>
      <c r="Z245" t="inlineStr">
        <is>
          <t>Yes</t>
        </is>
      </c>
      <c r="AA245" t="inlineStr">
        <is>
          <t>No</t>
        </is>
      </c>
      <c r="AB245" t="inlineStr">
        <is>
          <t>No</t>
        </is>
      </c>
      <c r="AC245" t="inlineStr">
        <is>
          <t>No</t>
        </is>
      </c>
      <c r="AD245" t="inlineStr">
        <is>
          <t>Yes</t>
        </is>
      </c>
      <c r="AE245" t="inlineStr">
        <is>
          <t>Yes</t>
        </is>
      </c>
      <c r="AF245" t="n">
        <v>27</v>
      </c>
      <c r="AG245" t="inlineStr">
        <is>
          <t>Medium</t>
        </is>
      </c>
      <c r="AH245" t="inlineStr">
        <is>
          <t>Yes</t>
        </is>
      </c>
      <c r="AI245" t="inlineStr">
        <is>
          <t>MEDIUM</t>
        </is>
      </c>
      <c r="AJ245" t="n">
        <v>0</v>
      </c>
      <c r="AK245" t="n">
        <v>8</v>
      </c>
      <c r="AL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inlineStr"/>
      <c r="Q246" t="n">
        <v>0</v>
      </c>
      <c r="R246" t="inlineStr"/>
      <c r="S246" t="n">
        <v>0</v>
      </c>
      <c r="T246" t="inlineStr"/>
      <c r="U246" t="n">
        <v>1</v>
      </c>
      <c r="V246" t="inlineStr">
        <is>
          <t>df_PlannedOrdersFile</t>
        </is>
      </c>
      <c r="W246" t="n">
        <v>0</v>
      </c>
      <c r="X246" t="n">
        <v>0</v>
      </c>
      <c r="Y246" t="n">
        <v>0</v>
      </c>
      <c r="Z246" t="inlineStr">
        <is>
          <t>No</t>
        </is>
      </c>
      <c r="AA246" t="inlineStr">
        <is>
          <t>No</t>
        </is>
      </c>
      <c r="AB246" t="inlineStr">
        <is>
          <t>No</t>
        </is>
      </c>
      <c r="AC246" t="inlineStr">
        <is>
          <t>No</t>
        </is>
      </c>
      <c r="AD246" t="inlineStr">
        <is>
          <t>No</t>
        </is>
      </c>
      <c r="AE246" t="inlineStr">
        <is>
          <t>Yes</t>
        </is>
      </c>
      <c r="AF246" t="n">
        <v>6</v>
      </c>
      <c r="AG246" t="inlineStr">
        <is>
          <t>Low</t>
        </is>
      </c>
      <c r="AH246" t="inlineStr">
        <is>
          <t>Yes</t>
        </is>
      </c>
      <c r="AI246" t="inlineStr">
        <is>
          <t>MEDIUM</t>
        </is>
      </c>
      <c r="AJ246" t="n">
        <v>0</v>
      </c>
      <c r="AK246" t="n">
        <v>0</v>
      </c>
      <c r="AL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inlineStr"/>
      <c r="Q247" t="n">
        <v>1</v>
      </c>
      <c r="R247" t="inlineStr">
        <is>
          <t>pl_NHSC_Planned_Process_SnapShot_Master</t>
        </is>
      </c>
      <c r="S247" t="n">
        <v>0</v>
      </c>
      <c r="T247" t="inlineStr"/>
      <c r="U247" t="n">
        <v>0</v>
      </c>
      <c r="V247" t="inlineStr"/>
      <c r="W247" t="n">
        <v>3</v>
      </c>
      <c r="X247" t="n">
        <v>2</v>
      </c>
      <c r="Y247" t="n">
        <v>2</v>
      </c>
      <c r="Z247" t="inlineStr">
        <is>
          <t>Yes</t>
        </is>
      </c>
      <c r="AA247" t="inlineStr">
        <is>
          <t>Yes</t>
        </is>
      </c>
      <c r="AB247" t="inlineStr">
        <is>
          <t>Yes</t>
        </is>
      </c>
      <c r="AC247" t="inlineStr">
        <is>
          <t>No</t>
        </is>
      </c>
      <c r="AD247" t="inlineStr">
        <is>
          <t>Yes</t>
        </is>
      </c>
      <c r="AE247" t="inlineStr">
        <is>
          <t>No</t>
        </is>
      </c>
      <c r="AF247" t="n">
        <v>2</v>
      </c>
      <c r="AG247" t="inlineStr">
        <is>
          <t>Low</t>
        </is>
      </c>
      <c r="AH247" t="inlineStr">
        <is>
          <t>No</t>
        </is>
      </c>
      <c r="AI247" t="inlineStr">
        <is>
          <t>HIGH</t>
        </is>
      </c>
      <c r="AJ247" t="n">
        <v>0</v>
      </c>
      <c r="AK247" t="n">
        <v>0</v>
      </c>
      <c r="AL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inlineStr"/>
      <c r="Q248" t="n">
        <v>1</v>
      </c>
      <c r="R248" t="inlineStr">
        <is>
          <t>pl_NHSC_Planned_Process_SnapShot_Master</t>
        </is>
      </c>
      <c r="S248" t="n">
        <v>0</v>
      </c>
      <c r="T248" t="inlineStr"/>
      <c r="U248" t="n">
        <v>0</v>
      </c>
      <c r="V248" t="inlineStr"/>
      <c r="W248" t="n">
        <v>3</v>
      </c>
      <c r="X248" t="n">
        <v>2</v>
      </c>
      <c r="Y248" t="n">
        <v>2</v>
      </c>
      <c r="Z248" t="inlineStr">
        <is>
          <t>Yes</t>
        </is>
      </c>
      <c r="AA248" t="inlineStr">
        <is>
          <t>Yes</t>
        </is>
      </c>
      <c r="AB248" t="inlineStr">
        <is>
          <t>Yes</t>
        </is>
      </c>
      <c r="AC248" t="inlineStr">
        <is>
          <t>No</t>
        </is>
      </c>
      <c r="AD248" t="inlineStr">
        <is>
          <t>Yes</t>
        </is>
      </c>
      <c r="AE248" t="inlineStr">
        <is>
          <t>No</t>
        </is>
      </c>
      <c r="AF248" t="n">
        <v>2</v>
      </c>
      <c r="AG248" t="inlineStr">
        <is>
          <t>Low</t>
        </is>
      </c>
      <c r="AH248" t="inlineStr">
        <is>
          <t>No</t>
        </is>
      </c>
      <c r="AI248" t="inlineStr">
        <is>
          <t>HIGH</t>
        </is>
      </c>
      <c r="AJ248" t="n">
        <v>0</v>
      </c>
      <c r="AK248" t="n">
        <v>0</v>
      </c>
      <c r="AL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inlineStr"/>
      <c r="Q249" t="n">
        <v>1</v>
      </c>
      <c r="R249" t="inlineStr">
        <is>
          <t>pl_NHSC_Planned_Process_SnapShot_Master</t>
        </is>
      </c>
      <c r="S249" t="n">
        <v>0</v>
      </c>
      <c r="T249" t="inlineStr"/>
      <c r="U249" t="n">
        <v>0</v>
      </c>
      <c r="V249" t="inlineStr"/>
      <c r="W249" t="n">
        <v>3</v>
      </c>
      <c r="X249" t="n">
        <v>2</v>
      </c>
      <c r="Y249" t="n">
        <v>2</v>
      </c>
      <c r="Z249" t="inlineStr">
        <is>
          <t>Yes</t>
        </is>
      </c>
      <c r="AA249" t="inlineStr">
        <is>
          <t>Yes</t>
        </is>
      </c>
      <c r="AB249" t="inlineStr">
        <is>
          <t>Yes</t>
        </is>
      </c>
      <c r="AC249" t="inlineStr">
        <is>
          <t>No</t>
        </is>
      </c>
      <c r="AD249" t="inlineStr">
        <is>
          <t>Yes</t>
        </is>
      </c>
      <c r="AE249" t="inlineStr">
        <is>
          <t>No</t>
        </is>
      </c>
      <c r="AF249" t="n">
        <v>2</v>
      </c>
      <c r="AG249" t="inlineStr">
        <is>
          <t>Low</t>
        </is>
      </c>
      <c r="AH249" t="inlineStr">
        <is>
          <t>No</t>
        </is>
      </c>
      <c r="AI249" t="inlineStr">
        <is>
          <t>HIGH</t>
        </is>
      </c>
      <c r="AJ249" t="n">
        <v>0</v>
      </c>
      <c r="AK249" t="n">
        <v>0</v>
      </c>
      <c r="AL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inlineStr"/>
      <c r="Q250" t="n">
        <v>1</v>
      </c>
      <c r="R250" t="inlineStr">
        <is>
          <t>pl_NHSC_Planned_Process_SnapShot_Master</t>
        </is>
      </c>
      <c r="S250" t="n">
        <v>0</v>
      </c>
      <c r="T250" t="inlineStr"/>
      <c r="U250" t="n">
        <v>0</v>
      </c>
      <c r="V250" t="inlineStr"/>
      <c r="W250" t="n">
        <v>3</v>
      </c>
      <c r="X250" t="n">
        <v>2</v>
      </c>
      <c r="Y250" t="n">
        <v>2</v>
      </c>
      <c r="Z250" t="inlineStr">
        <is>
          <t>Yes</t>
        </is>
      </c>
      <c r="AA250" t="inlineStr">
        <is>
          <t>Yes</t>
        </is>
      </c>
      <c r="AB250" t="inlineStr">
        <is>
          <t>Yes</t>
        </is>
      </c>
      <c r="AC250" t="inlineStr">
        <is>
          <t>No</t>
        </is>
      </c>
      <c r="AD250" t="inlineStr">
        <is>
          <t>Yes</t>
        </is>
      </c>
      <c r="AE250" t="inlineStr">
        <is>
          <t>No</t>
        </is>
      </c>
      <c r="AF250" t="n">
        <v>2</v>
      </c>
      <c r="AG250" t="inlineStr">
        <is>
          <t>Low</t>
        </is>
      </c>
      <c r="AH250" t="inlineStr">
        <is>
          <t>No</t>
        </is>
      </c>
      <c r="AI250" t="inlineStr">
        <is>
          <t>HIGH</t>
        </is>
      </c>
      <c r="AJ250" t="n">
        <v>0</v>
      </c>
      <c r="AK250" t="n">
        <v>0</v>
      </c>
      <c r="AL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3</v>
      </c>
      <c r="P251" t="inlineStr">
        <is>
          <t>TR_PRD_DAILY_0300, TR_PRD_DAILY_0700AM, TR_PRD_DAILY_11PM</t>
        </is>
      </c>
      <c r="Q251" t="n">
        <v>0</v>
      </c>
      <c r="R251" t="inlineStr"/>
      <c r="S251" t="n">
        <v>4</v>
      </c>
      <c r="T251" t="inlineStr">
        <is>
          <t>pl_NHSC_Planned_Orders_SnapShot, pl_NHSC_Process_OrderHeader_SnapShot, pl_NHSC_Process_OrderItems_SnapShot (+1)</t>
        </is>
      </c>
      <c r="U251" t="n">
        <v>0</v>
      </c>
      <c r="V251" t="inlineStr"/>
      <c r="W251" t="n">
        <v>3</v>
      </c>
      <c r="X251" t="n">
        <v>1</v>
      </c>
      <c r="Y251" t="n">
        <v>1</v>
      </c>
      <c r="Z251" t="inlineStr">
        <is>
          <t>No</t>
        </is>
      </c>
      <c r="AA251" t="inlineStr">
        <is>
          <t>No</t>
        </is>
      </c>
      <c r="AB251" t="inlineStr">
        <is>
          <t>Yes</t>
        </is>
      </c>
      <c r="AC251" t="inlineStr">
        <is>
          <t>No</t>
        </is>
      </c>
      <c r="AD251" t="inlineStr">
        <is>
          <t>Yes</t>
        </is>
      </c>
      <c r="AE251" t="inlineStr">
        <is>
          <t>No</t>
        </is>
      </c>
      <c r="AF251" t="n">
        <v>36</v>
      </c>
      <c r="AG251" t="inlineStr">
        <is>
          <t>Medium</t>
        </is>
      </c>
      <c r="AH251" t="inlineStr">
        <is>
          <t>No</t>
        </is>
      </c>
      <c r="AI251" t="inlineStr">
        <is>
          <t>CRITICAL</t>
        </is>
      </c>
      <c r="AJ251" t="n">
        <v>0</v>
      </c>
      <c r="AK251" t="n">
        <v>2</v>
      </c>
      <c r="AL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inlineStr"/>
      <c r="Q252" t="n">
        <v>0</v>
      </c>
      <c r="R252" t="inlineStr"/>
      <c r="S252" t="n">
        <v>0</v>
      </c>
      <c r="T252" t="inlineStr"/>
      <c r="U252" t="n">
        <v>0</v>
      </c>
      <c r="V252" t="inlineStr"/>
      <c r="W252" t="n">
        <v>2</v>
      </c>
      <c r="X252" t="n">
        <v>2</v>
      </c>
      <c r="Y252" t="n">
        <v>2</v>
      </c>
      <c r="Z252" t="inlineStr">
        <is>
          <t>Yes</t>
        </is>
      </c>
      <c r="AA252" t="inlineStr">
        <is>
          <t>Yes</t>
        </is>
      </c>
      <c r="AB252" t="inlineStr">
        <is>
          <t>Yes</t>
        </is>
      </c>
      <c r="AC252" t="inlineStr">
        <is>
          <t>No</t>
        </is>
      </c>
      <c r="AD252" t="inlineStr">
        <is>
          <t>Yes</t>
        </is>
      </c>
      <c r="AE252" t="inlineStr">
        <is>
          <t>No</t>
        </is>
      </c>
      <c r="AF252" t="n">
        <v>4</v>
      </c>
      <c r="AG252" t="inlineStr">
        <is>
          <t>Low</t>
        </is>
      </c>
      <c r="AH252" t="inlineStr">
        <is>
          <t>Yes</t>
        </is>
      </c>
      <c r="AI252" t="inlineStr">
        <is>
          <t>LOW</t>
        </is>
      </c>
      <c r="AJ252" t="n">
        <v>0</v>
      </c>
      <c r="AK252" t="n">
        <v>0</v>
      </c>
      <c r="AL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inlineStr"/>
      <c r="Q253" t="n">
        <v>1</v>
      </c>
      <c r="R253" t="inlineStr">
        <is>
          <t>pl_Planned_Master</t>
        </is>
      </c>
      <c r="S253" t="n">
        <v>0</v>
      </c>
      <c r="T253" t="inlineStr"/>
      <c r="U253" t="n">
        <v>0</v>
      </c>
      <c r="V253" t="inlineStr"/>
      <c r="W253" t="n">
        <v>3</v>
      </c>
      <c r="X253" t="n">
        <v>2</v>
      </c>
      <c r="Y253" t="n">
        <v>2</v>
      </c>
      <c r="Z253" t="inlineStr">
        <is>
          <t>Yes</t>
        </is>
      </c>
      <c r="AA253" t="inlineStr">
        <is>
          <t>Yes</t>
        </is>
      </c>
      <c r="AB253" t="inlineStr">
        <is>
          <t>Yes</t>
        </is>
      </c>
      <c r="AC253" t="inlineStr">
        <is>
          <t>No</t>
        </is>
      </c>
      <c r="AD253" t="inlineStr">
        <is>
          <t>Yes</t>
        </is>
      </c>
      <c r="AE253" t="inlineStr">
        <is>
          <t>No</t>
        </is>
      </c>
      <c r="AF253" t="n">
        <v>2</v>
      </c>
      <c r="AG253" t="inlineStr">
        <is>
          <t>Low</t>
        </is>
      </c>
      <c r="AH253" t="inlineStr">
        <is>
          <t>No</t>
        </is>
      </c>
      <c r="AI253" t="inlineStr">
        <is>
          <t>HIGH</t>
        </is>
      </c>
      <c r="AJ253" t="n">
        <v>0</v>
      </c>
      <c r="AK253" t="n">
        <v>0</v>
      </c>
      <c r="AL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inlineStr"/>
      <c r="Q254" t="n">
        <v>1</v>
      </c>
      <c r="R254" t="inlineStr">
        <is>
          <t>pl_Process_Master</t>
        </is>
      </c>
      <c r="S254" t="n">
        <v>0</v>
      </c>
      <c r="T254" t="inlineStr"/>
      <c r="U254" t="n">
        <v>0</v>
      </c>
      <c r="V254" t="inlineStr"/>
      <c r="W254" t="n">
        <v>3</v>
      </c>
      <c r="X254" t="n">
        <v>2</v>
      </c>
      <c r="Y254" t="n">
        <v>2</v>
      </c>
      <c r="Z254" t="inlineStr">
        <is>
          <t>Yes</t>
        </is>
      </c>
      <c r="AA254" t="inlineStr">
        <is>
          <t>Yes</t>
        </is>
      </c>
      <c r="AB254" t="inlineStr">
        <is>
          <t>Yes</t>
        </is>
      </c>
      <c r="AC254" t="inlineStr">
        <is>
          <t>No</t>
        </is>
      </c>
      <c r="AD254" t="inlineStr">
        <is>
          <t>Yes</t>
        </is>
      </c>
      <c r="AE254" t="inlineStr">
        <is>
          <t>No</t>
        </is>
      </c>
      <c r="AF254" t="n">
        <v>2</v>
      </c>
      <c r="AG254" t="inlineStr">
        <is>
          <t>Low</t>
        </is>
      </c>
      <c r="AH254" t="inlineStr">
        <is>
          <t>No</t>
        </is>
      </c>
      <c r="AI254" t="inlineStr">
        <is>
          <t>HIGH</t>
        </is>
      </c>
      <c r="AJ254" t="n">
        <v>0</v>
      </c>
      <c r="AK254" t="n">
        <v>0</v>
      </c>
      <c r="AL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inlineStr"/>
      <c r="Q255" t="n">
        <v>1</v>
      </c>
      <c r="R255" t="inlineStr">
        <is>
          <t>pl_Planned_Master</t>
        </is>
      </c>
      <c r="S255" t="n">
        <v>0</v>
      </c>
      <c r="T255" t="inlineStr"/>
      <c r="U255" t="n">
        <v>0</v>
      </c>
      <c r="V255" t="inlineStr"/>
      <c r="W255" t="n">
        <v>3</v>
      </c>
      <c r="X255" t="n">
        <v>2</v>
      </c>
      <c r="Y255" t="n">
        <v>2</v>
      </c>
      <c r="Z255" t="inlineStr">
        <is>
          <t>Yes</t>
        </is>
      </c>
      <c r="AA255" t="inlineStr">
        <is>
          <t>Yes</t>
        </is>
      </c>
      <c r="AB255" t="inlineStr">
        <is>
          <t>Yes</t>
        </is>
      </c>
      <c r="AC255" t="inlineStr">
        <is>
          <t>No</t>
        </is>
      </c>
      <c r="AD255" t="inlineStr">
        <is>
          <t>Yes</t>
        </is>
      </c>
      <c r="AE255" t="inlineStr">
        <is>
          <t>No</t>
        </is>
      </c>
      <c r="AF255" t="n">
        <v>2</v>
      </c>
      <c r="AG255" t="inlineStr">
        <is>
          <t>Low</t>
        </is>
      </c>
      <c r="AH255" t="inlineStr">
        <is>
          <t>No</t>
        </is>
      </c>
      <c r="AI255" t="inlineStr">
        <is>
          <t>HIGH</t>
        </is>
      </c>
      <c r="AJ255" t="n">
        <v>0</v>
      </c>
      <c r="AK255" t="n">
        <v>0</v>
      </c>
      <c r="AL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inlineStr"/>
      <c r="Q256" t="n">
        <v>0</v>
      </c>
      <c r="R256" t="inlineStr"/>
      <c r="S256" t="n">
        <v>0</v>
      </c>
      <c r="T256" t="inlineStr"/>
      <c r="U256" t="n">
        <v>1</v>
      </c>
      <c r="V256" t="inlineStr">
        <is>
          <t>df_OrdersFile_CRHD</t>
        </is>
      </c>
      <c r="W256" t="n">
        <v>3</v>
      </c>
      <c r="X256" t="n">
        <v>2</v>
      </c>
      <c r="Y256" t="n">
        <v>1</v>
      </c>
      <c r="Z256" t="inlineStr">
        <is>
          <t>Yes</t>
        </is>
      </c>
      <c r="AA256" t="inlineStr">
        <is>
          <t>No</t>
        </is>
      </c>
      <c r="AB256" t="inlineStr">
        <is>
          <t>No</t>
        </is>
      </c>
      <c r="AC256" t="inlineStr">
        <is>
          <t>No</t>
        </is>
      </c>
      <c r="AD256" t="inlineStr">
        <is>
          <t>Yes</t>
        </is>
      </c>
      <c r="AE256" t="inlineStr">
        <is>
          <t>Yes</t>
        </is>
      </c>
      <c r="AF256" t="n">
        <v>28</v>
      </c>
      <c r="AG256" t="inlineStr">
        <is>
          <t>Medium</t>
        </is>
      </c>
      <c r="AH256" t="inlineStr">
        <is>
          <t>Yes</t>
        </is>
      </c>
      <c r="AI256" t="inlineStr">
        <is>
          <t>MEDIUM</t>
        </is>
      </c>
      <c r="AJ256" t="n">
        <v>0</v>
      </c>
      <c r="AK256" t="n">
        <v>8</v>
      </c>
      <c r="AL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inlineStr"/>
      <c r="Q257" t="n">
        <v>0</v>
      </c>
      <c r="R257" t="inlineStr"/>
      <c r="S257" t="n">
        <v>0</v>
      </c>
      <c r="T257" t="inlineStr"/>
      <c r="U257" t="n">
        <v>1</v>
      </c>
      <c r="V257" t="inlineStr">
        <is>
          <t>df_SRT_Planning</t>
        </is>
      </c>
      <c r="W257" t="n">
        <v>0</v>
      </c>
      <c r="X257" t="n">
        <v>0</v>
      </c>
      <c r="Y257" t="n">
        <v>0</v>
      </c>
      <c r="Z257" t="inlineStr">
        <is>
          <t>No</t>
        </is>
      </c>
      <c r="AA257" t="inlineStr">
        <is>
          <t>No</t>
        </is>
      </c>
      <c r="AB257" t="inlineStr">
        <is>
          <t>No</t>
        </is>
      </c>
      <c r="AC257" t="inlineStr">
        <is>
          <t>No</t>
        </is>
      </c>
      <c r="AD257" t="inlineStr">
        <is>
          <t>No</t>
        </is>
      </c>
      <c r="AE257" t="inlineStr">
        <is>
          <t>Yes</t>
        </is>
      </c>
      <c r="AF257" t="n">
        <v>6</v>
      </c>
      <c r="AG257" t="inlineStr">
        <is>
          <t>Low</t>
        </is>
      </c>
      <c r="AH257" t="inlineStr">
        <is>
          <t>Yes</t>
        </is>
      </c>
      <c r="AI257" t="inlineStr">
        <is>
          <t>MEDIUM</t>
        </is>
      </c>
      <c r="AJ257" t="n">
        <v>0</v>
      </c>
      <c r="AK257" t="n">
        <v>0</v>
      </c>
      <c r="AL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inlineStr"/>
      <c r="Q258" t="n">
        <v>0</v>
      </c>
      <c r="R258" t="inlineStr"/>
      <c r="S258" t="n">
        <v>0</v>
      </c>
      <c r="T258" t="inlineStr"/>
      <c r="U258" t="n">
        <v>0</v>
      </c>
      <c r="V258" t="inlineStr"/>
      <c r="W258" t="n">
        <v>2</v>
      </c>
      <c r="X258" t="n">
        <v>1</v>
      </c>
      <c r="Y258" t="n">
        <v>1</v>
      </c>
      <c r="Z258" t="inlineStr">
        <is>
          <t>No</t>
        </is>
      </c>
      <c r="AA258" t="inlineStr">
        <is>
          <t>No</t>
        </is>
      </c>
      <c r="AB258" t="inlineStr">
        <is>
          <t>No</t>
        </is>
      </c>
      <c r="AC258" t="inlineStr">
        <is>
          <t>No</t>
        </is>
      </c>
      <c r="AD258" t="inlineStr">
        <is>
          <t>Yes</t>
        </is>
      </c>
      <c r="AE258" t="inlineStr">
        <is>
          <t>No</t>
        </is>
      </c>
      <c r="AF258" t="n">
        <v>1</v>
      </c>
      <c r="AG258" t="inlineStr">
        <is>
          <t>Low</t>
        </is>
      </c>
      <c r="AH258" t="inlineStr">
        <is>
          <t>Yes</t>
        </is>
      </c>
      <c r="AI258" t="inlineStr">
        <is>
          <t>LOW</t>
        </is>
      </c>
      <c r="AJ258" t="n">
        <v>0</v>
      </c>
      <c r="AK258" t="n">
        <v>0</v>
      </c>
      <c r="AL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inlineStr"/>
      <c r="Q259" t="n">
        <v>0</v>
      </c>
      <c r="R259" t="inlineStr"/>
      <c r="S259" t="n">
        <v>0</v>
      </c>
      <c r="T259" t="inlineStr"/>
      <c r="U259" t="n">
        <v>1</v>
      </c>
      <c r="V259" t="inlineStr">
        <is>
          <t>df_OrdersFile_LineCapacity</t>
        </is>
      </c>
      <c r="W259" t="n">
        <v>3</v>
      </c>
      <c r="X259" t="n">
        <v>2</v>
      </c>
      <c r="Y259" t="n">
        <v>1</v>
      </c>
      <c r="Z259" t="inlineStr">
        <is>
          <t>Yes</t>
        </is>
      </c>
      <c r="AA259" t="inlineStr">
        <is>
          <t>No</t>
        </is>
      </c>
      <c r="AB259" t="inlineStr">
        <is>
          <t>No</t>
        </is>
      </c>
      <c r="AC259" t="inlineStr">
        <is>
          <t>No</t>
        </is>
      </c>
      <c r="AD259" t="inlineStr">
        <is>
          <t>Yes</t>
        </is>
      </c>
      <c r="AE259" t="inlineStr">
        <is>
          <t>Yes</t>
        </is>
      </c>
      <c r="AF259" t="n">
        <v>28</v>
      </c>
      <c r="AG259" t="inlineStr">
        <is>
          <t>Medium</t>
        </is>
      </c>
      <c r="AH259" t="inlineStr">
        <is>
          <t>Yes</t>
        </is>
      </c>
      <c r="AI259" t="inlineStr">
        <is>
          <t>MEDIUM</t>
        </is>
      </c>
      <c r="AJ259" t="n">
        <v>0</v>
      </c>
      <c r="AK259" t="n">
        <v>8</v>
      </c>
      <c r="AL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inlineStr"/>
      <c r="Q260" t="n">
        <v>0</v>
      </c>
      <c r="R260" t="inlineStr"/>
      <c r="S260" t="n">
        <v>0</v>
      </c>
      <c r="T260" t="inlineStr"/>
      <c r="U260" t="n">
        <v>1</v>
      </c>
      <c r="V260" t="inlineStr">
        <is>
          <t>df_OrdersFile_PO_Issues</t>
        </is>
      </c>
      <c r="W260" t="n">
        <v>3</v>
      </c>
      <c r="X260" t="n">
        <v>2</v>
      </c>
      <c r="Y260" t="n">
        <v>1</v>
      </c>
      <c r="Z260" t="inlineStr">
        <is>
          <t>Yes</t>
        </is>
      </c>
      <c r="AA260" t="inlineStr">
        <is>
          <t>No</t>
        </is>
      </c>
      <c r="AB260" t="inlineStr">
        <is>
          <t>No</t>
        </is>
      </c>
      <c r="AC260" t="inlineStr">
        <is>
          <t>No</t>
        </is>
      </c>
      <c r="AD260" t="inlineStr">
        <is>
          <t>Yes</t>
        </is>
      </c>
      <c r="AE260" t="inlineStr">
        <is>
          <t>Yes</t>
        </is>
      </c>
      <c r="AF260" t="n">
        <v>29</v>
      </c>
      <c r="AG260" t="inlineStr">
        <is>
          <t>Medium</t>
        </is>
      </c>
      <c r="AH260" t="inlineStr">
        <is>
          <t>Yes</t>
        </is>
      </c>
      <c r="AI260" t="inlineStr">
        <is>
          <t>MEDIUM</t>
        </is>
      </c>
      <c r="AJ260" t="n">
        <v>0</v>
      </c>
      <c r="AK260" t="n">
        <v>8</v>
      </c>
      <c r="AL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inlineStr"/>
      <c r="Q261" t="n">
        <v>0</v>
      </c>
      <c r="R261" t="inlineStr"/>
      <c r="S261" t="n">
        <v>0</v>
      </c>
      <c r="T261" t="inlineStr"/>
      <c r="U261" t="n">
        <v>1</v>
      </c>
      <c r="V261" t="inlineStr">
        <is>
          <t>df_OrdersFile_MKAL_old</t>
        </is>
      </c>
      <c r="W261" t="n">
        <v>3</v>
      </c>
      <c r="X261" t="n">
        <v>2</v>
      </c>
      <c r="Y261" t="n">
        <v>1</v>
      </c>
      <c r="Z261" t="inlineStr">
        <is>
          <t>Yes</t>
        </is>
      </c>
      <c r="AA261" t="inlineStr">
        <is>
          <t>No</t>
        </is>
      </c>
      <c r="AB261" t="inlineStr">
        <is>
          <t>No</t>
        </is>
      </c>
      <c r="AC261" t="inlineStr">
        <is>
          <t>No</t>
        </is>
      </c>
      <c r="AD261" t="inlineStr">
        <is>
          <t>Yes</t>
        </is>
      </c>
      <c r="AE261" t="inlineStr">
        <is>
          <t>Yes</t>
        </is>
      </c>
      <c r="AF261" t="n">
        <v>29</v>
      </c>
      <c r="AG261" t="inlineStr">
        <is>
          <t>Medium</t>
        </is>
      </c>
      <c r="AH261" t="inlineStr">
        <is>
          <t>Yes</t>
        </is>
      </c>
      <c r="AI261" t="inlineStr">
        <is>
          <t>MEDIUM</t>
        </is>
      </c>
      <c r="AJ261" t="n">
        <v>0</v>
      </c>
      <c r="AK261" t="n">
        <v>8</v>
      </c>
      <c r="AL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inlineStr"/>
      <c r="Q262" t="n">
        <v>0</v>
      </c>
      <c r="R262" t="inlineStr"/>
      <c r="S262" t="n">
        <v>0</v>
      </c>
      <c r="T262" t="inlineStr"/>
      <c r="U262" t="n">
        <v>1</v>
      </c>
      <c r="V262" t="inlineStr">
        <is>
          <t>df_OrdersFile_MKAL</t>
        </is>
      </c>
      <c r="W262" t="n">
        <v>1</v>
      </c>
      <c r="X262" t="n">
        <v>0</v>
      </c>
      <c r="Y262" t="n">
        <v>0</v>
      </c>
      <c r="Z262" t="inlineStr">
        <is>
          <t>No</t>
        </is>
      </c>
      <c r="AA262" t="inlineStr">
        <is>
          <t>No</t>
        </is>
      </c>
      <c r="AB262" t="inlineStr">
        <is>
          <t>No</t>
        </is>
      </c>
      <c r="AC262" t="inlineStr">
        <is>
          <t>No</t>
        </is>
      </c>
      <c r="AD262" t="inlineStr">
        <is>
          <t>No</t>
        </is>
      </c>
      <c r="AE262" t="inlineStr">
        <is>
          <t>Yes</t>
        </is>
      </c>
      <c r="AF262" t="n">
        <v>13</v>
      </c>
      <c r="AG262" t="inlineStr">
        <is>
          <t>Low</t>
        </is>
      </c>
      <c r="AH262" t="inlineStr">
        <is>
          <t>Yes</t>
        </is>
      </c>
      <c r="AI262" t="inlineStr">
        <is>
          <t>MEDIUM</t>
        </is>
      </c>
      <c r="AJ262" t="n">
        <v>0</v>
      </c>
      <c r="AK262" t="n">
        <v>1</v>
      </c>
      <c r="AL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inlineStr"/>
      <c r="Q263" t="n">
        <v>1</v>
      </c>
      <c r="R263" t="inlineStr">
        <is>
          <t>pl_Klaviyo_Master</t>
        </is>
      </c>
      <c r="S263" t="n">
        <v>0</v>
      </c>
      <c r="T263" t="inlineStr"/>
      <c r="U263" t="n">
        <v>2</v>
      </c>
      <c r="V263" t="inlineStr">
        <is>
          <t>df_Klaviyo_Reports, df_Klaviyo_Reports_25</t>
        </is>
      </c>
      <c r="W263" t="n">
        <v>2</v>
      </c>
      <c r="X263" t="n">
        <v>1</v>
      </c>
      <c r="Y263" t="n">
        <v>1</v>
      </c>
      <c r="Z263" t="inlineStr">
        <is>
          <t>No</t>
        </is>
      </c>
      <c r="AA263" t="inlineStr">
        <is>
          <t>No</t>
        </is>
      </c>
      <c r="AB263" t="inlineStr">
        <is>
          <t>No</t>
        </is>
      </c>
      <c r="AC263" t="inlineStr">
        <is>
          <t>No</t>
        </is>
      </c>
      <c r="AD263" t="inlineStr">
        <is>
          <t>Yes</t>
        </is>
      </c>
      <c r="AE263" t="inlineStr">
        <is>
          <t>Yes</t>
        </is>
      </c>
      <c r="AF263" t="n">
        <v>23</v>
      </c>
      <c r="AG263" t="inlineStr">
        <is>
          <t>Medium</t>
        </is>
      </c>
      <c r="AH263" t="inlineStr">
        <is>
          <t>No</t>
        </is>
      </c>
      <c r="AI263" t="inlineStr">
        <is>
          <t>CRITICAL</t>
        </is>
      </c>
      <c r="AJ263" t="n">
        <v>0</v>
      </c>
      <c r="AK263" t="n">
        <v>0</v>
      </c>
      <c r="AL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2</v>
      </c>
      <c r="P264" t="inlineStr">
        <is>
          <t>TR_DEV_DAILY_0715AM, TR_PRD_DAILY_0715AM</t>
        </is>
      </c>
      <c r="Q264" t="n">
        <v>0</v>
      </c>
      <c r="R264" t="inlineStr"/>
      <c r="S264" t="n">
        <v>0</v>
      </c>
      <c r="T264" t="inlineStr"/>
      <c r="U264" t="n">
        <v>2</v>
      </c>
      <c r="V264" t="inlineStr">
        <is>
          <t>df_SpaceUtilization_42, df_SpaceUtilization_47</t>
        </is>
      </c>
      <c r="W264" t="n">
        <v>2</v>
      </c>
      <c r="X264" t="n">
        <v>1</v>
      </c>
      <c r="Y264" t="n">
        <v>1</v>
      </c>
      <c r="Z264" t="inlineStr">
        <is>
          <t>No</t>
        </is>
      </c>
      <c r="AA264" t="inlineStr">
        <is>
          <t>No</t>
        </is>
      </c>
      <c r="AB264" t="inlineStr">
        <is>
          <t>Yes</t>
        </is>
      </c>
      <c r="AC264" t="inlineStr">
        <is>
          <t>No</t>
        </is>
      </c>
      <c r="AD264" t="inlineStr">
        <is>
          <t>Yes</t>
        </is>
      </c>
      <c r="AE264" t="inlineStr">
        <is>
          <t>Yes</t>
        </is>
      </c>
      <c r="AF264" t="n">
        <v>16</v>
      </c>
      <c r="AG264" t="inlineStr">
        <is>
          <t>Low</t>
        </is>
      </c>
      <c r="AH264" t="inlineStr">
        <is>
          <t>No</t>
        </is>
      </c>
      <c r="AI264" t="inlineStr">
        <is>
          <t>CRITICAL</t>
        </is>
      </c>
      <c r="AJ264" t="n">
        <v>0</v>
      </c>
      <c r="AK264" t="n">
        <v>0</v>
      </c>
      <c r="AL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2</v>
      </c>
      <c r="P265" t="inlineStr">
        <is>
          <t>TR_DEV_DAILY_3AM, TR_PRD_DAILY_1230AM</t>
        </is>
      </c>
      <c r="Q265" t="n">
        <v>0</v>
      </c>
      <c r="R265" t="inlineStr"/>
      <c r="S265" t="n">
        <v>0</v>
      </c>
      <c r="T265" t="inlineStr"/>
      <c r="U265" t="n">
        <v>1</v>
      </c>
      <c r="V265" t="inlineStr">
        <is>
          <t>df_AS_400_GetBulkQty</t>
        </is>
      </c>
      <c r="W265" t="n">
        <v>2</v>
      </c>
      <c r="X265" t="n">
        <v>1</v>
      </c>
      <c r="Y265" t="n">
        <v>1</v>
      </c>
      <c r="Z265" t="inlineStr">
        <is>
          <t>No</t>
        </is>
      </c>
      <c r="AA265" t="inlineStr">
        <is>
          <t>No</t>
        </is>
      </c>
      <c r="AB265" t="inlineStr">
        <is>
          <t>Yes</t>
        </is>
      </c>
      <c r="AC265" t="inlineStr">
        <is>
          <t>No</t>
        </is>
      </c>
      <c r="AD265" t="inlineStr">
        <is>
          <t>Yes</t>
        </is>
      </c>
      <c r="AE265" t="inlineStr">
        <is>
          <t>Yes</t>
        </is>
      </c>
      <c r="AF265" t="n">
        <v>7</v>
      </c>
      <c r="AG265" t="inlineStr">
        <is>
          <t>Low</t>
        </is>
      </c>
      <c r="AH265" t="inlineStr">
        <is>
          <t>No</t>
        </is>
      </c>
      <c r="AI265" t="inlineStr">
        <is>
          <t>CRITICAL</t>
        </is>
      </c>
      <c r="AJ265" t="n">
        <v>0</v>
      </c>
      <c r="AK265" t="n">
        <v>0</v>
      </c>
      <c r="AL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2</v>
      </c>
      <c r="P266" t="inlineStr">
        <is>
          <t>TR_DEV_WEEKLY_0620, TR_PRD_WEEKLY_0620</t>
        </is>
      </c>
      <c r="Q266" t="n">
        <v>0</v>
      </c>
      <c r="R266" t="inlineStr"/>
      <c r="S266" t="n">
        <v>0</v>
      </c>
      <c r="T266" t="inlineStr"/>
      <c r="U266" t="n">
        <v>1</v>
      </c>
      <c r="V266" t="inlineStr">
        <is>
          <t>df_BOL_Weekly</t>
        </is>
      </c>
      <c r="W266" t="n">
        <v>2</v>
      </c>
      <c r="X266" t="n">
        <v>1</v>
      </c>
      <c r="Y266" t="n">
        <v>1</v>
      </c>
      <c r="Z266" t="inlineStr">
        <is>
          <t>No</t>
        </is>
      </c>
      <c r="AA266" t="inlineStr">
        <is>
          <t>No</t>
        </is>
      </c>
      <c r="AB266" t="inlineStr">
        <is>
          <t>Yes</t>
        </is>
      </c>
      <c r="AC266" t="inlineStr">
        <is>
          <t>No</t>
        </is>
      </c>
      <c r="AD266" t="inlineStr">
        <is>
          <t>Yes</t>
        </is>
      </c>
      <c r="AE266" t="inlineStr">
        <is>
          <t>Yes</t>
        </is>
      </c>
      <c r="AF266" t="n">
        <v>7</v>
      </c>
      <c r="AG266" t="inlineStr">
        <is>
          <t>Low</t>
        </is>
      </c>
      <c r="AH266" t="inlineStr">
        <is>
          <t>No</t>
        </is>
      </c>
      <c r="AI266" t="inlineStr">
        <is>
          <t>CRITICAL</t>
        </is>
      </c>
      <c r="AJ266" t="n">
        <v>0</v>
      </c>
      <c r="AK266" t="n">
        <v>0</v>
      </c>
      <c r="AL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2</v>
      </c>
      <c r="P267" t="inlineStr">
        <is>
          <t>TR_DEV_0500AM, TR_PRD_0500AM</t>
        </is>
      </c>
      <c r="Q267" t="n">
        <v>0</v>
      </c>
      <c r="R267" t="inlineStr"/>
      <c r="S267" t="n">
        <v>0</v>
      </c>
      <c r="T267" t="inlineStr"/>
      <c r="U267" t="n">
        <v>1</v>
      </c>
      <c r="V267" t="inlineStr">
        <is>
          <t>df_KBED_SF</t>
        </is>
      </c>
      <c r="W267" t="n">
        <v>2</v>
      </c>
      <c r="X267" t="n">
        <v>1</v>
      </c>
      <c r="Y267" t="n">
        <v>1</v>
      </c>
      <c r="Z267" t="inlineStr">
        <is>
          <t>No</t>
        </is>
      </c>
      <c r="AA267" t="inlineStr">
        <is>
          <t>No</t>
        </is>
      </c>
      <c r="AB267" t="inlineStr">
        <is>
          <t>Yes</t>
        </is>
      </c>
      <c r="AC267" t="inlineStr">
        <is>
          <t>No</t>
        </is>
      </c>
      <c r="AD267" t="inlineStr">
        <is>
          <t>Yes</t>
        </is>
      </c>
      <c r="AE267" t="inlineStr">
        <is>
          <t>Yes</t>
        </is>
      </c>
      <c r="AF267" t="n">
        <v>7</v>
      </c>
      <c r="AG267" t="inlineStr">
        <is>
          <t>Low</t>
        </is>
      </c>
      <c r="AH267" t="inlineStr">
        <is>
          <t>No</t>
        </is>
      </c>
      <c r="AI267" t="inlineStr">
        <is>
          <t>CRITICAL</t>
        </is>
      </c>
      <c r="AJ267" t="n">
        <v>0</v>
      </c>
      <c r="AK267" t="n">
        <v>1</v>
      </c>
      <c r="AL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inlineStr"/>
      <c r="Q268" t="n">
        <v>1</v>
      </c>
      <c r="R268" t="inlineStr">
        <is>
          <t>pl_Planned_Master</t>
        </is>
      </c>
      <c r="S268" t="n">
        <v>0</v>
      </c>
      <c r="T268" t="inlineStr"/>
      <c r="U268" t="n">
        <v>1</v>
      </c>
      <c r="V268" t="inlineStr">
        <is>
          <t>df_MKAL_SF</t>
        </is>
      </c>
      <c r="W268" t="n">
        <v>2</v>
      </c>
      <c r="X268" t="n">
        <v>1</v>
      </c>
      <c r="Y268" t="n">
        <v>1</v>
      </c>
      <c r="Z268" t="inlineStr">
        <is>
          <t>No</t>
        </is>
      </c>
      <c r="AA268" t="inlineStr">
        <is>
          <t>No</t>
        </is>
      </c>
      <c r="AB268" t="inlineStr">
        <is>
          <t>Yes</t>
        </is>
      </c>
      <c r="AC268" t="inlineStr">
        <is>
          <t>No</t>
        </is>
      </c>
      <c r="AD268" t="inlineStr">
        <is>
          <t>Yes</t>
        </is>
      </c>
      <c r="AE268" t="inlineStr">
        <is>
          <t>Yes</t>
        </is>
      </c>
      <c r="AF268" t="n">
        <v>7</v>
      </c>
      <c r="AG268" t="inlineStr">
        <is>
          <t>Low</t>
        </is>
      </c>
      <c r="AH268" t="inlineStr">
        <is>
          <t>No</t>
        </is>
      </c>
      <c r="AI268" t="inlineStr">
        <is>
          <t>CRITICAL</t>
        </is>
      </c>
      <c r="AJ268" t="n">
        <v>0</v>
      </c>
      <c r="AK268" t="n">
        <v>1</v>
      </c>
      <c r="AL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2</v>
      </c>
      <c r="P269" t="inlineStr">
        <is>
          <t>TR_DEV_1230AM, TR_PRD_DAILY_1230AM</t>
        </is>
      </c>
      <c r="Q269" t="n">
        <v>0</v>
      </c>
      <c r="R269" t="inlineStr"/>
      <c r="S269" t="n">
        <v>0</v>
      </c>
      <c r="T269" t="inlineStr"/>
      <c r="U269" t="n">
        <v>1</v>
      </c>
      <c r="V269" t="inlineStr">
        <is>
          <t>df_AS_400_BulksNotInSap</t>
        </is>
      </c>
      <c r="W269" t="n">
        <v>2</v>
      </c>
      <c r="X269" t="n">
        <v>2</v>
      </c>
      <c r="Y269" t="n">
        <v>1</v>
      </c>
      <c r="Z269" t="inlineStr">
        <is>
          <t>Yes</t>
        </is>
      </c>
      <c r="AA269" t="inlineStr">
        <is>
          <t>No</t>
        </is>
      </c>
      <c r="AB269" t="inlineStr">
        <is>
          <t>Yes</t>
        </is>
      </c>
      <c r="AC269" t="inlineStr">
        <is>
          <t>No</t>
        </is>
      </c>
      <c r="AD269" t="inlineStr">
        <is>
          <t>Yes</t>
        </is>
      </c>
      <c r="AE269" t="inlineStr">
        <is>
          <t>Yes</t>
        </is>
      </c>
      <c r="AF269" t="n">
        <v>10</v>
      </c>
      <c r="AG269" t="inlineStr">
        <is>
          <t>Low</t>
        </is>
      </c>
      <c r="AH269" t="inlineStr">
        <is>
          <t>No</t>
        </is>
      </c>
      <c r="AI269" t="inlineStr">
        <is>
          <t>CRITICAL</t>
        </is>
      </c>
      <c r="AJ269" t="n">
        <v>0</v>
      </c>
      <c r="AK269" t="n">
        <v>2</v>
      </c>
      <c r="AL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inlineStr"/>
      <c r="Q270" t="n">
        <v>1</v>
      </c>
      <c r="R270" t="inlineStr">
        <is>
          <t>pl_Planned_Master</t>
        </is>
      </c>
      <c r="S270" t="n">
        <v>0</v>
      </c>
      <c r="T270" t="inlineStr"/>
      <c r="U270" t="n">
        <v>1</v>
      </c>
      <c r="V270" t="inlineStr">
        <is>
          <t>df_AFVC_SF</t>
        </is>
      </c>
      <c r="W270" t="n">
        <v>2</v>
      </c>
      <c r="X270" t="n">
        <v>1</v>
      </c>
      <c r="Y270" t="n">
        <v>1</v>
      </c>
      <c r="Z270" t="inlineStr">
        <is>
          <t>No</t>
        </is>
      </c>
      <c r="AA270" t="inlineStr">
        <is>
          <t>No</t>
        </is>
      </c>
      <c r="AB270" t="inlineStr">
        <is>
          <t>Yes</t>
        </is>
      </c>
      <c r="AC270" t="inlineStr">
        <is>
          <t>No</t>
        </is>
      </c>
      <c r="AD270" t="inlineStr">
        <is>
          <t>Yes</t>
        </is>
      </c>
      <c r="AE270" t="inlineStr">
        <is>
          <t>Yes</t>
        </is>
      </c>
      <c r="AF270" t="n">
        <v>7</v>
      </c>
      <c r="AG270" t="inlineStr">
        <is>
          <t>Low</t>
        </is>
      </c>
      <c r="AH270" t="inlineStr">
        <is>
          <t>No</t>
        </is>
      </c>
      <c r="AI270" t="inlineStr">
        <is>
          <t>CRITICAL</t>
        </is>
      </c>
      <c r="AJ270" t="n">
        <v>0</v>
      </c>
      <c r="AK270" t="n">
        <v>1</v>
      </c>
      <c r="AL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inlineStr"/>
      <c r="Q271" t="n">
        <v>1</v>
      </c>
      <c r="R271" t="inlineStr">
        <is>
          <t>pl_RRP4</t>
        </is>
      </c>
      <c r="S271" t="n">
        <v>0</v>
      </c>
      <c r="T271" t="inlineStr"/>
      <c r="U271" t="n">
        <v>0</v>
      </c>
      <c r="V271" t="inlineStr"/>
      <c r="W271" t="n">
        <v>0</v>
      </c>
      <c r="X271" t="n">
        <v>0</v>
      </c>
      <c r="Y271" t="n">
        <v>0</v>
      </c>
      <c r="Z271" t="inlineStr">
        <is>
          <t>No</t>
        </is>
      </c>
      <c r="AA271" t="inlineStr">
        <is>
          <t>No</t>
        </is>
      </c>
      <c r="AB271" t="inlineStr">
        <is>
          <t>No</t>
        </is>
      </c>
      <c r="AC271" t="inlineStr">
        <is>
          <t>No</t>
        </is>
      </c>
      <c r="AD271" t="inlineStr">
        <is>
          <t>No</t>
        </is>
      </c>
      <c r="AE271" t="inlineStr">
        <is>
          <t>No</t>
        </is>
      </c>
      <c r="AF271" t="n">
        <v>1</v>
      </c>
      <c r="AG271" t="inlineStr">
        <is>
          <t>Low</t>
        </is>
      </c>
      <c r="AH271" t="inlineStr">
        <is>
          <t>No</t>
        </is>
      </c>
      <c r="AI271" t="inlineStr">
        <is>
          <t>HIGH</t>
        </is>
      </c>
      <c r="AJ271" t="n">
        <v>3</v>
      </c>
      <c r="AK271" t="n">
        <v>0</v>
      </c>
      <c r="AL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inlineStr"/>
      <c r="Q272" t="n">
        <v>1</v>
      </c>
      <c r="R272" t="inlineStr">
        <is>
          <t>pl_AgeingStockReport</t>
        </is>
      </c>
      <c r="S272" t="n">
        <v>0</v>
      </c>
      <c r="T272" t="inlineStr"/>
      <c r="U272" t="n">
        <v>0</v>
      </c>
      <c r="V272" t="inlineStr"/>
      <c r="W272" t="n">
        <v>0</v>
      </c>
      <c r="X272" t="n">
        <v>0</v>
      </c>
      <c r="Y272" t="n">
        <v>0</v>
      </c>
      <c r="Z272" t="inlineStr">
        <is>
          <t>No</t>
        </is>
      </c>
      <c r="AA272" t="inlineStr">
        <is>
          <t>No</t>
        </is>
      </c>
      <c r="AB272" t="inlineStr">
        <is>
          <t>No</t>
        </is>
      </c>
      <c r="AC272" t="inlineStr">
        <is>
          <t>No</t>
        </is>
      </c>
      <c r="AD272" t="inlineStr">
        <is>
          <t>No</t>
        </is>
      </c>
      <c r="AE272" t="inlineStr">
        <is>
          <t>No</t>
        </is>
      </c>
      <c r="AF272" t="n">
        <v>1</v>
      </c>
      <c r="AG272" t="inlineStr">
        <is>
          <t>Low</t>
        </is>
      </c>
      <c r="AH272" t="inlineStr">
        <is>
          <t>No</t>
        </is>
      </c>
      <c r="AI272" t="inlineStr">
        <is>
          <t>HIGH</t>
        </is>
      </c>
      <c r="AJ272" t="n">
        <v>3</v>
      </c>
      <c r="AK272" t="n">
        <v>0</v>
      </c>
      <c r="AL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5</v>
      </c>
      <c r="P273" t="inlineStr">
        <is>
          <t>TR_PRD_DAILY_0700AM, TR_PRD_DAILY_1PM, TR_PRD_DAILY_2PM, TR_PRD_DAILY_8AM, TR_PRD_DAILY_9AM</t>
        </is>
      </c>
      <c r="Q273" t="n">
        <v>0</v>
      </c>
      <c r="R273" t="inlineStr"/>
      <c r="S273" t="n">
        <v>1</v>
      </c>
      <c r="T273" t="inlineStr">
        <is>
          <t>Send_Email_RRP4</t>
        </is>
      </c>
      <c r="U273" t="n">
        <v>1</v>
      </c>
      <c r="V273" t="inlineStr">
        <is>
          <t>df_RRP4_File</t>
        </is>
      </c>
      <c r="W273" t="n">
        <v>2</v>
      </c>
      <c r="X273" t="n">
        <v>2</v>
      </c>
      <c r="Y273" t="n">
        <v>1</v>
      </c>
      <c r="Z273" t="inlineStr">
        <is>
          <t>Yes</t>
        </is>
      </c>
      <c r="AA273" t="inlineStr">
        <is>
          <t>No</t>
        </is>
      </c>
      <c r="AB273" t="inlineStr">
        <is>
          <t>No</t>
        </is>
      </c>
      <c r="AC273" t="inlineStr">
        <is>
          <t>No</t>
        </is>
      </c>
      <c r="AD273" t="inlineStr">
        <is>
          <t>Yes</t>
        </is>
      </c>
      <c r="AE273" t="inlineStr">
        <is>
          <t>Yes</t>
        </is>
      </c>
      <c r="AF273" t="n">
        <v>20</v>
      </c>
      <c r="AG273" t="inlineStr">
        <is>
          <t>Low</t>
        </is>
      </c>
      <c r="AH273" t="inlineStr">
        <is>
          <t>No</t>
        </is>
      </c>
      <c r="AI273" t="inlineStr">
        <is>
          <t>CRITICAL</t>
        </is>
      </c>
      <c r="AJ273" t="n">
        <v>0</v>
      </c>
      <c r="AK273" t="n">
        <v>2</v>
      </c>
      <c r="AL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inlineStr"/>
      <c r="Q274" t="n">
        <v>1</v>
      </c>
      <c r="R274" t="inlineStr">
        <is>
          <t>pl_Atrium_Master</t>
        </is>
      </c>
      <c r="S274" t="n">
        <v>0</v>
      </c>
      <c r="T274" t="inlineStr"/>
      <c r="U274" t="n">
        <v>0</v>
      </c>
      <c r="V274" t="inlineStr"/>
      <c r="W274" t="n">
        <v>4</v>
      </c>
      <c r="X274" t="n">
        <v>2</v>
      </c>
      <c r="Y274" t="n">
        <v>2</v>
      </c>
      <c r="Z274" t="inlineStr">
        <is>
          <t>Yes</t>
        </is>
      </c>
      <c r="AA274" t="inlineStr">
        <is>
          <t>Yes</t>
        </is>
      </c>
      <c r="AB274" t="inlineStr">
        <is>
          <t>Yes</t>
        </is>
      </c>
      <c r="AC274" t="inlineStr">
        <is>
          <t>No</t>
        </is>
      </c>
      <c r="AD274" t="inlineStr">
        <is>
          <t>Yes</t>
        </is>
      </c>
      <c r="AE274" t="inlineStr">
        <is>
          <t>No</t>
        </is>
      </c>
      <c r="AF274" t="n">
        <v>2</v>
      </c>
      <c r="AG274" t="inlineStr">
        <is>
          <t>Low</t>
        </is>
      </c>
      <c r="AH274" t="inlineStr">
        <is>
          <t>No</t>
        </is>
      </c>
      <c r="AI274" t="inlineStr">
        <is>
          <t>HIGH</t>
        </is>
      </c>
      <c r="AJ274" t="n">
        <v>0</v>
      </c>
      <c r="AK274" t="n">
        <v>0</v>
      </c>
      <c r="AL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inlineStr"/>
      <c r="Q275" t="n">
        <v>1</v>
      </c>
      <c r="R275" t="inlineStr">
        <is>
          <t>pl_Atrium_Master</t>
        </is>
      </c>
      <c r="S275" t="n">
        <v>0</v>
      </c>
      <c r="T275" t="inlineStr"/>
      <c r="U275" t="n">
        <v>0</v>
      </c>
      <c r="V275" t="inlineStr"/>
      <c r="W275" t="n">
        <v>4</v>
      </c>
      <c r="X275" t="n">
        <v>2</v>
      </c>
      <c r="Y275" t="n">
        <v>2</v>
      </c>
      <c r="Z275" t="inlineStr">
        <is>
          <t>Yes</t>
        </is>
      </c>
      <c r="AA275" t="inlineStr">
        <is>
          <t>Yes</t>
        </is>
      </c>
      <c r="AB275" t="inlineStr">
        <is>
          <t>Yes</t>
        </is>
      </c>
      <c r="AC275" t="inlineStr">
        <is>
          <t>No</t>
        </is>
      </c>
      <c r="AD275" t="inlineStr">
        <is>
          <t>Yes</t>
        </is>
      </c>
      <c r="AE275" t="inlineStr">
        <is>
          <t>No</t>
        </is>
      </c>
      <c r="AF275" t="n">
        <v>2</v>
      </c>
      <c r="AG275" t="inlineStr">
        <is>
          <t>Low</t>
        </is>
      </c>
      <c r="AH275" t="inlineStr">
        <is>
          <t>No</t>
        </is>
      </c>
      <c r="AI275" t="inlineStr">
        <is>
          <t>HIGH</t>
        </is>
      </c>
      <c r="AJ275" t="n">
        <v>0</v>
      </c>
      <c r="AK275" t="n">
        <v>0</v>
      </c>
      <c r="AL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inlineStr"/>
      <c r="Q276" t="n">
        <v>1</v>
      </c>
      <c r="R276" t="inlineStr">
        <is>
          <t>pl_Atrium_Master</t>
        </is>
      </c>
      <c r="S276" t="n">
        <v>0</v>
      </c>
      <c r="T276" t="inlineStr"/>
      <c r="U276" t="n">
        <v>0</v>
      </c>
      <c r="V276" t="inlineStr"/>
      <c r="W276" t="n">
        <v>4</v>
      </c>
      <c r="X276" t="n">
        <v>2</v>
      </c>
      <c r="Y276" t="n">
        <v>2</v>
      </c>
      <c r="Z276" t="inlineStr">
        <is>
          <t>Yes</t>
        </is>
      </c>
      <c r="AA276" t="inlineStr">
        <is>
          <t>Yes</t>
        </is>
      </c>
      <c r="AB276" t="inlineStr">
        <is>
          <t>Yes</t>
        </is>
      </c>
      <c r="AC276" t="inlineStr">
        <is>
          <t>No</t>
        </is>
      </c>
      <c r="AD276" t="inlineStr">
        <is>
          <t>Yes</t>
        </is>
      </c>
      <c r="AE276" t="inlineStr">
        <is>
          <t>No</t>
        </is>
      </c>
      <c r="AF276" t="n">
        <v>2</v>
      </c>
      <c r="AG276" t="inlineStr">
        <is>
          <t>Low</t>
        </is>
      </c>
      <c r="AH276" t="inlineStr">
        <is>
          <t>No</t>
        </is>
      </c>
      <c r="AI276" t="inlineStr">
        <is>
          <t>HIGH</t>
        </is>
      </c>
      <c r="AJ276" t="n">
        <v>0</v>
      </c>
      <c r="AK276" t="n">
        <v>0</v>
      </c>
      <c r="AL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inlineStr"/>
      <c r="Q277" t="n">
        <v>1</v>
      </c>
      <c r="R277" t="inlineStr">
        <is>
          <t>pl_Atrium_Master</t>
        </is>
      </c>
      <c r="S277" t="n">
        <v>0</v>
      </c>
      <c r="T277" t="inlineStr"/>
      <c r="U277" t="n">
        <v>1</v>
      </c>
      <c r="V277" t="inlineStr">
        <is>
          <t>df_Atrium_UPC</t>
        </is>
      </c>
      <c r="W277" t="n">
        <v>2</v>
      </c>
      <c r="X277" t="n">
        <v>1</v>
      </c>
      <c r="Y277" t="n">
        <v>1</v>
      </c>
      <c r="Z277" t="inlineStr">
        <is>
          <t>No</t>
        </is>
      </c>
      <c r="AA277" t="inlineStr">
        <is>
          <t>No</t>
        </is>
      </c>
      <c r="AB277" t="inlineStr">
        <is>
          <t>Yes</t>
        </is>
      </c>
      <c r="AC277" t="inlineStr">
        <is>
          <t>No</t>
        </is>
      </c>
      <c r="AD277" t="inlineStr">
        <is>
          <t>Yes</t>
        </is>
      </c>
      <c r="AE277" t="inlineStr">
        <is>
          <t>Yes</t>
        </is>
      </c>
      <c r="AF277" t="n">
        <v>7</v>
      </c>
      <c r="AG277" t="inlineStr">
        <is>
          <t>Low</t>
        </is>
      </c>
      <c r="AH277" t="inlineStr">
        <is>
          <t>No</t>
        </is>
      </c>
      <c r="AI277" t="inlineStr">
        <is>
          <t>CRITICAL</t>
        </is>
      </c>
      <c r="AJ277" t="n">
        <v>0</v>
      </c>
      <c r="AK277" t="n">
        <v>0</v>
      </c>
      <c r="AL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1</v>
      </c>
      <c r="P278" t="inlineStr">
        <is>
          <t>TR_PRD_DAILY_0530AM</t>
        </is>
      </c>
      <c r="Q278" t="n">
        <v>0</v>
      </c>
      <c r="R278" t="inlineStr"/>
      <c r="S278" t="n">
        <v>4</v>
      </c>
      <c r="T278" t="inlineStr">
        <is>
          <t>pl_Atrium_Forecst, pl_Atrium_OpenOrders, pl_Atrium_Sales (+1)</t>
        </is>
      </c>
      <c r="U278" t="n">
        <v>0</v>
      </c>
      <c r="V278" t="inlineStr"/>
      <c r="W278" t="n">
        <v>0</v>
      </c>
      <c r="X278" t="n">
        <v>0</v>
      </c>
      <c r="Y278" t="n">
        <v>0</v>
      </c>
      <c r="Z278" t="inlineStr">
        <is>
          <t>No</t>
        </is>
      </c>
      <c r="AA278" t="inlineStr">
        <is>
          <t>No</t>
        </is>
      </c>
      <c r="AB278" t="inlineStr">
        <is>
          <t>No</t>
        </is>
      </c>
      <c r="AC278" t="inlineStr">
        <is>
          <t>No</t>
        </is>
      </c>
      <c r="AD278" t="inlineStr">
        <is>
          <t>No</t>
        </is>
      </c>
      <c r="AE278" t="inlineStr">
        <is>
          <t>No</t>
        </is>
      </c>
      <c r="AF278" t="n">
        <v>16</v>
      </c>
      <c r="AG278" t="inlineStr">
        <is>
          <t>Low</t>
        </is>
      </c>
      <c r="AH278" t="inlineStr">
        <is>
          <t>No</t>
        </is>
      </c>
      <c r="AI278" t="inlineStr">
        <is>
          <t>CRITICAL</t>
        </is>
      </c>
      <c r="AJ278" t="n">
        <v>0</v>
      </c>
      <c r="AK278" t="n">
        <v>0</v>
      </c>
      <c r="AL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1</v>
      </c>
      <c r="P279" t="inlineStr">
        <is>
          <t>TR_PRD_DAILY_0600AM</t>
        </is>
      </c>
      <c r="Q279" t="n">
        <v>0</v>
      </c>
      <c r="R279" t="inlineStr"/>
      <c r="S279" t="n">
        <v>0</v>
      </c>
      <c r="T279" t="inlineStr"/>
      <c r="U279" t="n">
        <v>0</v>
      </c>
      <c r="V279" t="inlineStr"/>
      <c r="W279" t="n">
        <v>5</v>
      </c>
      <c r="X279" t="n">
        <v>2</v>
      </c>
      <c r="Y279" t="n">
        <v>2</v>
      </c>
      <c r="Z279" t="inlineStr">
        <is>
          <t>Yes</t>
        </is>
      </c>
      <c r="AA279" t="inlineStr">
        <is>
          <t>Yes</t>
        </is>
      </c>
      <c r="AB279" t="inlineStr">
        <is>
          <t>Yes</t>
        </is>
      </c>
      <c r="AC279" t="inlineStr">
        <is>
          <t>No</t>
        </is>
      </c>
      <c r="AD279" t="inlineStr">
        <is>
          <t>Yes</t>
        </is>
      </c>
      <c r="AE279" t="inlineStr">
        <is>
          <t>No</t>
        </is>
      </c>
      <c r="AF279" t="n">
        <v>20</v>
      </c>
      <c r="AG279" t="inlineStr">
        <is>
          <t>Low</t>
        </is>
      </c>
      <c r="AH279" t="inlineStr">
        <is>
          <t>No</t>
        </is>
      </c>
      <c r="AI279" t="inlineStr">
        <is>
          <t>HIGH</t>
        </is>
      </c>
      <c r="AJ279" t="n">
        <v>0</v>
      </c>
      <c r="AK279" t="n">
        <v>8</v>
      </c>
      <c r="AL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2</v>
      </c>
      <c r="P280" t="inlineStr">
        <is>
          <t>TR_DEV_DAILY_1205AM, TR_PRD_DAILY_1205AM</t>
        </is>
      </c>
      <c r="Q280" t="n">
        <v>0</v>
      </c>
      <c r="R280" t="inlineStr"/>
      <c r="S280" t="n">
        <v>0</v>
      </c>
      <c r="T280" t="inlineStr"/>
      <c r="U280" t="n">
        <v>0</v>
      </c>
      <c r="V280" t="inlineStr"/>
      <c r="W280" t="n">
        <v>5</v>
      </c>
      <c r="X280" t="n">
        <v>2</v>
      </c>
      <c r="Y280" t="n">
        <v>2</v>
      </c>
      <c r="Z280" t="inlineStr">
        <is>
          <t>Yes</t>
        </is>
      </c>
      <c r="AA280" t="inlineStr">
        <is>
          <t>Yes</t>
        </is>
      </c>
      <c r="AB280" t="inlineStr">
        <is>
          <t>Yes</t>
        </is>
      </c>
      <c r="AC280" t="inlineStr">
        <is>
          <t>No</t>
        </is>
      </c>
      <c r="AD280" t="inlineStr">
        <is>
          <t>Yes</t>
        </is>
      </c>
      <c r="AE280" t="inlineStr">
        <is>
          <t>No</t>
        </is>
      </c>
      <c r="AF280" t="n">
        <v>21</v>
      </c>
      <c r="AG280" t="inlineStr">
        <is>
          <t>Medium</t>
        </is>
      </c>
      <c r="AH280" t="inlineStr">
        <is>
          <t>No</t>
        </is>
      </c>
      <c r="AI280" t="inlineStr">
        <is>
          <t>HIGH</t>
        </is>
      </c>
      <c r="AJ280" t="n">
        <v>0</v>
      </c>
      <c r="AK280" t="n">
        <v>8</v>
      </c>
      <c r="AL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1</v>
      </c>
      <c r="P281" t="inlineStr">
        <is>
          <t>TR_PRD_MONTHLY_7AM</t>
        </is>
      </c>
      <c r="Q281" t="n">
        <v>0</v>
      </c>
      <c r="R281" t="inlineStr"/>
      <c r="S281" t="n">
        <v>0</v>
      </c>
      <c r="T281" t="inlineStr"/>
      <c r="U281" t="n">
        <v>0</v>
      </c>
      <c r="V281" t="inlineStr"/>
      <c r="W281" t="n">
        <v>2</v>
      </c>
      <c r="X281" t="n">
        <v>1</v>
      </c>
      <c r="Y281" t="n">
        <v>1</v>
      </c>
      <c r="Z281" t="inlineStr">
        <is>
          <t>No</t>
        </is>
      </c>
      <c r="AA281" t="inlineStr">
        <is>
          <t>No</t>
        </is>
      </c>
      <c r="AB281" t="inlineStr">
        <is>
          <t>No</t>
        </is>
      </c>
      <c r="AC281" t="inlineStr">
        <is>
          <t>No</t>
        </is>
      </c>
      <c r="AD281" t="inlineStr">
        <is>
          <t>Yes</t>
        </is>
      </c>
      <c r="AE281" t="inlineStr">
        <is>
          <t>No</t>
        </is>
      </c>
      <c r="AF281" t="n">
        <v>1</v>
      </c>
      <c r="AG281" t="inlineStr">
        <is>
          <t>Low</t>
        </is>
      </c>
      <c r="AH281" t="inlineStr">
        <is>
          <t>No</t>
        </is>
      </c>
      <c r="AI281" t="inlineStr">
        <is>
          <t>HIGH</t>
        </is>
      </c>
      <c r="AJ281" t="n">
        <v>0</v>
      </c>
      <c r="AK281" t="n">
        <v>0</v>
      </c>
      <c r="AL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inlineStr"/>
      <c r="Q282" t="n">
        <v>1</v>
      </c>
      <c r="R282" t="inlineStr">
        <is>
          <t>PL_AGILE_PQM_DATA_TO_AZURE</t>
        </is>
      </c>
      <c r="S282" t="n">
        <v>0</v>
      </c>
      <c r="T282" t="inlineStr"/>
      <c r="U282" t="n">
        <v>0</v>
      </c>
      <c r="V282" t="inlineStr"/>
      <c r="W282" t="n">
        <v>2</v>
      </c>
      <c r="X282" t="n">
        <v>1</v>
      </c>
      <c r="Y282" t="n">
        <v>1</v>
      </c>
      <c r="Z282" t="inlineStr">
        <is>
          <t>No</t>
        </is>
      </c>
      <c r="AA282" t="inlineStr">
        <is>
          <t>No</t>
        </is>
      </c>
      <c r="AB282" t="inlineStr">
        <is>
          <t>No</t>
        </is>
      </c>
      <c r="AC282" t="inlineStr">
        <is>
          <t>No</t>
        </is>
      </c>
      <c r="AD282" t="inlineStr">
        <is>
          <t>Yes</t>
        </is>
      </c>
      <c r="AE282" t="inlineStr">
        <is>
          <t>No</t>
        </is>
      </c>
      <c r="AF282" t="n">
        <v>5</v>
      </c>
      <c r="AG282" t="inlineStr">
        <is>
          <t>Low</t>
        </is>
      </c>
      <c r="AH282" t="inlineStr">
        <is>
          <t>No</t>
        </is>
      </c>
      <c r="AI282" t="inlineStr">
        <is>
          <t>HIGH</t>
        </is>
      </c>
      <c r="AJ282" t="n">
        <v>1</v>
      </c>
      <c r="AK282" t="n">
        <v>0</v>
      </c>
      <c r="AL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inlineStr"/>
      <c r="Q283" t="n">
        <v>0</v>
      </c>
      <c r="R283" t="inlineStr"/>
      <c r="S283" t="n">
        <v>0</v>
      </c>
      <c r="T283" t="inlineStr"/>
      <c r="U283" t="n">
        <v>1</v>
      </c>
      <c r="V283" t="inlineStr">
        <is>
          <t>df_OTR_UpdateMising_Values</t>
        </is>
      </c>
      <c r="W283" t="n">
        <v>2</v>
      </c>
      <c r="X283" t="n">
        <v>1</v>
      </c>
      <c r="Y283" t="n">
        <v>1</v>
      </c>
      <c r="Z283" t="inlineStr">
        <is>
          <t>No</t>
        </is>
      </c>
      <c r="AA283" t="inlineStr">
        <is>
          <t>No</t>
        </is>
      </c>
      <c r="AB283" t="inlineStr">
        <is>
          <t>Yes</t>
        </is>
      </c>
      <c r="AC283" t="inlineStr">
        <is>
          <t>No</t>
        </is>
      </c>
      <c r="AD283" t="inlineStr">
        <is>
          <t>Yes</t>
        </is>
      </c>
      <c r="AE283" t="inlineStr">
        <is>
          <t>Yes</t>
        </is>
      </c>
      <c r="AF283" t="n">
        <v>17</v>
      </c>
      <c r="AG283" t="inlineStr">
        <is>
          <t>Low</t>
        </is>
      </c>
      <c r="AH283" t="inlineStr">
        <is>
          <t>Yes</t>
        </is>
      </c>
      <c r="AI283" t="inlineStr">
        <is>
          <t>MEDIUM</t>
        </is>
      </c>
      <c r="AJ283" t="n">
        <v>0</v>
      </c>
      <c r="AK283" t="n">
        <v>4</v>
      </c>
      <c r="AL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inlineStr"/>
      <c r="Q284" t="n">
        <v>0</v>
      </c>
      <c r="R284" t="inlineStr"/>
      <c r="S284" t="n">
        <v>0</v>
      </c>
      <c r="T284" t="inlineStr"/>
      <c r="U284" t="n">
        <v>1</v>
      </c>
      <c r="V284" t="inlineStr">
        <is>
          <t>df_Spoiler_Boost</t>
        </is>
      </c>
      <c r="W284" t="n">
        <v>0</v>
      </c>
      <c r="X284" t="n">
        <v>0</v>
      </c>
      <c r="Y284" t="n">
        <v>0</v>
      </c>
      <c r="Z284" t="inlineStr">
        <is>
          <t>No</t>
        </is>
      </c>
      <c r="AA284" t="inlineStr">
        <is>
          <t>No</t>
        </is>
      </c>
      <c r="AB284" t="inlineStr">
        <is>
          <t>No</t>
        </is>
      </c>
      <c r="AC284" t="inlineStr">
        <is>
          <t>No</t>
        </is>
      </c>
      <c r="AD284" t="inlineStr">
        <is>
          <t>No</t>
        </is>
      </c>
      <c r="AE284" t="inlineStr">
        <is>
          <t>Yes</t>
        </is>
      </c>
      <c r="AF284" t="n">
        <v>9</v>
      </c>
      <c r="AG284" t="inlineStr">
        <is>
          <t>Low</t>
        </is>
      </c>
      <c r="AH284" t="inlineStr">
        <is>
          <t>Yes</t>
        </is>
      </c>
      <c r="AI284" t="inlineStr">
        <is>
          <t>MEDIUM</t>
        </is>
      </c>
      <c r="AJ284" t="n">
        <v>0</v>
      </c>
      <c r="AK284" t="n">
        <v>2</v>
      </c>
      <c r="AL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1</v>
      </c>
      <c r="P285" t="inlineStr">
        <is>
          <t>TR_PRD_DAILY_11PM</t>
        </is>
      </c>
      <c r="Q285" t="n">
        <v>0</v>
      </c>
      <c r="R285" t="inlineStr"/>
      <c r="S285" t="n">
        <v>1</v>
      </c>
      <c r="T285" t="inlineStr">
        <is>
          <t>PL_METADATA_DRIVEN_SHAREPOINT_TO_ADLS</t>
        </is>
      </c>
      <c r="U285" t="n">
        <v>1</v>
      </c>
      <c r="V285" t="inlineStr">
        <is>
          <t>DF_DAYFIVE_FORECAST_DATA</t>
        </is>
      </c>
      <c r="W285" t="n">
        <v>1</v>
      </c>
      <c r="X285" t="n">
        <v>0</v>
      </c>
      <c r="Y285" t="n">
        <v>0</v>
      </c>
      <c r="Z285" t="inlineStr">
        <is>
          <t>No</t>
        </is>
      </c>
      <c r="AA285" t="inlineStr">
        <is>
          <t>No</t>
        </is>
      </c>
      <c r="AB285" t="inlineStr">
        <is>
          <t>No</t>
        </is>
      </c>
      <c r="AC285" t="inlineStr">
        <is>
          <t>No</t>
        </is>
      </c>
      <c r="AD285" t="inlineStr">
        <is>
          <t>No</t>
        </is>
      </c>
      <c r="AE285" t="inlineStr">
        <is>
          <t>Yes</t>
        </is>
      </c>
      <c r="AF285" t="n">
        <v>14</v>
      </c>
      <c r="AG285" t="inlineStr">
        <is>
          <t>Low</t>
        </is>
      </c>
      <c r="AH285" t="inlineStr">
        <is>
          <t>No</t>
        </is>
      </c>
      <c r="AI285" t="inlineStr">
        <is>
          <t>CRITICAL</t>
        </is>
      </c>
      <c r="AJ285" t="n">
        <v>0</v>
      </c>
      <c r="AK285" t="n">
        <v>0</v>
      </c>
      <c r="AL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inlineStr"/>
      <c r="Q286" t="n">
        <v>0</v>
      </c>
      <c r="R286" t="inlineStr"/>
      <c r="S286" t="n">
        <v>0</v>
      </c>
      <c r="T286" t="inlineStr"/>
      <c r="U286" t="n">
        <v>0</v>
      </c>
      <c r="V286" t="inlineStr"/>
      <c r="W286" t="n">
        <v>2</v>
      </c>
      <c r="X286" t="n">
        <v>1</v>
      </c>
      <c r="Y286" t="n">
        <v>1</v>
      </c>
      <c r="Z286" t="inlineStr">
        <is>
          <t>No</t>
        </is>
      </c>
      <c r="AA286" t="inlineStr">
        <is>
          <t>No</t>
        </is>
      </c>
      <c r="AB286" t="inlineStr">
        <is>
          <t>No</t>
        </is>
      </c>
      <c r="AC286" t="inlineStr">
        <is>
          <t>No</t>
        </is>
      </c>
      <c r="AD286" t="inlineStr">
        <is>
          <t>Yes</t>
        </is>
      </c>
      <c r="AE286" t="inlineStr">
        <is>
          <t>No</t>
        </is>
      </c>
      <c r="AF286" t="n">
        <v>2</v>
      </c>
      <c r="AG286" t="inlineStr">
        <is>
          <t>Low</t>
        </is>
      </c>
      <c r="AH286" t="inlineStr">
        <is>
          <t>Yes</t>
        </is>
      </c>
      <c r="AI286" t="inlineStr">
        <is>
          <t>LOW</t>
        </is>
      </c>
      <c r="AJ286" t="n">
        <v>0</v>
      </c>
      <c r="AK286" t="n">
        <v>0</v>
      </c>
      <c r="AL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2</v>
      </c>
      <c r="P287" t="inlineStr">
        <is>
          <t>TR_PRD_DAILY_0700AM, TR_PRD_DAILY_Every 3 Hours</t>
        </is>
      </c>
      <c r="Q287" t="n">
        <v>0</v>
      </c>
      <c r="R287" t="inlineStr"/>
      <c r="S287" t="n">
        <v>0</v>
      </c>
      <c r="T287" t="inlineStr"/>
      <c r="U287" t="n">
        <v>1</v>
      </c>
      <c r="V287" t="inlineStr">
        <is>
          <t>df_Medical_Hub_TemplateFile</t>
        </is>
      </c>
      <c r="W287" t="n">
        <v>3</v>
      </c>
      <c r="X287" t="n">
        <v>2</v>
      </c>
      <c r="Y287" t="n">
        <v>1</v>
      </c>
      <c r="Z287" t="inlineStr">
        <is>
          <t>Yes</t>
        </is>
      </c>
      <c r="AA287" t="inlineStr">
        <is>
          <t>No</t>
        </is>
      </c>
      <c r="AB287" t="inlineStr">
        <is>
          <t>No</t>
        </is>
      </c>
      <c r="AC287" t="inlineStr">
        <is>
          <t>No</t>
        </is>
      </c>
      <c r="AD287" t="inlineStr">
        <is>
          <t>Yes</t>
        </is>
      </c>
      <c r="AE287" t="inlineStr">
        <is>
          <t>Yes</t>
        </is>
      </c>
      <c r="AF287" t="n">
        <v>31</v>
      </c>
      <c r="AG287" t="inlineStr">
        <is>
          <t>Medium</t>
        </is>
      </c>
      <c r="AH287" t="inlineStr">
        <is>
          <t>No</t>
        </is>
      </c>
      <c r="AI287" t="inlineStr">
        <is>
          <t>CRITICAL</t>
        </is>
      </c>
      <c r="AJ287" t="n">
        <v>0</v>
      </c>
      <c r="AK287" t="n">
        <v>8</v>
      </c>
      <c r="AL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1</v>
      </c>
      <c r="P288" t="inlineStr">
        <is>
          <t>TR_PRD_DAILY_0400AM</t>
        </is>
      </c>
      <c r="Q288" t="n">
        <v>0</v>
      </c>
      <c r="R288" t="inlineStr"/>
      <c r="S288" t="n">
        <v>1</v>
      </c>
      <c r="T288" t="inlineStr">
        <is>
          <t>CD_CombinedItemMaster</t>
        </is>
      </c>
      <c r="U288" t="n">
        <v>0</v>
      </c>
      <c r="V288" t="inlineStr"/>
      <c r="W288" t="n">
        <v>5</v>
      </c>
      <c r="X288" t="n">
        <v>2</v>
      </c>
      <c r="Y288" t="n">
        <v>2</v>
      </c>
      <c r="Z288" t="inlineStr">
        <is>
          <t>Yes</t>
        </is>
      </c>
      <c r="AA288" t="inlineStr">
        <is>
          <t>Yes</t>
        </is>
      </c>
      <c r="AB288" t="inlineStr">
        <is>
          <t>Yes</t>
        </is>
      </c>
      <c r="AC288" t="inlineStr">
        <is>
          <t>No</t>
        </is>
      </c>
      <c r="AD288" t="inlineStr">
        <is>
          <t>Yes</t>
        </is>
      </c>
      <c r="AE288" t="inlineStr">
        <is>
          <t>No</t>
        </is>
      </c>
      <c r="AF288" t="n">
        <v>24</v>
      </c>
      <c r="AG288" t="inlineStr">
        <is>
          <t>Medium</t>
        </is>
      </c>
      <c r="AH288" t="inlineStr">
        <is>
          <t>No</t>
        </is>
      </c>
      <c r="AI288" t="inlineStr">
        <is>
          <t>CRITICAL</t>
        </is>
      </c>
      <c r="AJ288" t="n">
        <v>0</v>
      </c>
      <c r="AK288" t="n">
        <v>8</v>
      </c>
      <c r="AL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2</v>
      </c>
      <c r="P289" t="inlineStr">
        <is>
          <t>TR_DEV_DAILY_3AM, TR_PRD_DAILY_0330AM</t>
        </is>
      </c>
      <c r="Q289" t="n">
        <v>0</v>
      </c>
      <c r="R289" t="inlineStr"/>
      <c r="S289" t="n">
        <v>0</v>
      </c>
      <c r="T289" t="inlineStr"/>
      <c r="U289" t="n">
        <v>1</v>
      </c>
      <c r="V289" t="inlineStr">
        <is>
          <t>df_PhysicalStock_WM</t>
        </is>
      </c>
      <c r="W289" t="n">
        <v>2</v>
      </c>
      <c r="X289" t="n">
        <v>2</v>
      </c>
      <c r="Y289" t="n">
        <v>1</v>
      </c>
      <c r="Z289" t="inlineStr">
        <is>
          <t>Yes</t>
        </is>
      </c>
      <c r="AA289" t="inlineStr">
        <is>
          <t>No</t>
        </is>
      </c>
      <c r="AB289" t="inlineStr">
        <is>
          <t>Yes</t>
        </is>
      </c>
      <c r="AC289" t="inlineStr">
        <is>
          <t>No</t>
        </is>
      </c>
      <c r="AD289" t="inlineStr">
        <is>
          <t>Yes</t>
        </is>
      </c>
      <c r="AE289" t="inlineStr">
        <is>
          <t>Yes</t>
        </is>
      </c>
      <c r="AF289" t="n">
        <v>15</v>
      </c>
      <c r="AG289" t="inlineStr">
        <is>
          <t>Low</t>
        </is>
      </c>
      <c r="AH289" t="inlineStr">
        <is>
          <t>No</t>
        </is>
      </c>
      <c r="AI289" t="inlineStr">
        <is>
          <t>CRITICAL</t>
        </is>
      </c>
      <c r="AJ289" t="n">
        <v>0</v>
      </c>
      <c r="AK289" t="n">
        <v>10</v>
      </c>
      <c r="AL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1</v>
      </c>
      <c r="P290" t="inlineStr">
        <is>
          <t>TR_PRD_DAILY_0530AM</t>
        </is>
      </c>
      <c r="Q290" t="n">
        <v>0</v>
      </c>
      <c r="R290" t="inlineStr"/>
      <c r="S290" t="n">
        <v>0</v>
      </c>
      <c r="T290" t="inlineStr"/>
      <c r="U290" t="n">
        <v>0</v>
      </c>
      <c r="V290" t="inlineStr"/>
      <c r="W290" t="n">
        <v>3</v>
      </c>
      <c r="X290" t="n">
        <v>2</v>
      </c>
      <c r="Y290" t="n">
        <v>2</v>
      </c>
      <c r="Z290" t="inlineStr">
        <is>
          <t>Yes</t>
        </is>
      </c>
      <c r="AA290" t="inlineStr">
        <is>
          <t>Yes</t>
        </is>
      </c>
      <c r="AB290" t="inlineStr">
        <is>
          <t>Yes</t>
        </is>
      </c>
      <c r="AC290" t="inlineStr">
        <is>
          <t>No</t>
        </is>
      </c>
      <c r="AD290" t="inlineStr">
        <is>
          <t>Yes</t>
        </is>
      </c>
      <c r="AE290" t="inlineStr">
        <is>
          <t>No</t>
        </is>
      </c>
      <c r="AF290" t="n">
        <v>4</v>
      </c>
      <c r="AG290" t="inlineStr">
        <is>
          <t>Low</t>
        </is>
      </c>
      <c r="AH290" t="inlineStr">
        <is>
          <t>No</t>
        </is>
      </c>
      <c r="AI290" t="inlineStr">
        <is>
          <t>HIGH</t>
        </is>
      </c>
      <c r="AJ290" t="n">
        <v>0</v>
      </c>
      <c r="AK290" t="n">
        <v>0</v>
      </c>
      <c r="AL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2</v>
      </c>
      <c r="P291" t="inlineStr">
        <is>
          <t>TR_DEV_1230AM, TR_PRD_DAILY_1230AM</t>
        </is>
      </c>
      <c r="Q291" t="n">
        <v>0</v>
      </c>
      <c r="R291" t="inlineStr"/>
      <c r="S291" t="n">
        <v>0</v>
      </c>
      <c r="T291" t="inlineStr"/>
      <c r="U291" t="n">
        <v>1</v>
      </c>
      <c r="V291" t="inlineStr">
        <is>
          <t>df_AS_400_BulksRejectReason</t>
        </is>
      </c>
      <c r="W291" t="n">
        <v>2</v>
      </c>
      <c r="X291" t="n">
        <v>2</v>
      </c>
      <c r="Y291" t="n">
        <v>1</v>
      </c>
      <c r="Z291" t="inlineStr">
        <is>
          <t>Yes</t>
        </is>
      </c>
      <c r="AA291" t="inlineStr">
        <is>
          <t>No</t>
        </is>
      </c>
      <c r="AB291" t="inlineStr">
        <is>
          <t>Yes</t>
        </is>
      </c>
      <c r="AC291" t="inlineStr">
        <is>
          <t>No</t>
        </is>
      </c>
      <c r="AD291" t="inlineStr">
        <is>
          <t>Yes</t>
        </is>
      </c>
      <c r="AE291" t="inlineStr">
        <is>
          <t>Yes</t>
        </is>
      </c>
      <c r="AF291" t="n">
        <v>10</v>
      </c>
      <c r="AG291" t="inlineStr">
        <is>
          <t>Low</t>
        </is>
      </c>
      <c r="AH291" t="inlineStr">
        <is>
          <t>No</t>
        </is>
      </c>
      <c r="AI291" t="inlineStr">
        <is>
          <t>CRITICAL</t>
        </is>
      </c>
      <c r="AJ291" t="n">
        <v>0</v>
      </c>
      <c r="AK291" t="n">
        <v>2</v>
      </c>
      <c r="AL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2</v>
      </c>
      <c r="P292" t="inlineStr">
        <is>
          <t>TR_DEV_1230AM, TR_PRD_DAILY_1230AM</t>
        </is>
      </c>
      <c r="Q292" t="n">
        <v>0</v>
      </c>
      <c r="R292" t="inlineStr"/>
      <c r="S292" t="n">
        <v>0</v>
      </c>
      <c r="T292" t="inlineStr"/>
      <c r="U292" t="n">
        <v>1</v>
      </c>
      <c r="V292" t="inlineStr">
        <is>
          <t>df_AS_400_RAW</t>
        </is>
      </c>
      <c r="W292" t="n">
        <v>2</v>
      </c>
      <c r="X292" t="n">
        <v>2</v>
      </c>
      <c r="Y292" t="n">
        <v>1</v>
      </c>
      <c r="Z292" t="inlineStr">
        <is>
          <t>Yes</t>
        </is>
      </c>
      <c r="AA292" t="inlineStr">
        <is>
          <t>No</t>
        </is>
      </c>
      <c r="AB292" t="inlineStr">
        <is>
          <t>Yes</t>
        </is>
      </c>
      <c r="AC292" t="inlineStr">
        <is>
          <t>No</t>
        </is>
      </c>
      <c r="AD292" t="inlineStr">
        <is>
          <t>Yes</t>
        </is>
      </c>
      <c r="AE292" t="inlineStr">
        <is>
          <t>Yes</t>
        </is>
      </c>
      <c r="AF292" t="n">
        <v>10</v>
      </c>
      <c r="AG292" t="inlineStr">
        <is>
          <t>Low</t>
        </is>
      </c>
      <c r="AH292" t="inlineStr">
        <is>
          <t>No</t>
        </is>
      </c>
      <c r="AI292" t="inlineStr">
        <is>
          <t>CRITICAL</t>
        </is>
      </c>
      <c r="AJ292" t="n">
        <v>0</v>
      </c>
      <c r="AK292" t="n">
        <v>2</v>
      </c>
      <c r="AL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2</v>
      </c>
      <c r="P293" t="inlineStr">
        <is>
          <t>TR_DEV_1230AM, TR_PRD_DAILY_1230AM</t>
        </is>
      </c>
      <c r="Q293" t="n">
        <v>0</v>
      </c>
      <c r="R293" t="inlineStr"/>
      <c r="S293" t="n">
        <v>0</v>
      </c>
      <c r="T293" t="inlineStr"/>
      <c r="U293" t="n">
        <v>1</v>
      </c>
      <c r="V293" t="inlineStr">
        <is>
          <t>df_AS_400_BulksDates</t>
        </is>
      </c>
      <c r="W293" t="n">
        <v>2</v>
      </c>
      <c r="X293" t="n">
        <v>2</v>
      </c>
      <c r="Y293" t="n">
        <v>1</v>
      </c>
      <c r="Z293" t="inlineStr">
        <is>
          <t>Yes</t>
        </is>
      </c>
      <c r="AA293" t="inlineStr">
        <is>
          <t>No</t>
        </is>
      </c>
      <c r="AB293" t="inlineStr">
        <is>
          <t>Yes</t>
        </is>
      </c>
      <c r="AC293" t="inlineStr">
        <is>
          <t>No</t>
        </is>
      </c>
      <c r="AD293" t="inlineStr">
        <is>
          <t>Yes</t>
        </is>
      </c>
      <c r="AE293" t="inlineStr">
        <is>
          <t>Yes</t>
        </is>
      </c>
      <c r="AF293" t="n">
        <v>10</v>
      </c>
      <c r="AG293" t="inlineStr">
        <is>
          <t>Low</t>
        </is>
      </c>
      <c r="AH293" t="inlineStr">
        <is>
          <t>No</t>
        </is>
      </c>
      <c r="AI293" t="inlineStr">
        <is>
          <t>CRITICAL</t>
        </is>
      </c>
      <c r="AJ293" t="n">
        <v>0</v>
      </c>
      <c r="AK293" t="n">
        <v>2</v>
      </c>
      <c r="AL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2</v>
      </c>
      <c r="P294" t="inlineStr">
        <is>
          <t>TR_DEV_1230AM, TR_PRD_DAILY_1230AM</t>
        </is>
      </c>
      <c r="Q294" t="n">
        <v>0</v>
      </c>
      <c r="R294" t="inlineStr"/>
      <c r="S294" t="n">
        <v>0</v>
      </c>
      <c r="T294" t="inlineStr"/>
      <c r="U294" t="n">
        <v>1</v>
      </c>
      <c r="V294" t="inlineStr">
        <is>
          <t>df_AS_400_RawDates</t>
        </is>
      </c>
      <c r="W294" t="n">
        <v>2</v>
      </c>
      <c r="X294" t="n">
        <v>2</v>
      </c>
      <c r="Y294" t="n">
        <v>1</v>
      </c>
      <c r="Z294" t="inlineStr">
        <is>
          <t>Yes</t>
        </is>
      </c>
      <c r="AA294" t="inlineStr">
        <is>
          <t>No</t>
        </is>
      </c>
      <c r="AB294" t="inlineStr">
        <is>
          <t>Yes</t>
        </is>
      </c>
      <c r="AC294" t="inlineStr">
        <is>
          <t>No</t>
        </is>
      </c>
      <c r="AD294" t="inlineStr">
        <is>
          <t>Yes</t>
        </is>
      </c>
      <c r="AE294" t="inlineStr">
        <is>
          <t>Yes</t>
        </is>
      </c>
      <c r="AF294" t="n">
        <v>10</v>
      </c>
      <c r="AG294" t="inlineStr">
        <is>
          <t>Low</t>
        </is>
      </c>
      <c r="AH294" t="inlineStr">
        <is>
          <t>No</t>
        </is>
      </c>
      <c r="AI294" t="inlineStr">
        <is>
          <t>CRITICAL</t>
        </is>
      </c>
      <c r="AJ294" t="n">
        <v>0</v>
      </c>
      <c r="AK294" t="n">
        <v>2</v>
      </c>
      <c r="AL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inlineStr"/>
      <c r="Q295" t="n">
        <v>1</v>
      </c>
      <c r="R295" t="inlineStr">
        <is>
          <t>pl_IntegratedOrders</t>
        </is>
      </c>
      <c r="S295" t="n">
        <v>0</v>
      </c>
      <c r="T295" t="inlineStr"/>
      <c r="U295" t="n">
        <v>1</v>
      </c>
      <c r="V295" t="inlineStr">
        <is>
          <t>df_IntegratedOrders</t>
        </is>
      </c>
      <c r="W295" t="n">
        <v>2</v>
      </c>
      <c r="X295" t="n">
        <v>1</v>
      </c>
      <c r="Y295" t="n">
        <v>1</v>
      </c>
      <c r="Z295" t="inlineStr">
        <is>
          <t>No</t>
        </is>
      </c>
      <c r="AA295" t="inlineStr">
        <is>
          <t>No</t>
        </is>
      </c>
      <c r="AB295" t="inlineStr">
        <is>
          <t>Yes</t>
        </is>
      </c>
      <c r="AC295" t="inlineStr">
        <is>
          <t>No</t>
        </is>
      </c>
      <c r="AD295" t="inlineStr">
        <is>
          <t>Yes</t>
        </is>
      </c>
      <c r="AE295" t="inlineStr">
        <is>
          <t>Yes</t>
        </is>
      </c>
      <c r="AF295" t="n">
        <v>10</v>
      </c>
      <c r="AG295" t="inlineStr">
        <is>
          <t>Low</t>
        </is>
      </c>
      <c r="AH295" t="inlineStr">
        <is>
          <t>No</t>
        </is>
      </c>
      <c r="AI295" t="inlineStr">
        <is>
          <t>CRITICAL</t>
        </is>
      </c>
      <c r="AJ295" t="n">
        <v>1</v>
      </c>
      <c r="AK295" t="n">
        <v>1</v>
      </c>
      <c r="AL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2</v>
      </c>
      <c r="P296" t="inlineStr">
        <is>
          <t>TR_DEV_DAILY_0600AM, TR_PRD_DAILY_0600AM</t>
        </is>
      </c>
      <c r="Q296" t="n">
        <v>0</v>
      </c>
      <c r="R296" t="inlineStr"/>
      <c r="S296" t="n">
        <v>0</v>
      </c>
      <c r="T296" t="inlineStr"/>
      <c r="U296" t="n">
        <v>0</v>
      </c>
      <c r="V296" t="inlineStr"/>
      <c r="W296" t="n">
        <v>3</v>
      </c>
      <c r="X296" t="n">
        <v>2</v>
      </c>
      <c r="Y296" t="n">
        <v>2</v>
      </c>
      <c r="Z296" t="inlineStr">
        <is>
          <t>Yes</t>
        </is>
      </c>
      <c r="AA296" t="inlineStr">
        <is>
          <t>Yes</t>
        </is>
      </c>
      <c r="AB296" t="inlineStr">
        <is>
          <t>Yes</t>
        </is>
      </c>
      <c r="AC296" t="inlineStr">
        <is>
          <t>No</t>
        </is>
      </c>
      <c r="AD296" t="inlineStr">
        <is>
          <t>Yes</t>
        </is>
      </c>
      <c r="AE296" t="inlineStr">
        <is>
          <t>No</t>
        </is>
      </c>
      <c r="AF296" t="n">
        <v>7</v>
      </c>
      <c r="AG296" t="inlineStr">
        <is>
          <t>Low</t>
        </is>
      </c>
      <c r="AH296" t="inlineStr">
        <is>
          <t>No</t>
        </is>
      </c>
      <c r="AI296" t="inlineStr">
        <is>
          <t>HIGH</t>
        </is>
      </c>
      <c r="AJ296" t="n">
        <v>0</v>
      </c>
      <c r="AK296" t="n">
        <v>1</v>
      </c>
      <c r="AL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1</v>
      </c>
      <c r="P297" t="inlineStr">
        <is>
          <t>TR_PRD_DAILY_0600AM</t>
        </is>
      </c>
      <c r="Q297" t="n">
        <v>2</v>
      </c>
      <c r="R297" t="inlineStr">
        <is>
          <t>PL_GET_ProductGroups, PL_RunOrgain</t>
        </is>
      </c>
      <c r="S297" t="n">
        <v>0</v>
      </c>
      <c r="T297" t="inlineStr"/>
      <c r="U297" t="n">
        <v>0</v>
      </c>
      <c r="V297" t="inlineStr"/>
      <c r="W297" t="n">
        <v>0</v>
      </c>
      <c r="X297" t="n">
        <v>0</v>
      </c>
      <c r="Y297" t="n">
        <v>0</v>
      </c>
      <c r="Z297" t="inlineStr">
        <is>
          <t>No</t>
        </is>
      </c>
      <c r="AA297" t="inlineStr">
        <is>
          <t>No</t>
        </is>
      </c>
      <c r="AB297" t="inlineStr">
        <is>
          <t>Yes</t>
        </is>
      </c>
      <c r="AC297" t="inlineStr">
        <is>
          <t>No</t>
        </is>
      </c>
      <c r="AD297" t="inlineStr">
        <is>
          <t>No</t>
        </is>
      </c>
      <c r="AE297" t="inlineStr">
        <is>
          <t>No</t>
        </is>
      </c>
      <c r="AF297" t="n">
        <v>1</v>
      </c>
      <c r="AG297" t="inlineStr">
        <is>
          <t>Low</t>
        </is>
      </c>
      <c r="AH297" t="inlineStr">
        <is>
          <t>No</t>
        </is>
      </c>
      <c r="AI297" t="inlineStr">
        <is>
          <t>HIGH</t>
        </is>
      </c>
      <c r="AJ297" t="n">
        <v>0</v>
      </c>
      <c r="AK297" t="n">
        <v>0</v>
      </c>
      <c r="AL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inlineStr"/>
      <c r="Q298" t="n">
        <v>3</v>
      </c>
      <c r="R298" t="inlineStr">
        <is>
          <t>PL_RunOrgain, PL_Salesforce_Master, pl_SC_Recovery_Master</t>
        </is>
      </c>
      <c r="S298" t="n">
        <v>0</v>
      </c>
      <c r="T298" t="inlineStr"/>
      <c r="U298" t="n">
        <v>0</v>
      </c>
      <c r="V298" t="inlineStr"/>
      <c r="W298" t="n">
        <v>0</v>
      </c>
      <c r="X298" t="n">
        <v>0</v>
      </c>
      <c r="Y298" t="n">
        <v>0</v>
      </c>
      <c r="Z298" t="inlineStr">
        <is>
          <t>No</t>
        </is>
      </c>
      <c r="AA298" t="inlineStr">
        <is>
          <t>No</t>
        </is>
      </c>
      <c r="AB298" t="inlineStr">
        <is>
          <t>No</t>
        </is>
      </c>
      <c r="AC298" t="inlineStr">
        <is>
          <t>No</t>
        </is>
      </c>
      <c r="AD298" t="inlineStr">
        <is>
          <t>No</t>
        </is>
      </c>
      <c r="AE298" t="inlineStr">
        <is>
          <t>No</t>
        </is>
      </c>
      <c r="AF298" t="n">
        <v>4</v>
      </c>
      <c r="AG298" t="inlineStr">
        <is>
          <t>Low</t>
        </is>
      </c>
      <c r="AH298" t="inlineStr">
        <is>
          <t>No</t>
        </is>
      </c>
      <c r="AI298" t="inlineStr">
        <is>
          <t>HIGH</t>
        </is>
      </c>
      <c r="AJ298" t="n">
        <v>2</v>
      </c>
      <c r="AK298" t="n">
        <v>0</v>
      </c>
      <c r="AL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inlineStr"/>
      <c r="Q299" t="n">
        <v>1</v>
      </c>
      <c r="R299" t="inlineStr">
        <is>
          <t>PL_GET_Orgain_YTD_Actuals</t>
        </is>
      </c>
      <c r="S299" t="n">
        <v>0</v>
      </c>
      <c r="T299" t="inlineStr"/>
      <c r="U299" t="n">
        <v>1</v>
      </c>
      <c r="V299" t="inlineStr">
        <is>
          <t>df_OrgainYTDActuals</t>
        </is>
      </c>
      <c r="W299" t="n">
        <v>2</v>
      </c>
      <c r="X299" t="n">
        <v>1</v>
      </c>
      <c r="Y299" t="n">
        <v>1</v>
      </c>
      <c r="Z299" t="inlineStr">
        <is>
          <t>No</t>
        </is>
      </c>
      <c r="AA299" t="inlineStr">
        <is>
          <t>No</t>
        </is>
      </c>
      <c r="AB299" t="inlineStr">
        <is>
          <t>Yes</t>
        </is>
      </c>
      <c r="AC299" t="inlineStr">
        <is>
          <t>No</t>
        </is>
      </c>
      <c r="AD299" t="inlineStr">
        <is>
          <t>Yes</t>
        </is>
      </c>
      <c r="AE299" t="inlineStr">
        <is>
          <t>Yes</t>
        </is>
      </c>
      <c r="AF299" t="n">
        <v>9</v>
      </c>
      <c r="AG299" t="inlineStr">
        <is>
          <t>Low</t>
        </is>
      </c>
      <c r="AH299" t="inlineStr">
        <is>
          <t>No</t>
        </is>
      </c>
      <c r="AI299" t="inlineStr">
        <is>
          <t>CRITICAL</t>
        </is>
      </c>
      <c r="AJ299" t="n">
        <v>0</v>
      </c>
      <c r="AK299" t="n">
        <v>0</v>
      </c>
      <c r="AL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2</v>
      </c>
      <c r="P300" t="inlineStr">
        <is>
          <t>TR_DEV_DAILY_0400AM, TR_PRD_DAILY_0400AM</t>
        </is>
      </c>
      <c r="Q300" t="n">
        <v>0</v>
      </c>
      <c r="R300" t="inlineStr"/>
      <c r="S300" t="n">
        <v>1</v>
      </c>
      <c r="T300" t="inlineStr">
        <is>
          <t>pl_Process_Orgain_YTD_Actuals</t>
        </is>
      </c>
      <c r="U300" t="n">
        <v>0</v>
      </c>
      <c r="V300" t="inlineStr"/>
      <c r="W300" t="n">
        <v>3</v>
      </c>
      <c r="X300" t="n">
        <v>2</v>
      </c>
      <c r="Y300" t="n">
        <v>1</v>
      </c>
      <c r="Z300" t="inlineStr">
        <is>
          <t>Yes</t>
        </is>
      </c>
      <c r="AA300" t="inlineStr">
        <is>
          <t>No</t>
        </is>
      </c>
      <c r="AB300" t="inlineStr">
        <is>
          <t>No</t>
        </is>
      </c>
      <c r="AC300" t="inlineStr">
        <is>
          <t>No</t>
        </is>
      </c>
      <c r="AD300" t="inlineStr">
        <is>
          <t>Yes</t>
        </is>
      </c>
      <c r="AE300" t="inlineStr">
        <is>
          <t>No</t>
        </is>
      </c>
      <c r="AF300" t="n">
        <v>22</v>
      </c>
      <c r="AG300" t="inlineStr">
        <is>
          <t>Medium</t>
        </is>
      </c>
      <c r="AH300" t="inlineStr">
        <is>
          <t>No</t>
        </is>
      </c>
      <c r="AI300" t="inlineStr">
        <is>
          <t>CRITICAL</t>
        </is>
      </c>
      <c r="AJ300" t="n">
        <v>0</v>
      </c>
      <c r="AK300" t="n">
        <v>8</v>
      </c>
      <c r="AL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inlineStr"/>
      <c r="Q301" t="n">
        <v>1</v>
      </c>
      <c r="R301" t="inlineStr">
        <is>
          <t>pl_SC_Recovery_Master</t>
        </is>
      </c>
      <c r="S301" t="n">
        <v>3</v>
      </c>
      <c r="T301" t="inlineStr">
        <is>
          <t>pl_NHSC_Process_OrderHeader, pl_NHSC_Process_OrderItems, pl_NHSC_Process_RESB</t>
        </is>
      </c>
      <c r="U301" t="n">
        <v>0</v>
      </c>
      <c r="V301" t="inlineStr"/>
      <c r="W301" t="n">
        <v>0</v>
      </c>
      <c r="X301" t="n">
        <v>0</v>
      </c>
      <c r="Y301" t="n">
        <v>0</v>
      </c>
      <c r="Z301" t="inlineStr">
        <is>
          <t>No</t>
        </is>
      </c>
      <c r="AA301" t="inlineStr">
        <is>
          <t>No</t>
        </is>
      </c>
      <c r="AB301" t="inlineStr">
        <is>
          <t>No</t>
        </is>
      </c>
      <c r="AC301" t="inlineStr">
        <is>
          <t>No</t>
        </is>
      </c>
      <c r="AD301" t="inlineStr">
        <is>
          <t>No</t>
        </is>
      </c>
      <c r="AE301" t="inlineStr">
        <is>
          <t>No</t>
        </is>
      </c>
      <c r="AF301" t="n">
        <v>12</v>
      </c>
      <c r="AG301" t="inlineStr">
        <is>
          <t>Low</t>
        </is>
      </c>
      <c r="AH301" t="inlineStr">
        <is>
          <t>No</t>
        </is>
      </c>
      <c r="AI301" t="inlineStr">
        <is>
          <t>CRITICAL</t>
        </is>
      </c>
      <c r="AJ301" t="n">
        <v>0</v>
      </c>
      <c r="AK301" t="n">
        <v>0</v>
      </c>
      <c r="AL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inlineStr"/>
      <c r="Q302" t="n">
        <v>1</v>
      </c>
      <c r="R302" t="inlineStr">
        <is>
          <t>pl_SC_Recovery_Master</t>
        </is>
      </c>
      <c r="S302" t="n">
        <v>6</v>
      </c>
      <c r="T302" t="inlineStr">
        <is>
          <t>PL_AFVC_SF, PL_MKAL_SF, pl_NHSC_Planned_PLPO (+3)</t>
        </is>
      </c>
      <c r="U302" t="n">
        <v>0</v>
      </c>
      <c r="V302" t="inlineStr"/>
      <c r="W302" t="n">
        <v>0</v>
      </c>
      <c r="X302" t="n">
        <v>0</v>
      </c>
      <c r="Y302" t="n">
        <v>0</v>
      </c>
      <c r="Z302" t="inlineStr">
        <is>
          <t>No</t>
        </is>
      </c>
      <c r="AA302" t="inlineStr">
        <is>
          <t>No</t>
        </is>
      </c>
      <c r="AB302" t="inlineStr">
        <is>
          <t>No</t>
        </is>
      </c>
      <c r="AC302" t="inlineStr">
        <is>
          <t>No</t>
        </is>
      </c>
      <c r="AD302" t="inlineStr">
        <is>
          <t>No</t>
        </is>
      </c>
      <c r="AE302" t="inlineStr">
        <is>
          <t>No</t>
        </is>
      </c>
      <c r="AF302" t="n">
        <v>24</v>
      </c>
      <c r="AG302" t="inlineStr">
        <is>
          <t>Medium</t>
        </is>
      </c>
      <c r="AH302" t="inlineStr">
        <is>
          <t>No</t>
        </is>
      </c>
      <c r="AI302" t="inlineStr">
        <is>
          <t>CRITICAL</t>
        </is>
      </c>
      <c r="AJ302" t="n">
        <v>0</v>
      </c>
      <c r="AK302" t="n">
        <v>0</v>
      </c>
      <c r="AL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1</v>
      </c>
      <c r="P303" t="inlineStr">
        <is>
          <t>TR_PRD_DAILY_1AM</t>
        </is>
      </c>
      <c r="Q303" t="n">
        <v>0</v>
      </c>
      <c r="R303" t="inlineStr"/>
      <c r="S303" t="n">
        <v>0</v>
      </c>
      <c r="T303" t="inlineStr"/>
      <c r="U303" t="n">
        <v>0</v>
      </c>
      <c r="V303" t="inlineStr"/>
      <c r="W303" t="n">
        <v>2</v>
      </c>
      <c r="X303" t="n">
        <v>2</v>
      </c>
      <c r="Y303" t="n">
        <v>1</v>
      </c>
      <c r="Z303" t="inlineStr">
        <is>
          <t>Yes</t>
        </is>
      </c>
      <c r="AA303" t="inlineStr">
        <is>
          <t>No</t>
        </is>
      </c>
      <c r="AB303" t="inlineStr">
        <is>
          <t>Yes</t>
        </is>
      </c>
      <c r="AC303" t="inlineStr">
        <is>
          <t>No</t>
        </is>
      </c>
      <c r="AD303" t="inlineStr">
        <is>
          <t>Yes</t>
        </is>
      </c>
      <c r="AE303" t="inlineStr">
        <is>
          <t>No</t>
        </is>
      </c>
      <c r="AF303" t="n">
        <v>6</v>
      </c>
      <c r="AG303" t="inlineStr">
        <is>
          <t>Low</t>
        </is>
      </c>
      <c r="AH303" t="inlineStr">
        <is>
          <t>No</t>
        </is>
      </c>
      <c r="AI303" t="inlineStr">
        <is>
          <t>HIGH</t>
        </is>
      </c>
      <c r="AJ303" t="n">
        <v>0</v>
      </c>
      <c r="AK303" t="n">
        <v>0</v>
      </c>
      <c r="AL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2</v>
      </c>
      <c r="P304" t="inlineStr">
        <is>
          <t>TR_DEV_DAILY_3AM, TR_PRD_DAILY_0300</t>
        </is>
      </c>
      <c r="Q304" t="n">
        <v>0</v>
      </c>
      <c r="R304" t="inlineStr"/>
      <c r="S304" t="n">
        <v>0</v>
      </c>
      <c r="T304" t="inlineStr"/>
      <c r="U304" t="n">
        <v>0</v>
      </c>
      <c r="V304" t="inlineStr"/>
      <c r="W304" t="n">
        <v>3</v>
      </c>
      <c r="X304" t="n">
        <v>2</v>
      </c>
      <c r="Y304" t="n">
        <v>2</v>
      </c>
      <c r="Z304" t="inlineStr">
        <is>
          <t>Yes</t>
        </is>
      </c>
      <c r="AA304" t="inlineStr">
        <is>
          <t>Yes</t>
        </is>
      </c>
      <c r="AB304" t="inlineStr">
        <is>
          <t>Yes</t>
        </is>
      </c>
      <c r="AC304" t="inlineStr">
        <is>
          <t>No</t>
        </is>
      </c>
      <c r="AD304" t="inlineStr">
        <is>
          <t>Yes</t>
        </is>
      </c>
      <c r="AE304" t="inlineStr">
        <is>
          <t>No</t>
        </is>
      </c>
      <c r="AF304" t="n">
        <v>2</v>
      </c>
      <c r="AG304" t="inlineStr">
        <is>
          <t>Low</t>
        </is>
      </c>
      <c r="AH304" t="inlineStr">
        <is>
          <t>No</t>
        </is>
      </c>
      <c r="AI304" t="inlineStr">
        <is>
          <t>HIGH</t>
        </is>
      </c>
      <c r="AJ304" t="n">
        <v>0</v>
      </c>
      <c r="AK304" t="n">
        <v>0</v>
      </c>
      <c r="AL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2</v>
      </c>
      <c r="P305" t="inlineStr">
        <is>
          <t>TR_DEV_DAILY_3AM, TR_PRD_DAILY_0300</t>
        </is>
      </c>
      <c r="Q305" t="n">
        <v>0</v>
      </c>
      <c r="R305" t="inlineStr"/>
      <c r="S305" t="n">
        <v>0</v>
      </c>
      <c r="T305" t="inlineStr"/>
      <c r="U305" t="n">
        <v>0</v>
      </c>
      <c r="V305" t="inlineStr"/>
      <c r="W305" t="n">
        <v>3</v>
      </c>
      <c r="X305" t="n">
        <v>2</v>
      </c>
      <c r="Y305" t="n">
        <v>2</v>
      </c>
      <c r="Z305" t="inlineStr">
        <is>
          <t>Yes</t>
        </is>
      </c>
      <c r="AA305" t="inlineStr">
        <is>
          <t>Yes</t>
        </is>
      </c>
      <c r="AB305" t="inlineStr">
        <is>
          <t>Yes</t>
        </is>
      </c>
      <c r="AC305" t="inlineStr">
        <is>
          <t>No</t>
        </is>
      </c>
      <c r="AD305" t="inlineStr">
        <is>
          <t>Yes</t>
        </is>
      </c>
      <c r="AE305" t="inlineStr">
        <is>
          <t>No</t>
        </is>
      </c>
      <c r="AF305" t="n">
        <v>8</v>
      </c>
      <c r="AG305" t="inlineStr">
        <is>
          <t>Low</t>
        </is>
      </c>
      <c r="AH305" t="inlineStr">
        <is>
          <t>No</t>
        </is>
      </c>
      <c r="AI305" t="inlineStr">
        <is>
          <t>HIGH</t>
        </is>
      </c>
      <c r="AJ305" t="n">
        <v>0</v>
      </c>
      <c r="AK305" t="n">
        <v>0</v>
      </c>
      <c r="AL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inlineStr"/>
      <c r="Q306" t="n">
        <v>0</v>
      </c>
      <c r="R306" t="inlineStr"/>
      <c r="S306" t="n">
        <v>0</v>
      </c>
      <c r="T306" t="inlineStr"/>
      <c r="U306" t="n">
        <v>1</v>
      </c>
      <c r="V306" t="inlineStr">
        <is>
          <t>df_ASCP_RM</t>
        </is>
      </c>
      <c r="W306" t="n">
        <v>3</v>
      </c>
      <c r="X306" t="n">
        <v>1</v>
      </c>
      <c r="Y306" t="n">
        <v>1</v>
      </c>
      <c r="Z306" t="inlineStr">
        <is>
          <t>No</t>
        </is>
      </c>
      <c r="AA306" t="inlineStr">
        <is>
          <t>No</t>
        </is>
      </c>
      <c r="AB306" t="inlineStr">
        <is>
          <t>No</t>
        </is>
      </c>
      <c r="AC306" t="inlineStr">
        <is>
          <t>No</t>
        </is>
      </c>
      <c r="AD306" t="inlineStr">
        <is>
          <t>Yes</t>
        </is>
      </c>
      <c r="AE306" t="inlineStr">
        <is>
          <t>Yes</t>
        </is>
      </c>
      <c r="AF306" t="n">
        <v>16</v>
      </c>
      <c r="AG306" t="inlineStr">
        <is>
          <t>Low</t>
        </is>
      </c>
      <c r="AH306" t="inlineStr">
        <is>
          <t>Yes</t>
        </is>
      </c>
      <c r="AI306" t="inlineStr">
        <is>
          <t>MEDIUM</t>
        </is>
      </c>
      <c r="AJ306" t="n">
        <v>0</v>
      </c>
      <c r="AK306" t="n">
        <v>1</v>
      </c>
      <c r="AL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1</v>
      </c>
      <c r="P307" t="inlineStr">
        <is>
          <t>TR_DEV_DAILY_3AM</t>
        </is>
      </c>
      <c r="Q307" t="n">
        <v>0</v>
      </c>
      <c r="R307" t="inlineStr"/>
      <c r="S307" t="n">
        <v>0</v>
      </c>
      <c r="T307" t="inlineStr"/>
      <c r="U307" t="n">
        <v>0</v>
      </c>
      <c r="V307" t="inlineStr"/>
      <c r="W307" t="n">
        <v>2</v>
      </c>
      <c r="X307" t="n">
        <v>1</v>
      </c>
      <c r="Y307" t="n">
        <v>1</v>
      </c>
      <c r="Z307" t="inlineStr">
        <is>
          <t>No</t>
        </is>
      </c>
      <c r="AA307" t="inlineStr">
        <is>
          <t>No</t>
        </is>
      </c>
      <c r="AB307" t="inlineStr">
        <is>
          <t>Yes</t>
        </is>
      </c>
      <c r="AC307" t="inlineStr">
        <is>
          <t>No</t>
        </is>
      </c>
      <c r="AD307" t="inlineStr">
        <is>
          <t>Yes</t>
        </is>
      </c>
      <c r="AE307" t="inlineStr">
        <is>
          <t>No</t>
        </is>
      </c>
      <c r="AF307" t="n">
        <v>1</v>
      </c>
      <c r="AG307" t="inlineStr">
        <is>
          <t>Low</t>
        </is>
      </c>
      <c r="AH307" t="inlineStr">
        <is>
          <t>Yes</t>
        </is>
      </c>
      <c r="AI307" t="inlineStr">
        <is>
          <t>HIGH</t>
        </is>
      </c>
      <c r="AJ307" t="n">
        <v>0</v>
      </c>
      <c r="AK307" t="n">
        <v>0</v>
      </c>
      <c r="AL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inlineStr"/>
      <c r="Q308" t="n">
        <v>0</v>
      </c>
      <c r="R308" t="inlineStr"/>
      <c r="S308" t="n">
        <v>0</v>
      </c>
      <c r="T308" t="inlineStr"/>
      <c r="U308" t="n">
        <v>0</v>
      </c>
      <c r="V308" t="inlineStr"/>
      <c r="W308" t="n">
        <v>3</v>
      </c>
      <c r="X308" t="n">
        <v>2</v>
      </c>
      <c r="Y308" t="n">
        <v>2</v>
      </c>
      <c r="Z308" t="inlineStr">
        <is>
          <t>Yes</t>
        </is>
      </c>
      <c r="AA308" t="inlineStr">
        <is>
          <t>Yes</t>
        </is>
      </c>
      <c r="AB308" t="inlineStr">
        <is>
          <t>Yes</t>
        </is>
      </c>
      <c r="AC308" t="inlineStr">
        <is>
          <t>No</t>
        </is>
      </c>
      <c r="AD308" t="inlineStr">
        <is>
          <t>Yes</t>
        </is>
      </c>
      <c r="AE308" t="inlineStr">
        <is>
          <t>No</t>
        </is>
      </c>
      <c r="AF308" t="n">
        <v>7</v>
      </c>
      <c r="AG308" t="inlineStr">
        <is>
          <t>Low</t>
        </is>
      </c>
      <c r="AH308" t="inlineStr">
        <is>
          <t>Yes</t>
        </is>
      </c>
      <c r="AI308" t="inlineStr">
        <is>
          <t>LOW</t>
        </is>
      </c>
      <c r="AJ308" t="n">
        <v>0</v>
      </c>
      <c r="AK308" t="n">
        <v>1</v>
      </c>
      <c r="AL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1</v>
      </c>
      <c r="P309" t="inlineStr">
        <is>
          <t>TR_DEV_DAILY_0530AM</t>
        </is>
      </c>
      <c r="Q309" t="n">
        <v>0</v>
      </c>
      <c r="R309" t="inlineStr"/>
      <c r="S309" t="n">
        <v>1</v>
      </c>
      <c r="T309" t="inlineStr">
        <is>
          <t>PL_IRI_EXTRACT</t>
        </is>
      </c>
      <c r="U309" t="n">
        <v>0</v>
      </c>
      <c r="V309" t="inlineStr"/>
      <c r="W309" t="n">
        <v>1</v>
      </c>
      <c r="X309" t="n">
        <v>0</v>
      </c>
      <c r="Y309" t="n">
        <v>0</v>
      </c>
      <c r="Z309" t="inlineStr">
        <is>
          <t>No</t>
        </is>
      </c>
      <c r="AA309" t="inlineStr">
        <is>
          <t>No</t>
        </is>
      </c>
      <c r="AB309" t="inlineStr">
        <is>
          <t>Yes</t>
        </is>
      </c>
      <c r="AC309" t="inlineStr">
        <is>
          <t>No</t>
        </is>
      </c>
      <c r="AD309" t="inlineStr">
        <is>
          <t>No</t>
        </is>
      </c>
      <c r="AE309" t="inlineStr">
        <is>
          <t>No</t>
        </is>
      </c>
      <c r="AF309" t="n">
        <v>10</v>
      </c>
      <c r="AG309" t="inlineStr">
        <is>
          <t>Low</t>
        </is>
      </c>
      <c r="AH309" t="inlineStr">
        <is>
          <t>Yes</t>
        </is>
      </c>
      <c r="AI309" t="inlineStr">
        <is>
          <t>CRITICAL</t>
        </is>
      </c>
      <c r="AJ309" t="n">
        <v>0</v>
      </c>
      <c r="AK309" t="n">
        <v>0</v>
      </c>
      <c r="AL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1</v>
      </c>
      <c r="P310" t="inlineStr">
        <is>
          <t>TR_PRD_DAILY_0400AM</t>
        </is>
      </c>
      <c r="Q310" t="n">
        <v>0</v>
      </c>
      <c r="R310" t="inlineStr"/>
      <c r="S310" t="n">
        <v>2</v>
      </c>
      <c r="T310" t="inlineStr">
        <is>
          <t>PL_METADATA_DRIVEN_ADLS_TO_AZURE_SYNAPSE, PL_METADATA_DRIVEN_AGILE_PLM_TO_ADLS</t>
        </is>
      </c>
      <c r="U310" t="n">
        <v>0</v>
      </c>
      <c r="V310" t="inlineStr"/>
      <c r="W310" t="n">
        <v>0</v>
      </c>
      <c r="X310" t="n">
        <v>0</v>
      </c>
      <c r="Y310" t="n">
        <v>0</v>
      </c>
      <c r="Z310" t="inlineStr">
        <is>
          <t>No</t>
        </is>
      </c>
      <c r="AA310" t="inlineStr">
        <is>
          <t>No</t>
        </is>
      </c>
      <c r="AB310" t="inlineStr">
        <is>
          <t>No</t>
        </is>
      </c>
      <c r="AC310" t="inlineStr">
        <is>
          <t>No</t>
        </is>
      </c>
      <c r="AD310" t="inlineStr">
        <is>
          <t>No</t>
        </is>
      </c>
      <c r="AE310" t="inlineStr">
        <is>
          <t>No</t>
        </is>
      </c>
      <c r="AF310" t="n">
        <v>8</v>
      </c>
      <c r="AG310" t="inlineStr">
        <is>
          <t>Low</t>
        </is>
      </c>
      <c r="AH310" t="inlineStr">
        <is>
          <t>No</t>
        </is>
      </c>
      <c r="AI310" t="inlineStr">
        <is>
          <t>CRITICAL</t>
        </is>
      </c>
      <c r="AJ310" t="n">
        <v>0</v>
      </c>
      <c r="AK310" t="n">
        <v>0</v>
      </c>
      <c r="AL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inlineStr"/>
      <c r="Q311" t="n">
        <v>1</v>
      </c>
      <c r="R311" t="inlineStr">
        <is>
          <t>pl_GA4_Sessions</t>
        </is>
      </c>
      <c r="S311" t="n">
        <v>0</v>
      </c>
      <c r="T311" t="inlineStr"/>
      <c r="U311" t="n">
        <v>2</v>
      </c>
      <c r="V311" t="inlineStr">
        <is>
          <t>DF_GA4_Sessions, DF_GA4_Sessions_Limit</t>
        </is>
      </c>
      <c r="W311" t="n">
        <v>3</v>
      </c>
      <c r="X311" t="n">
        <v>1</v>
      </c>
      <c r="Y311" t="n">
        <v>1</v>
      </c>
      <c r="Z311" t="inlineStr">
        <is>
          <t>No</t>
        </is>
      </c>
      <c r="AA311" t="inlineStr">
        <is>
          <t>No</t>
        </is>
      </c>
      <c r="AB311" t="inlineStr">
        <is>
          <t>Yes</t>
        </is>
      </c>
      <c r="AC311" t="inlineStr">
        <is>
          <t>No</t>
        </is>
      </c>
      <c r="AD311" t="inlineStr">
        <is>
          <t>Yes</t>
        </is>
      </c>
      <c r="AE311" t="inlineStr">
        <is>
          <t>Yes</t>
        </is>
      </c>
      <c r="AF311" t="n">
        <v>25</v>
      </c>
      <c r="AG311" t="inlineStr">
        <is>
          <t>Medium</t>
        </is>
      </c>
      <c r="AH311" t="inlineStr">
        <is>
          <t>No</t>
        </is>
      </c>
      <c r="AI311" t="inlineStr">
        <is>
          <t>CRITICAL</t>
        </is>
      </c>
      <c r="AJ311" t="n">
        <v>2</v>
      </c>
      <c r="AK311" t="n">
        <v>3</v>
      </c>
      <c r="AL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inlineStr"/>
      <c r="Q312" t="n">
        <v>0</v>
      </c>
      <c r="R312" t="inlineStr"/>
      <c r="S312" t="n">
        <v>0</v>
      </c>
      <c r="T312" t="inlineStr"/>
      <c r="U312" t="n">
        <v>0</v>
      </c>
      <c r="V312" t="inlineStr"/>
      <c r="W312" t="n">
        <v>3</v>
      </c>
      <c r="X312" t="n">
        <v>1</v>
      </c>
      <c r="Y312" t="n">
        <v>1</v>
      </c>
      <c r="Z312" t="inlineStr">
        <is>
          <t>No</t>
        </is>
      </c>
      <c r="AA312" t="inlineStr">
        <is>
          <t>No</t>
        </is>
      </c>
      <c r="AB312" t="inlineStr">
        <is>
          <t>Yes</t>
        </is>
      </c>
      <c r="AC312" t="inlineStr">
        <is>
          <t>No</t>
        </is>
      </c>
      <c r="AD312" t="inlineStr">
        <is>
          <t>Yes</t>
        </is>
      </c>
      <c r="AE312" t="inlineStr">
        <is>
          <t>No</t>
        </is>
      </c>
      <c r="AF312" t="n">
        <v>8</v>
      </c>
      <c r="AG312" t="inlineStr">
        <is>
          <t>Low</t>
        </is>
      </c>
      <c r="AH312" t="inlineStr">
        <is>
          <t>Yes</t>
        </is>
      </c>
      <c r="AI312" t="inlineStr">
        <is>
          <t>LOW</t>
        </is>
      </c>
      <c r="AJ312" t="n">
        <v>0</v>
      </c>
      <c r="AK312" t="n">
        <v>0</v>
      </c>
      <c r="AL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inlineStr"/>
      <c r="Q313" t="n">
        <v>1</v>
      </c>
      <c r="R313" t="inlineStr">
        <is>
          <t>pl_GA4_Master</t>
        </is>
      </c>
      <c r="S313" t="n">
        <v>1</v>
      </c>
      <c r="T313" t="inlineStr">
        <is>
          <t>pl_GA4_Process_PageViews</t>
        </is>
      </c>
      <c r="U313" t="n">
        <v>0</v>
      </c>
      <c r="V313" t="inlineStr"/>
      <c r="W313" t="n">
        <v>1</v>
      </c>
      <c r="X313" t="n">
        <v>0</v>
      </c>
      <c r="Y313" t="n">
        <v>0</v>
      </c>
      <c r="Z313" t="inlineStr">
        <is>
          <t>No</t>
        </is>
      </c>
      <c r="AA313" t="inlineStr">
        <is>
          <t>No</t>
        </is>
      </c>
      <c r="AB313" t="inlineStr">
        <is>
          <t>No</t>
        </is>
      </c>
      <c r="AC313" t="inlineStr">
        <is>
          <t>No</t>
        </is>
      </c>
      <c r="AD313" t="inlineStr">
        <is>
          <t>No</t>
        </is>
      </c>
      <c r="AE313" t="inlineStr">
        <is>
          <t>No</t>
        </is>
      </c>
      <c r="AF313" t="n">
        <v>11</v>
      </c>
      <c r="AG313" t="inlineStr">
        <is>
          <t>Low</t>
        </is>
      </c>
      <c r="AH313" t="inlineStr">
        <is>
          <t>No</t>
        </is>
      </c>
      <c r="AI313" t="inlineStr">
        <is>
          <t>CRITICAL</t>
        </is>
      </c>
      <c r="AJ313" t="n">
        <v>0</v>
      </c>
      <c r="AK313" t="n">
        <v>1</v>
      </c>
      <c r="AL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inlineStr"/>
      <c r="Q314" t="n">
        <v>1</v>
      </c>
      <c r="R314" t="inlineStr">
        <is>
          <t>pl_GA4_Master</t>
        </is>
      </c>
      <c r="S314" t="n">
        <v>1</v>
      </c>
      <c r="T314" t="inlineStr">
        <is>
          <t>pl_GA4_Process_Sessions</t>
        </is>
      </c>
      <c r="U314" t="n">
        <v>0</v>
      </c>
      <c r="V314" t="inlineStr"/>
      <c r="W314" t="n">
        <v>1</v>
      </c>
      <c r="X314" t="n">
        <v>0</v>
      </c>
      <c r="Y314" t="n">
        <v>0</v>
      </c>
      <c r="Z314" t="inlineStr">
        <is>
          <t>No</t>
        </is>
      </c>
      <c r="AA314" t="inlineStr">
        <is>
          <t>No</t>
        </is>
      </c>
      <c r="AB314" t="inlineStr">
        <is>
          <t>No</t>
        </is>
      </c>
      <c r="AC314" t="inlineStr">
        <is>
          <t>No</t>
        </is>
      </c>
      <c r="AD314" t="inlineStr">
        <is>
          <t>No</t>
        </is>
      </c>
      <c r="AE314" t="inlineStr">
        <is>
          <t>No</t>
        </is>
      </c>
      <c r="AF314" t="n">
        <v>11</v>
      </c>
      <c r="AG314" t="inlineStr">
        <is>
          <t>Low</t>
        </is>
      </c>
      <c r="AH314" t="inlineStr">
        <is>
          <t>No</t>
        </is>
      </c>
      <c r="AI314" t="inlineStr">
        <is>
          <t>CRITICAL</t>
        </is>
      </c>
      <c r="AJ314" t="n">
        <v>0</v>
      </c>
      <c r="AK314" t="n">
        <v>1</v>
      </c>
      <c r="AL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inlineStr"/>
      <c r="Q315" t="n">
        <v>0</v>
      </c>
      <c r="R315" t="inlineStr"/>
      <c r="S315" t="n">
        <v>0</v>
      </c>
      <c r="T315" t="inlineStr"/>
      <c r="U315" t="n">
        <v>1</v>
      </c>
      <c r="V315" t="inlineStr">
        <is>
          <t>df_GoogleAnalytics_UA_Sessions</t>
        </is>
      </c>
      <c r="W315" t="n">
        <v>2</v>
      </c>
      <c r="X315" t="n">
        <v>1</v>
      </c>
      <c r="Y315" t="n">
        <v>1</v>
      </c>
      <c r="Z315" t="inlineStr">
        <is>
          <t>No</t>
        </is>
      </c>
      <c r="AA315" t="inlineStr">
        <is>
          <t>No</t>
        </is>
      </c>
      <c r="AB315" t="inlineStr">
        <is>
          <t>No</t>
        </is>
      </c>
      <c r="AC315" t="inlineStr">
        <is>
          <t>No</t>
        </is>
      </c>
      <c r="AD315" t="inlineStr">
        <is>
          <t>Yes</t>
        </is>
      </c>
      <c r="AE315" t="inlineStr">
        <is>
          <t>Yes</t>
        </is>
      </c>
      <c r="AF315" t="n">
        <v>15</v>
      </c>
      <c r="AG315" t="inlineStr">
        <is>
          <t>Low</t>
        </is>
      </c>
      <c r="AH315" t="inlineStr">
        <is>
          <t>Yes</t>
        </is>
      </c>
      <c r="AI315" t="inlineStr">
        <is>
          <t>MEDIUM</t>
        </is>
      </c>
      <c r="AJ315" t="n">
        <v>0</v>
      </c>
      <c r="AK315" t="n">
        <v>3</v>
      </c>
      <c r="AL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2</v>
      </c>
      <c r="P316" t="inlineStr">
        <is>
          <t>TR_DEV_DAILY_2AM, TR_PRD_DAILY_2AM</t>
        </is>
      </c>
      <c r="Q316" t="n">
        <v>0</v>
      </c>
      <c r="R316" t="inlineStr"/>
      <c r="S316" t="n">
        <v>0</v>
      </c>
      <c r="T316" t="inlineStr"/>
      <c r="U316" t="n">
        <v>0</v>
      </c>
      <c r="V316" t="inlineStr"/>
      <c r="W316" t="n">
        <v>3</v>
      </c>
      <c r="X316" t="n">
        <v>2</v>
      </c>
      <c r="Y316" t="n">
        <v>2</v>
      </c>
      <c r="Z316" t="inlineStr">
        <is>
          <t>Yes</t>
        </is>
      </c>
      <c r="AA316" t="inlineStr">
        <is>
          <t>Yes</t>
        </is>
      </c>
      <c r="AB316" t="inlineStr">
        <is>
          <t>Yes</t>
        </is>
      </c>
      <c r="AC316" t="inlineStr">
        <is>
          <t>No</t>
        </is>
      </c>
      <c r="AD316" t="inlineStr">
        <is>
          <t>Yes</t>
        </is>
      </c>
      <c r="AE316" t="inlineStr">
        <is>
          <t>No</t>
        </is>
      </c>
      <c r="AF316" t="n">
        <v>3</v>
      </c>
      <c r="AG316" t="inlineStr">
        <is>
          <t>Low</t>
        </is>
      </c>
      <c r="AH316" t="inlineStr">
        <is>
          <t>No</t>
        </is>
      </c>
      <c r="AI316" t="inlineStr">
        <is>
          <t>HIGH</t>
        </is>
      </c>
      <c r="AJ316" t="n">
        <v>0</v>
      </c>
      <c r="AK316" t="n">
        <v>0</v>
      </c>
      <c r="AL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2</v>
      </c>
      <c r="P317" t="inlineStr">
        <is>
          <t>TR_DEV_MONTHLY_3_AM, TR_PRD_MONTHLY_3_AM</t>
        </is>
      </c>
      <c r="Q317" t="n">
        <v>0</v>
      </c>
      <c r="R317" t="inlineStr"/>
      <c r="S317" t="n">
        <v>0</v>
      </c>
      <c r="T317" t="inlineStr"/>
      <c r="U317" t="n">
        <v>1</v>
      </c>
      <c r="V317" t="inlineStr">
        <is>
          <t>df_AS400_RM_TRANSACTIONS</t>
        </is>
      </c>
      <c r="W317" t="n">
        <v>2</v>
      </c>
      <c r="X317" t="n">
        <v>2</v>
      </c>
      <c r="Y317" t="n">
        <v>1</v>
      </c>
      <c r="Z317" t="inlineStr">
        <is>
          <t>Yes</t>
        </is>
      </c>
      <c r="AA317" t="inlineStr">
        <is>
          <t>No</t>
        </is>
      </c>
      <c r="AB317" t="inlineStr">
        <is>
          <t>Yes</t>
        </is>
      </c>
      <c r="AC317" t="inlineStr">
        <is>
          <t>No</t>
        </is>
      </c>
      <c r="AD317" t="inlineStr">
        <is>
          <t>Yes</t>
        </is>
      </c>
      <c r="AE317" t="inlineStr">
        <is>
          <t>Yes</t>
        </is>
      </c>
      <c r="AF317" t="n">
        <v>11</v>
      </c>
      <c r="AG317" t="inlineStr">
        <is>
          <t>Low</t>
        </is>
      </c>
      <c r="AH317" t="inlineStr">
        <is>
          <t>No</t>
        </is>
      </c>
      <c r="AI317" t="inlineStr">
        <is>
          <t>CRITICAL</t>
        </is>
      </c>
      <c r="AJ317" t="n">
        <v>0</v>
      </c>
      <c r="AK317" t="n">
        <v>2</v>
      </c>
      <c r="AL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inlineStr"/>
      <c r="Q318" t="n">
        <v>1</v>
      </c>
      <c r="R318" t="inlineStr">
        <is>
          <t>BOM_Master_FullLoad</t>
        </is>
      </c>
      <c r="S318" t="n">
        <v>0</v>
      </c>
      <c r="T318" t="inlineStr"/>
      <c r="U318" t="n">
        <v>1</v>
      </c>
      <c r="V318" t="inlineStr">
        <is>
          <t>df_BOM_Link_FullLoad</t>
        </is>
      </c>
      <c r="W318" t="n">
        <v>2</v>
      </c>
      <c r="X318" t="n">
        <v>2</v>
      </c>
      <c r="Y318" t="n">
        <v>1</v>
      </c>
      <c r="Z318" t="inlineStr">
        <is>
          <t>Yes</t>
        </is>
      </c>
      <c r="AA318" t="inlineStr">
        <is>
          <t>No</t>
        </is>
      </c>
      <c r="AB318" t="inlineStr">
        <is>
          <t>Yes</t>
        </is>
      </c>
      <c r="AC318" t="inlineStr">
        <is>
          <t>No</t>
        </is>
      </c>
      <c r="AD318" t="inlineStr">
        <is>
          <t>Yes</t>
        </is>
      </c>
      <c r="AE318" t="inlineStr">
        <is>
          <t>Yes</t>
        </is>
      </c>
      <c r="AF318" t="n">
        <v>16</v>
      </c>
      <c r="AG318" t="inlineStr">
        <is>
          <t>Low</t>
        </is>
      </c>
      <c r="AH318" t="inlineStr">
        <is>
          <t>No</t>
        </is>
      </c>
      <c r="AI318" t="inlineStr">
        <is>
          <t>CRITICAL</t>
        </is>
      </c>
      <c r="AJ318" t="n">
        <v>0</v>
      </c>
      <c r="AK318" t="n">
        <v>10</v>
      </c>
      <c r="AL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inlineStr"/>
      <c r="Q319" t="n">
        <v>1</v>
      </c>
      <c r="R319" t="inlineStr">
        <is>
          <t>BOM_Master_FullLoad</t>
        </is>
      </c>
      <c r="S319" t="n">
        <v>0</v>
      </c>
      <c r="T319" t="inlineStr"/>
      <c r="U319" t="n">
        <v>1</v>
      </c>
      <c r="V319" t="inlineStr">
        <is>
          <t>df_BOM_Header_Fullload</t>
        </is>
      </c>
      <c r="W319" t="n">
        <v>2</v>
      </c>
      <c r="X319" t="n">
        <v>2</v>
      </c>
      <c r="Y319" t="n">
        <v>1</v>
      </c>
      <c r="Z319" t="inlineStr">
        <is>
          <t>Yes</t>
        </is>
      </c>
      <c r="AA319" t="inlineStr">
        <is>
          <t>No</t>
        </is>
      </c>
      <c r="AB319" t="inlineStr">
        <is>
          <t>Yes</t>
        </is>
      </c>
      <c r="AC319" t="inlineStr">
        <is>
          <t>No</t>
        </is>
      </c>
      <c r="AD319" t="inlineStr">
        <is>
          <t>Yes</t>
        </is>
      </c>
      <c r="AE319" t="inlineStr">
        <is>
          <t>Yes</t>
        </is>
      </c>
      <c r="AF319" t="n">
        <v>16</v>
      </c>
      <c r="AG319" t="inlineStr">
        <is>
          <t>Low</t>
        </is>
      </c>
      <c r="AH319" t="inlineStr">
        <is>
          <t>No</t>
        </is>
      </c>
      <c r="AI319" t="inlineStr">
        <is>
          <t>CRITICAL</t>
        </is>
      </c>
      <c r="AJ319" t="n">
        <v>0</v>
      </c>
      <c r="AK319" t="n">
        <v>10</v>
      </c>
      <c r="AL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inlineStr"/>
      <c r="Q320" t="n">
        <v>1</v>
      </c>
      <c r="R320" t="inlineStr">
        <is>
          <t>BOM_Master_FullLoad</t>
        </is>
      </c>
      <c r="S320" t="n">
        <v>0</v>
      </c>
      <c r="T320" t="inlineStr"/>
      <c r="U320" t="n">
        <v>1</v>
      </c>
      <c r="V320" t="inlineStr">
        <is>
          <t>df_BOM_Item_FullLoad</t>
        </is>
      </c>
      <c r="W320" t="n">
        <v>2</v>
      </c>
      <c r="X320" t="n">
        <v>2</v>
      </c>
      <c r="Y320" t="n">
        <v>1</v>
      </c>
      <c r="Z320" t="inlineStr">
        <is>
          <t>Yes</t>
        </is>
      </c>
      <c r="AA320" t="inlineStr">
        <is>
          <t>No</t>
        </is>
      </c>
      <c r="AB320" t="inlineStr">
        <is>
          <t>Yes</t>
        </is>
      </c>
      <c r="AC320" t="inlineStr">
        <is>
          <t>No</t>
        </is>
      </c>
      <c r="AD320" t="inlineStr">
        <is>
          <t>Yes</t>
        </is>
      </c>
      <c r="AE320" t="inlineStr">
        <is>
          <t>Yes</t>
        </is>
      </c>
      <c r="AF320" t="n">
        <v>16</v>
      </c>
      <c r="AG320" t="inlineStr">
        <is>
          <t>Low</t>
        </is>
      </c>
      <c r="AH320" t="inlineStr">
        <is>
          <t>No</t>
        </is>
      </c>
      <c r="AI320" t="inlineStr">
        <is>
          <t>CRITICAL</t>
        </is>
      </c>
      <c r="AJ320" t="n">
        <v>0</v>
      </c>
      <c r="AK320" t="n">
        <v>10</v>
      </c>
      <c r="AL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2</v>
      </c>
      <c r="P321" t="inlineStr">
        <is>
          <t>TR_DEV_DAILY_3AM, TR_PRD_DAILY_3AM</t>
        </is>
      </c>
      <c r="Q321" t="n">
        <v>0</v>
      </c>
      <c r="R321" t="inlineStr"/>
      <c r="S321" t="n">
        <v>4</v>
      </c>
      <c r="T321" t="inlineStr">
        <is>
          <t>pl_BOM_BomHeader_FullLoad, pl_BOM_BomItemSelect_FullLoad, pl_BOM_BomLink_FullLoad (+1)</t>
        </is>
      </c>
      <c r="U321" t="n">
        <v>0</v>
      </c>
      <c r="V321" t="inlineStr"/>
      <c r="W321" t="n">
        <v>0</v>
      </c>
      <c r="X321" t="n">
        <v>0</v>
      </c>
      <c r="Y321" t="n">
        <v>0</v>
      </c>
      <c r="Z321" t="inlineStr">
        <is>
          <t>No</t>
        </is>
      </c>
      <c r="AA321" t="inlineStr">
        <is>
          <t>No</t>
        </is>
      </c>
      <c r="AB321" t="inlineStr">
        <is>
          <t>No</t>
        </is>
      </c>
      <c r="AC321" t="inlineStr">
        <is>
          <t>No</t>
        </is>
      </c>
      <c r="AD321" t="inlineStr">
        <is>
          <t>No</t>
        </is>
      </c>
      <c r="AE321" t="inlineStr">
        <is>
          <t>No</t>
        </is>
      </c>
      <c r="AF321" t="n">
        <v>16</v>
      </c>
      <c r="AG321" t="inlineStr">
        <is>
          <t>Low</t>
        </is>
      </c>
      <c r="AH321" t="inlineStr">
        <is>
          <t>No</t>
        </is>
      </c>
      <c r="AI321" t="inlineStr">
        <is>
          <t>CRITICAL</t>
        </is>
      </c>
      <c r="AJ321" t="n">
        <v>0</v>
      </c>
      <c r="AK321" t="n">
        <v>0</v>
      </c>
      <c r="AL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inlineStr"/>
      <c r="Q322" t="n">
        <v>0</v>
      </c>
      <c r="R322" t="inlineStr"/>
      <c r="S322" t="n">
        <v>0</v>
      </c>
      <c r="T322" t="inlineStr"/>
      <c r="U322" t="n">
        <v>0</v>
      </c>
      <c r="V322" t="inlineStr"/>
      <c r="W322" t="n">
        <v>2</v>
      </c>
      <c r="X322" t="n">
        <v>2</v>
      </c>
      <c r="Y322" t="n">
        <v>2</v>
      </c>
      <c r="Z322" t="inlineStr">
        <is>
          <t>Yes</t>
        </is>
      </c>
      <c r="AA322" t="inlineStr">
        <is>
          <t>Yes</t>
        </is>
      </c>
      <c r="AB322" t="inlineStr">
        <is>
          <t>Yes</t>
        </is>
      </c>
      <c r="AC322" t="inlineStr">
        <is>
          <t>No</t>
        </is>
      </c>
      <c r="AD322" t="inlineStr">
        <is>
          <t>Yes</t>
        </is>
      </c>
      <c r="AE322" t="inlineStr">
        <is>
          <t>No</t>
        </is>
      </c>
      <c r="AF322" t="n">
        <v>2</v>
      </c>
      <c r="AG322" t="inlineStr">
        <is>
          <t>Low</t>
        </is>
      </c>
      <c r="AH322" t="inlineStr">
        <is>
          <t>Yes</t>
        </is>
      </c>
      <c r="AI322" t="inlineStr">
        <is>
          <t>LOW</t>
        </is>
      </c>
      <c r="AJ322" t="n">
        <v>0</v>
      </c>
      <c r="AK322" t="n">
        <v>0</v>
      </c>
      <c r="AL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inlineStr"/>
      <c r="Q323" t="n">
        <v>1</v>
      </c>
      <c r="R323" t="inlineStr">
        <is>
          <t>BOM_Master_FullLoad</t>
        </is>
      </c>
      <c r="S323" t="n">
        <v>0</v>
      </c>
      <c r="T323" t="inlineStr"/>
      <c r="U323" t="n">
        <v>1</v>
      </c>
      <c r="V323" t="inlineStr">
        <is>
          <t>df_BOM_Select_FullLoad</t>
        </is>
      </c>
      <c r="W323" t="n">
        <v>2</v>
      </c>
      <c r="X323" t="n">
        <v>2</v>
      </c>
      <c r="Y323" t="n">
        <v>1</v>
      </c>
      <c r="Z323" t="inlineStr">
        <is>
          <t>Yes</t>
        </is>
      </c>
      <c r="AA323" t="inlineStr">
        <is>
          <t>No</t>
        </is>
      </c>
      <c r="AB323" t="inlineStr">
        <is>
          <t>Yes</t>
        </is>
      </c>
      <c r="AC323" t="inlineStr">
        <is>
          <t>No</t>
        </is>
      </c>
      <c r="AD323" t="inlineStr">
        <is>
          <t>Yes</t>
        </is>
      </c>
      <c r="AE323" t="inlineStr">
        <is>
          <t>Yes</t>
        </is>
      </c>
      <c r="AF323" t="n">
        <v>16</v>
      </c>
      <c r="AG323" t="inlineStr">
        <is>
          <t>Low</t>
        </is>
      </c>
      <c r="AH323" t="inlineStr">
        <is>
          <t>No</t>
        </is>
      </c>
      <c r="AI323" t="inlineStr">
        <is>
          <t>CRITICAL</t>
        </is>
      </c>
      <c r="AJ323" t="n">
        <v>0</v>
      </c>
      <c r="AK323" t="n">
        <v>10</v>
      </c>
      <c r="AL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inlineStr"/>
      <c r="Q324" t="n">
        <v>0</v>
      </c>
      <c r="R324" t="inlineStr"/>
      <c r="S324" t="n">
        <v>0</v>
      </c>
      <c r="T324" t="inlineStr"/>
      <c r="U324" t="n">
        <v>1</v>
      </c>
      <c r="V324" t="inlineStr">
        <is>
          <t>df_DeliveryData_NHS</t>
        </is>
      </c>
      <c r="W324" t="n">
        <v>2</v>
      </c>
      <c r="X324" t="n">
        <v>1</v>
      </c>
      <c r="Y324" t="n">
        <v>1</v>
      </c>
      <c r="Z324" t="inlineStr">
        <is>
          <t>No</t>
        </is>
      </c>
      <c r="AA324" t="inlineStr">
        <is>
          <t>No</t>
        </is>
      </c>
      <c r="AB324" t="inlineStr">
        <is>
          <t>Yes</t>
        </is>
      </c>
      <c r="AC324" t="inlineStr">
        <is>
          <t>No</t>
        </is>
      </c>
      <c r="AD324" t="inlineStr">
        <is>
          <t>Yes</t>
        </is>
      </c>
      <c r="AE324" t="inlineStr">
        <is>
          <t>Yes</t>
        </is>
      </c>
      <c r="AF324" t="n">
        <v>14</v>
      </c>
      <c r="AG324" t="inlineStr">
        <is>
          <t>Low</t>
        </is>
      </c>
      <c r="AH324" t="inlineStr">
        <is>
          <t>Yes</t>
        </is>
      </c>
      <c r="AI324" t="inlineStr">
        <is>
          <t>MEDIUM</t>
        </is>
      </c>
      <c r="AJ324" t="n">
        <v>0</v>
      </c>
      <c r="AK324" t="n">
        <v>13</v>
      </c>
      <c r="AL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inlineStr"/>
      <c r="Q325" t="n">
        <v>0</v>
      </c>
      <c r="R325" t="inlineStr"/>
      <c r="S325" t="n">
        <v>0</v>
      </c>
      <c r="T325" t="inlineStr"/>
      <c r="U325" t="n">
        <v>0</v>
      </c>
      <c r="V325" t="inlineStr"/>
      <c r="W325" t="n">
        <v>4</v>
      </c>
      <c r="X325" t="n">
        <v>2</v>
      </c>
      <c r="Y325" t="n">
        <v>2</v>
      </c>
      <c r="Z325" t="inlineStr">
        <is>
          <t>Yes</t>
        </is>
      </c>
      <c r="AA325" t="inlineStr">
        <is>
          <t>Yes</t>
        </is>
      </c>
      <c r="AB325" t="inlineStr">
        <is>
          <t>Yes</t>
        </is>
      </c>
      <c r="AC325" t="inlineStr">
        <is>
          <t>No</t>
        </is>
      </c>
      <c r="AD325" t="inlineStr">
        <is>
          <t>Yes</t>
        </is>
      </c>
      <c r="AE325" t="inlineStr">
        <is>
          <t>No</t>
        </is>
      </c>
      <c r="AF325" t="n">
        <v>4</v>
      </c>
      <c r="AG325" t="inlineStr">
        <is>
          <t>Low</t>
        </is>
      </c>
      <c r="AH325" t="inlineStr">
        <is>
          <t>Yes</t>
        </is>
      </c>
      <c r="AI325" t="inlineStr">
        <is>
          <t>LOW</t>
        </is>
      </c>
      <c r="AJ325" t="n">
        <v>0</v>
      </c>
      <c r="AK325" t="n">
        <v>1</v>
      </c>
      <c r="AL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1</v>
      </c>
      <c r="P326" t="inlineStr">
        <is>
          <t>TR_DEV_DAILY_9AM</t>
        </is>
      </c>
      <c r="Q326" t="n">
        <v>0</v>
      </c>
      <c r="R326" t="inlineStr"/>
      <c r="S326" t="n">
        <v>3</v>
      </c>
      <c r="T326" t="inlineStr">
        <is>
          <t>PL_Amazon_AsinMaterialHierarchy, PL_Amazon_dimProductCatalog, PL_AmazonfactSalesDetailsMonthly</t>
        </is>
      </c>
      <c r="U326" t="n">
        <v>0</v>
      </c>
      <c r="V326" t="inlineStr"/>
      <c r="W326" t="n">
        <v>0</v>
      </c>
      <c r="X326" t="n">
        <v>0</v>
      </c>
      <c r="Y326" t="n">
        <v>0</v>
      </c>
      <c r="Z326" t="inlineStr">
        <is>
          <t>No</t>
        </is>
      </c>
      <c r="AA326" t="inlineStr">
        <is>
          <t>No</t>
        </is>
      </c>
      <c r="AB326" t="inlineStr">
        <is>
          <t>No</t>
        </is>
      </c>
      <c r="AC326" t="inlineStr">
        <is>
          <t>No</t>
        </is>
      </c>
      <c r="AD326" t="inlineStr">
        <is>
          <t>No</t>
        </is>
      </c>
      <c r="AE326" t="inlineStr">
        <is>
          <t>No</t>
        </is>
      </c>
      <c r="AF326" t="n">
        <v>12</v>
      </c>
      <c r="AG326" t="inlineStr">
        <is>
          <t>Low</t>
        </is>
      </c>
      <c r="AH326" t="inlineStr">
        <is>
          <t>Yes</t>
        </is>
      </c>
      <c r="AI326" t="inlineStr">
        <is>
          <t>CRITICAL</t>
        </is>
      </c>
      <c r="AJ326" t="n">
        <v>0</v>
      </c>
      <c r="AK326" t="n">
        <v>0</v>
      </c>
      <c r="AL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2</v>
      </c>
      <c r="P327" t="inlineStr">
        <is>
          <t>TR_PRD_0900PM, TR_PRD_DAILY_3AM</t>
        </is>
      </c>
      <c r="Q327" t="n">
        <v>0</v>
      </c>
      <c r="R327" t="inlineStr"/>
      <c r="S327" t="n">
        <v>0</v>
      </c>
      <c r="T327" t="inlineStr"/>
      <c r="U327" t="n">
        <v>1</v>
      </c>
      <c r="V327" t="inlineStr">
        <is>
          <t>df_OracleBulkPlan</t>
        </is>
      </c>
      <c r="W327" t="n">
        <v>3</v>
      </c>
      <c r="X327" t="n">
        <v>2</v>
      </c>
      <c r="Y327" t="n">
        <v>2</v>
      </c>
      <c r="Z327" t="inlineStr">
        <is>
          <t>Yes</t>
        </is>
      </c>
      <c r="AA327" t="inlineStr">
        <is>
          <t>Yes</t>
        </is>
      </c>
      <c r="AB327" t="inlineStr">
        <is>
          <t>No</t>
        </is>
      </c>
      <c r="AC327" t="inlineStr">
        <is>
          <t>No</t>
        </is>
      </c>
      <c r="AD327" t="inlineStr">
        <is>
          <t>Yes</t>
        </is>
      </c>
      <c r="AE327" t="inlineStr">
        <is>
          <t>Yes</t>
        </is>
      </c>
      <c r="AF327" t="n">
        <v>25</v>
      </c>
      <c r="AG327" t="inlineStr">
        <is>
          <t>Medium</t>
        </is>
      </c>
      <c r="AH327" t="inlineStr">
        <is>
          <t>No</t>
        </is>
      </c>
      <c r="AI327" t="inlineStr">
        <is>
          <t>CRITICAL</t>
        </is>
      </c>
      <c r="AJ327" t="n">
        <v>0</v>
      </c>
      <c r="AK327" t="n">
        <v>5</v>
      </c>
      <c r="AL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2</v>
      </c>
      <c r="P328" t="inlineStr">
        <is>
          <t>TR_DEV_DAILY_2AM, TR_PRD_DAILY_2AM</t>
        </is>
      </c>
      <c r="Q328" t="n">
        <v>0</v>
      </c>
      <c r="R328" t="inlineStr"/>
      <c r="S328" t="n">
        <v>0</v>
      </c>
      <c r="T328" t="inlineStr"/>
      <c r="U328" t="n">
        <v>0</v>
      </c>
      <c r="V328" t="inlineStr"/>
      <c r="W328" t="n">
        <v>4</v>
      </c>
      <c r="X328" t="n">
        <v>2</v>
      </c>
      <c r="Y328" t="n">
        <v>2</v>
      </c>
      <c r="Z328" t="inlineStr">
        <is>
          <t>Yes</t>
        </is>
      </c>
      <c r="AA328" t="inlineStr">
        <is>
          <t>Yes</t>
        </is>
      </c>
      <c r="AB328" t="inlineStr">
        <is>
          <t>Yes</t>
        </is>
      </c>
      <c r="AC328" t="inlineStr">
        <is>
          <t>No</t>
        </is>
      </c>
      <c r="AD328" t="inlineStr">
        <is>
          <t>Yes</t>
        </is>
      </c>
      <c r="AE328" t="inlineStr">
        <is>
          <t>No</t>
        </is>
      </c>
      <c r="AF328" t="n">
        <v>4</v>
      </c>
      <c r="AG328" t="inlineStr">
        <is>
          <t>Low</t>
        </is>
      </c>
      <c r="AH328" t="inlineStr">
        <is>
          <t>No</t>
        </is>
      </c>
      <c r="AI328" t="inlineStr">
        <is>
          <t>HIGH</t>
        </is>
      </c>
      <c r="AJ328" t="n">
        <v>0</v>
      </c>
      <c r="AK328" t="n">
        <v>1</v>
      </c>
      <c r="AL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2</v>
      </c>
      <c r="P329" t="inlineStr">
        <is>
          <t>TR_DEV_DAILY_0630AM, TR_PRD_DAILY_0630AM</t>
        </is>
      </c>
      <c r="Q329" t="n">
        <v>0</v>
      </c>
      <c r="R329" t="inlineStr"/>
      <c r="S329" t="n">
        <v>2</v>
      </c>
      <c r="T329" t="inlineStr">
        <is>
          <t>PL_OnDemand_PBI_Refresh, PL_Update_Salesforce_Tables</t>
        </is>
      </c>
      <c r="U329" t="n">
        <v>0</v>
      </c>
      <c r="V329" t="inlineStr"/>
      <c r="W329" t="n">
        <v>0</v>
      </c>
      <c r="X329" t="n">
        <v>0</v>
      </c>
      <c r="Y329" t="n">
        <v>0</v>
      </c>
      <c r="Z329" t="inlineStr">
        <is>
          <t>No</t>
        </is>
      </c>
      <c r="AA329" t="inlineStr">
        <is>
          <t>No</t>
        </is>
      </c>
      <c r="AB329" t="inlineStr">
        <is>
          <t>No</t>
        </is>
      </c>
      <c r="AC329" t="inlineStr">
        <is>
          <t>No</t>
        </is>
      </c>
      <c r="AD329" t="inlineStr">
        <is>
          <t>No</t>
        </is>
      </c>
      <c r="AE329" t="inlineStr">
        <is>
          <t>No</t>
        </is>
      </c>
      <c r="AF329" t="n">
        <v>11</v>
      </c>
      <c r="AG329" t="inlineStr">
        <is>
          <t>Low</t>
        </is>
      </c>
      <c r="AH329" t="inlineStr">
        <is>
          <t>No</t>
        </is>
      </c>
      <c r="AI329" t="inlineStr">
        <is>
          <t>CRITICAL</t>
        </is>
      </c>
      <c r="AJ329" t="n">
        <v>0</v>
      </c>
      <c r="AK329" t="n">
        <v>0</v>
      </c>
      <c r="AL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1</v>
      </c>
      <c r="P330" t="inlineStr">
        <is>
          <t>TR_DEV_DAILY_7AM</t>
        </is>
      </c>
      <c r="Q330" t="n">
        <v>0</v>
      </c>
      <c r="R330" t="inlineStr"/>
      <c r="S330" t="n">
        <v>0</v>
      </c>
      <c r="T330" t="inlineStr"/>
      <c r="U330" t="n">
        <v>0</v>
      </c>
      <c r="V330" t="inlineStr"/>
      <c r="W330" t="n">
        <v>3</v>
      </c>
      <c r="X330" t="n">
        <v>3</v>
      </c>
      <c r="Y330" t="n">
        <v>2</v>
      </c>
      <c r="Z330" t="inlineStr">
        <is>
          <t>Yes</t>
        </is>
      </c>
      <c r="AA330" t="inlineStr">
        <is>
          <t>Yes</t>
        </is>
      </c>
      <c r="AB330" t="inlineStr">
        <is>
          <t>Yes</t>
        </is>
      </c>
      <c r="AC330" t="inlineStr">
        <is>
          <t>No</t>
        </is>
      </c>
      <c r="AD330" t="inlineStr">
        <is>
          <t>Yes</t>
        </is>
      </c>
      <c r="AE330" t="inlineStr">
        <is>
          <t>No</t>
        </is>
      </c>
      <c r="AF330" t="n">
        <v>18</v>
      </c>
      <c r="AG330" t="inlineStr">
        <is>
          <t>Low</t>
        </is>
      </c>
      <c r="AH330" t="inlineStr">
        <is>
          <t>Yes</t>
        </is>
      </c>
      <c r="AI330" t="inlineStr">
        <is>
          <t>HIGH</t>
        </is>
      </c>
      <c r="AJ330" t="n">
        <v>0</v>
      </c>
      <c r="AK330" t="n">
        <v>14</v>
      </c>
      <c r="AL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inlineStr"/>
      <c r="Q331" t="n">
        <v>1</v>
      </c>
      <c r="R331" t="inlineStr">
        <is>
          <t>SF_Master</t>
        </is>
      </c>
      <c r="S331" t="n">
        <v>0</v>
      </c>
      <c r="T331" t="inlineStr"/>
      <c r="U331" t="n">
        <v>0</v>
      </c>
      <c r="V331" t="inlineStr"/>
      <c r="W331" t="n">
        <v>3</v>
      </c>
      <c r="X331" t="n">
        <v>2</v>
      </c>
      <c r="Y331" t="n">
        <v>2</v>
      </c>
      <c r="Z331" t="inlineStr">
        <is>
          <t>Yes</t>
        </is>
      </c>
      <c r="AA331" t="inlineStr">
        <is>
          <t>Yes</t>
        </is>
      </c>
      <c r="AB331" t="inlineStr">
        <is>
          <t>Yes</t>
        </is>
      </c>
      <c r="AC331" t="inlineStr">
        <is>
          <t>No</t>
        </is>
      </c>
      <c r="AD331" t="inlineStr">
        <is>
          <t>Yes</t>
        </is>
      </c>
      <c r="AE331" t="inlineStr">
        <is>
          <t>No</t>
        </is>
      </c>
      <c r="AF331" t="n">
        <v>3</v>
      </c>
      <c r="AG331" t="inlineStr">
        <is>
          <t>Low</t>
        </is>
      </c>
      <c r="AH331" t="inlineStr">
        <is>
          <t>No</t>
        </is>
      </c>
      <c r="AI331" t="inlineStr">
        <is>
          <t>HIGH</t>
        </is>
      </c>
      <c r="AJ331" t="n">
        <v>0</v>
      </c>
      <c r="AK331" t="n">
        <v>0</v>
      </c>
      <c r="AL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inlineStr"/>
      <c r="Q332" t="n">
        <v>1</v>
      </c>
      <c r="R332" t="inlineStr">
        <is>
          <t>SF_Master</t>
        </is>
      </c>
      <c r="S332" t="n">
        <v>0</v>
      </c>
      <c r="T332" t="inlineStr"/>
      <c r="U332" t="n">
        <v>0</v>
      </c>
      <c r="V332" t="inlineStr"/>
      <c r="W332" t="n">
        <v>3</v>
      </c>
      <c r="X332" t="n">
        <v>2</v>
      </c>
      <c r="Y332" t="n">
        <v>2</v>
      </c>
      <c r="Z332" t="inlineStr">
        <is>
          <t>Yes</t>
        </is>
      </c>
      <c r="AA332" t="inlineStr">
        <is>
          <t>Yes</t>
        </is>
      </c>
      <c r="AB332" t="inlineStr">
        <is>
          <t>Yes</t>
        </is>
      </c>
      <c r="AC332" t="inlineStr">
        <is>
          <t>No</t>
        </is>
      </c>
      <c r="AD332" t="inlineStr">
        <is>
          <t>Yes</t>
        </is>
      </c>
      <c r="AE332" t="inlineStr">
        <is>
          <t>No</t>
        </is>
      </c>
      <c r="AF332" t="n">
        <v>3</v>
      </c>
      <c r="AG332" t="inlineStr">
        <is>
          <t>Low</t>
        </is>
      </c>
      <c r="AH332" t="inlineStr">
        <is>
          <t>No</t>
        </is>
      </c>
      <c r="AI332" t="inlineStr">
        <is>
          <t>HIGH</t>
        </is>
      </c>
      <c r="AJ332" t="n">
        <v>0</v>
      </c>
      <c r="AK332" t="n">
        <v>0</v>
      </c>
      <c r="AL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inlineStr"/>
      <c r="Q333" t="n">
        <v>1</v>
      </c>
      <c r="R333" t="inlineStr">
        <is>
          <t>SF_Master</t>
        </is>
      </c>
      <c r="S333" t="n">
        <v>0</v>
      </c>
      <c r="T333" t="inlineStr"/>
      <c r="U333" t="n">
        <v>0</v>
      </c>
      <c r="V333" t="inlineStr"/>
      <c r="W333" t="n">
        <v>3</v>
      </c>
      <c r="X333" t="n">
        <v>2</v>
      </c>
      <c r="Y333" t="n">
        <v>2</v>
      </c>
      <c r="Z333" t="inlineStr">
        <is>
          <t>Yes</t>
        </is>
      </c>
      <c r="AA333" t="inlineStr">
        <is>
          <t>Yes</t>
        </is>
      </c>
      <c r="AB333" t="inlineStr">
        <is>
          <t>Yes</t>
        </is>
      </c>
      <c r="AC333" t="inlineStr">
        <is>
          <t>No</t>
        </is>
      </c>
      <c r="AD333" t="inlineStr">
        <is>
          <t>Yes</t>
        </is>
      </c>
      <c r="AE333" t="inlineStr">
        <is>
          <t>No</t>
        </is>
      </c>
      <c r="AF333" t="n">
        <v>3</v>
      </c>
      <c r="AG333" t="inlineStr">
        <is>
          <t>Low</t>
        </is>
      </c>
      <c r="AH333" t="inlineStr">
        <is>
          <t>No</t>
        </is>
      </c>
      <c r="AI333" t="inlineStr">
        <is>
          <t>HIGH</t>
        </is>
      </c>
      <c r="AJ333" t="n">
        <v>0</v>
      </c>
      <c r="AK333" t="n">
        <v>0</v>
      </c>
      <c r="AL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inlineStr"/>
      <c r="Q334" t="n">
        <v>1</v>
      </c>
      <c r="R334" t="inlineStr">
        <is>
          <t>SF_Master</t>
        </is>
      </c>
      <c r="S334" t="n">
        <v>0</v>
      </c>
      <c r="T334" t="inlineStr"/>
      <c r="U334" t="n">
        <v>0</v>
      </c>
      <c r="V334" t="inlineStr"/>
      <c r="W334" t="n">
        <v>3</v>
      </c>
      <c r="X334" t="n">
        <v>2</v>
      </c>
      <c r="Y334" t="n">
        <v>2</v>
      </c>
      <c r="Z334" t="inlineStr">
        <is>
          <t>Yes</t>
        </is>
      </c>
      <c r="AA334" t="inlineStr">
        <is>
          <t>Yes</t>
        </is>
      </c>
      <c r="AB334" t="inlineStr">
        <is>
          <t>Yes</t>
        </is>
      </c>
      <c r="AC334" t="inlineStr">
        <is>
          <t>No</t>
        </is>
      </c>
      <c r="AD334" t="inlineStr">
        <is>
          <t>Yes</t>
        </is>
      </c>
      <c r="AE334" t="inlineStr">
        <is>
          <t>No</t>
        </is>
      </c>
      <c r="AF334" t="n">
        <v>3</v>
      </c>
      <c r="AG334" t="inlineStr">
        <is>
          <t>Low</t>
        </is>
      </c>
      <c r="AH334" t="inlineStr">
        <is>
          <t>No</t>
        </is>
      </c>
      <c r="AI334" t="inlineStr">
        <is>
          <t>HIGH</t>
        </is>
      </c>
      <c r="AJ334" t="n">
        <v>0</v>
      </c>
      <c r="AK334" t="n">
        <v>0</v>
      </c>
      <c r="AL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inlineStr"/>
      <c r="Q335" t="n">
        <v>1</v>
      </c>
      <c r="R335" t="inlineStr">
        <is>
          <t>SF_Master</t>
        </is>
      </c>
      <c r="S335" t="n">
        <v>0</v>
      </c>
      <c r="T335" t="inlineStr"/>
      <c r="U335" t="n">
        <v>0</v>
      </c>
      <c r="V335" t="inlineStr"/>
      <c r="W335" t="n">
        <v>3</v>
      </c>
      <c r="X335" t="n">
        <v>2</v>
      </c>
      <c r="Y335" t="n">
        <v>2</v>
      </c>
      <c r="Z335" t="inlineStr">
        <is>
          <t>Yes</t>
        </is>
      </c>
      <c r="AA335" t="inlineStr">
        <is>
          <t>Yes</t>
        </is>
      </c>
      <c r="AB335" t="inlineStr">
        <is>
          <t>Yes</t>
        </is>
      </c>
      <c r="AC335" t="inlineStr">
        <is>
          <t>No</t>
        </is>
      </c>
      <c r="AD335" t="inlineStr">
        <is>
          <t>Yes</t>
        </is>
      </c>
      <c r="AE335" t="inlineStr">
        <is>
          <t>No</t>
        </is>
      </c>
      <c r="AF335" t="n">
        <v>3</v>
      </c>
      <c r="AG335" t="inlineStr">
        <is>
          <t>Low</t>
        </is>
      </c>
      <c r="AH335" t="inlineStr">
        <is>
          <t>No</t>
        </is>
      </c>
      <c r="AI335" t="inlineStr">
        <is>
          <t>HIGH</t>
        </is>
      </c>
      <c r="AJ335" t="n">
        <v>0</v>
      </c>
      <c r="AK335" t="n">
        <v>0</v>
      </c>
      <c r="AL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2</v>
      </c>
      <c r="P336" t="inlineStr">
        <is>
          <t>TR_DEV_1230AM, TR_PRD_DAILY_1230AM</t>
        </is>
      </c>
      <c r="Q336" t="n">
        <v>1</v>
      </c>
      <c r="R336" t="inlineStr">
        <is>
          <t>SF_Master</t>
        </is>
      </c>
      <c r="S336" t="n">
        <v>0</v>
      </c>
      <c r="T336" t="inlineStr"/>
      <c r="U336" t="n">
        <v>0</v>
      </c>
      <c r="V336" t="inlineStr"/>
      <c r="W336" t="n">
        <v>3</v>
      </c>
      <c r="X336" t="n">
        <v>2</v>
      </c>
      <c r="Y336" t="n">
        <v>2</v>
      </c>
      <c r="Z336" t="inlineStr">
        <is>
          <t>Yes</t>
        </is>
      </c>
      <c r="AA336" t="inlineStr">
        <is>
          <t>Yes</t>
        </is>
      </c>
      <c r="AB336" t="inlineStr">
        <is>
          <t>Yes</t>
        </is>
      </c>
      <c r="AC336" t="inlineStr">
        <is>
          <t>No</t>
        </is>
      </c>
      <c r="AD336" t="inlineStr">
        <is>
          <t>Yes</t>
        </is>
      </c>
      <c r="AE336" t="inlineStr">
        <is>
          <t>No</t>
        </is>
      </c>
      <c r="AF336" t="n">
        <v>3</v>
      </c>
      <c r="AG336" t="inlineStr">
        <is>
          <t>Low</t>
        </is>
      </c>
      <c r="AH336" t="inlineStr">
        <is>
          <t>No</t>
        </is>
      </c>
      <c r="AI336" t="inlineStr">
        <is>
          <t>HIGH</t>
        </is>
      </c>
      <c r="AJ336" t="n">
        <v>0</v>
      </c>
      <c r="AK336" t="n">
        <v>0</v>
      </c>
      <c r="AL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inlineStr"/>
      <c r="Q337" t="n">
        <v>1</v>
      </c>
      <c r="R337" t="inlineStr">
        <is>
          <t>SF_Master</t>
        </is>
      </c>
      <c r="S337" t="n">
        <v>0</v>
      </c>
      <c r="T337" t="inlineStr"/>
      <c r="U337" t="n">
        <v>0</v>
      </c>
      <c r="V337" t="inlineStr"/>
      <c r="W337" t="n">
        <v>3</v>
      </c>
      <c r="X337" t="n">
        <v>2</v>
      </c>
      <c r="Y337" t="n">
        <v>2</v>
      </c>
      <c r="Z337" t="inlineStr">
        <is>
          <t>Yes</t>
        </is>
      </c>
      <c r="AA337" t="inlineStr">
        <is>
          <t>Yes</t>
        </is>
      </c>
      <c r="AB337" t="inlineStr">
        <is>
          <t>Yes</t>
        </is>
      </c>
      <c r="AC337" t="inlineStr">
        <is>
          <t>No</t>
        </is>
      </c>
      <c r="AD337" t="inlineStr">
        <is>
          <t>Yes</t>
        </is>
      </c>
      <c r="AE337" t="inlineStr">
        <is>
          <t>No</t>
        </is>
      </c>
      <c r="AF337" t="n">
        <v>3</v>
      </c>
      <c r="AG337" t="inlineStr">
        <is>
          <t>Low</t>
        </is>
      </c>
      <c r="AH337" t="inlineStr">
        <is>
          <t>No</t>
        </is>
      </c>
      <c r="AI337" t="inlineStr">
        <is>
          <t>HIGH</t>
        </is>
      </c>
      <c r="AJ337" t="n">
        <v>0</v>
      </c>
      <c r="AK337" t="n">
        <v>0</v>
      </c>
      <c r="AL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inlineStr"/>
      <c r="Q338" t="n">
        <v>1</v>
      </c>
      <c r="R338" t="inlineStr">
        <is>
          <t>SF_Master</t>
        </is>
      </c>
      <c r="S338" t="n">
        <v>0</v>
      </c>
      <c r="T338" t="inlineStr"/>
      <c r="U338" t="n">
        <v>0</v>
      </c>
      <c r="V338" t="inlineStr"/>
      <c r="W338" t="n">
        <v>3</v>
      </c>
      <c r="X338" t="n">
        <v>2</v>
      </c>
      <c r="Y338" t="n">
        <v>2</v>
      </c>
      <c r="Z338" t="inlineStr">
        <is>
          <t>Yes</t>
        </is>
      </c>
      <c r="AA338" t="inlineStr">
        <is>
          <t>Yes</t>
        </is>
      </c>
      <c r="AB338" t="inlineStr">
        <is>
          <t>Yes</t>
        </is>
      </c>
      <c r="AC338" t="inlineStr">
        <is>
          <t>No</t>
        </is>
      </c>
      <c r="AD338" t="inlineStr">
        <is>
          <t>Yes</t>
        </is>
      </c>
      <c r="AE338" t="inlineStr">
        <is>
          <t>No</t>
        </is>
      </c>
      <c r="AF338" t="n">
        <v>3</v>
      </c>
      <c r="AG338" t="inlineStr">
        <is>
          <t>Low</t>
        </is>
      </c>
      <c r="AH338" t="inlineStr">
        <is>
          <t>No</t>
        </is>
      </c>
      <c r="AI338" t="inlineStr">
        <is>
          <t>HIGH</t>
        </is>
      </c>
      <c r="AJ338" t="n">
        <v>0</v>
      </c>
      <c r="AK338" t="n">
        <v>0</v>
      </c>
      <c r="AL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inlineStr"/>
      <c r="Q339" t="n">
        <v>1</v>
      </c>
      <c r="R339" t="inlineStr">
        <is>
          <t>SF_Master</t>
        </is>
      </c>
      <c r="S339" t="n">
        <v>0</v>
      </c>
      <c r="T339" t="inlineStr"/>
      <c r="U339" t="n">
        <v>0</v>
      </c>
      <c r="V339" t="inlineStr"/>
      <c r="W339" t="n">
        <v>3</v>
      </c>
      <c r="X339" t="n">
        <v>2</v>
      </c>
      <c r="Y339" t="n">
        <v>2</v>
      </c>
      <c r="Z339" t="inlineStr">
        <is>
          <t>Yes</t>
        </is>
      </c>
      <c r="AA339" t="inlineStr">
        <is>
          <t>Yes</t>
        </is>
      </c>
      <c r="AB339" t="inlineStr">
        <is>
          <t>Yes</t>
        </is>
      </c>
      <c r="AC339" t="inlineStr">
        <is>
          <t>No</t>
        </is>
      </c>
      <c r="AD339" t="inlineStr">
        <is>
          <t>Yes</t>
        </is>
      </c>
      <c r="AE339" t="inlineStr">
        <is>
          <t>No</t>
        </is>
      </c>
      <c r="AF339" t="n">
        <v>3</v>
      </c>
      <c r="AG339" t="inlineStr">
        <is>
          <t>Low</t>
        </is>
      </c>
      <c r="AH339" t="inlineStr">
        <is>
          <t>No</t>
        </is>
      </c>
      <c r="AI339" t="inlineStr">
        <is>
          <t>HIGH</t>
        </is>
      </c>
      <c r="AJ339" t="n">
        <v>0</v>
      </c>
      <c r="AK339" t="n">
        <v>0</v>
      </c>
      <c r="AL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inlineStr"/>
      <c r="Q340" t="n">
        <v>0</v>
      </c>
      <c r="R340" t="inlineStr"/>
      <c r="S340" t="n">
        <v>0</v>
      </c>
      <c r="T340" t="inlineStr"/>
      <c r="U340" t="n">
        <v>0</v>
      </c>
      <c r="V340" t="inlineStr"/>
      <c r="W340" t="n">
        <v>3</v>
      </c>
      <c r="X340" t="n">
        <v>2</v>
      </c>
      <c r="Y340" t="n">
        <v>2</v>
      </c>
      <c r="Z340" t="inlineStr">
        <is>
          <t>Yes</t>
        </is>
      </c>
      <c r="AA340" t="inlineStr">
        <is>
          <t>Yes</t>
        </is>
      </c>
      <c r="AB340" t="inlineStr">
        <is>
          <t>Yes</t>
        </is>
      </c>
      <c r="AC340" t="inlineStr">
        <is>
          <t>No</t>
        </is>
      </c>
      <c r="AD340" t="inlineStr">
        <is>
          <t>Yes</t>
        </is>
      </c>
      <c r="AE340" t="inlineStr">
        <is>
          <t>No</t>
        </is>
      </c>
      <c r="AF340" t="n">
        <v>21</v>
      </c>
      <c r="AG340" t="inlineStr">
        <is>
          <t>Medium</t>
        </is>
      </c>
      <c r="AH340" t="inlineStr">
        <is>
          <t>Yes</t>
        </is>
      </c>
      <c r="AI340" t="inlineStr">
        <is>
          <t>LOW</t>
        </is>
      </c>
      <c r="AJ340" t="n">
        <v>0</v>
      </c>
      <c r="AK340" t="n">
        <v>0</v>
      </c>
      <c r="AL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inlineStr"/>
      <c r="Q341" t="n">
        <v>0</v>
      </c>
      <c r="R341" t="inlineStr"/>
      <c r="S341" t="n">
        <v>9</v>
      </c>
      <c r="T341" t="inlineStr">
        <is>
          <t>PL_SF_EDW_PRS_MDH_CABN, PL_SF_EDW_PRS_MDH_CAWNT, PL_SF_EDW_PRS_MDH_MVKE (+6)</t>
        </is>
      </c>
      <c r="U341" t="n">
        <v>0</v>
      </c>
      <c r="V341" t="inlineStr"/>
      <c r="W341" t="n">
        <v>0</v>
      </c>
      <c r="X341" t="n">
        <v>0</v>
      </c>
      <c r="Y341" t="n">
        <v>0</v>
      </c>
      <c r="Z341" t="inlineStr">
        <is>
          <t>No</t>
        </is>
      </c>
      <c r="AA341" t="inlineStr">
        <is>
          <t>No</t>
        </is>
      </c>
      <c r="AB341" t="inlineStr">
        <is>
          <t>No</t>
        </is>
      </c>
      <c r="AC341" t="inlineStr">
        <is>
          <t>No</t>
        </is>
      </c>
      <c r="AD341" t="inlineStr">
        <is>
          <t>No</t>
        </is>
      </c>
      <c r="AE341" t="inlineStr">
        <is>
          <t>No</t>
        </is>
      </c>
      <c r="AF341" t="n">
        <v>36</v>
      </c>
      <c r="AG341" t="inlineStr">
        <is>
          <t>Medium</t>
        </is>
      </c>
      <c r="AH341" t="inlineStr">
        <is>
          <t>Yes</t>
        </is>
      </c>
      <c r="AI341" t="inlineStr">
        <is>
          <t>MEDIUM</t>
        </is>
      </c>
      <c r="AJ341" t="n">
        <v>0</v>
      </c>
      <c r="AK341" t="n">
        <v>0</v>
      </c>
      <c r="AL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1</v>
      </c>
      <c r="P342" t="inlineStr">
        <is>
          <t>TR_DEV_430AM</t>
        </is>
      </c>
      <c r="Q342" t="n">
        <v>0</v>
      </c>
      <c r="R342" t="inlineStr"/>
      <c r="S342" t="n">
        <v>0</v>
      </c>
      <c r="T342" t="inlineStr"/>
      <c r="U342" t="n">
        <v>0</v>
      </c>
      <c r="V342" t="inlineStr"/>
      <c r="W342" t="n">
        <v>3</v>
      </c>
      <c r="X342" t="n">
        <v>2</v>
      </c>
      <c r="Y342" t="n">
        <v>2</v>
      </c>
      <c r="Z342" t="inlineStr">
        <is>
          <t>Yes</t>
        </is>
      </c>
      <c r="AA342" t="inlineStr">
        <is>
          <t>Yes</t>
        </is>
      </c>
      <c r="AB342" t="inlineStr">
        <is>
          <t>Yes</t>
        </is>
      </c>
      <c r="AC342" t="inlineStr">
        <is>
          <t>No</t>
        </is>
      </c>
      <c r="AD342" t="inlineStr">
        <is>
          <t>Yes</t>
        </is>
      </c>
      <c r="AE342" t="inlineStr">
        <is>
          <t>No</t>
        </is>
      </c>
      <c r="AF342" t="n">
        <v>23</v>
      </c>
      <c r="AG342" t="inlineStr">
        <is>
          <t>Medium</t>
        </is>
      </c>
      <c r="AH342" t="inlineStr">
        <is>
          <t>Yes</t>
        </is>
      </c>
      <c r="AI342" t="inlineStr">
        <is>
          <t>HIGH</t>
        </is>
      </c>
      <c r="AJ342" t="n">
        <v>0</v>
      </c>
      <c r="AK342" t="n">
        <v>0</v>
      </c>
      <c r="AL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inlineStr"/>
      <c r="Q343" t="n">
        <v>1</v>
      </c>
      <c r="R343" t="inlineStr">
        <is>
          <t>pl_ERP_Master_Colleague_Data</t>
        </is>
      </c>
      <c r="S343" t="n">
        <v>0</v>
      </c>
      <c r="T343" t="inlineStr"/>
      <c r="U343" t="n">
        <v>0</v>
      </c>
      <c r="V343" t="inlineStr"/>
      <c r="W343" t="n">
        <v>5</v>
      </c>
      <c r="X343" t="n">
        <v>2</v>
      </c>
      <c r="Y343" t="n">
        <v>2</v>
      </c>
      <c r="Z343" t="inlineStr">
        <is>
          <t>Yes</t>
        </is>
      </c>
      <c r="AA343" t="inlineStr">
        <is>
          <t>Yes</t>
        </is>
      </c>
      <c r="AB343" t="inlineStr">
        <is>
          <t>Yes</t>
        </is>
      </c>
      <c r="AC343" t="inlineStr">
        <is>
          <t>No</t>
        </is>
      </c>
      <c r="AD343" t="inlineStr">
        <is>
          <t>Yes</t>
        </is>
      </c>
      <c r="AE343" t="inlineStr">
        <is>
          <t>No</t>
        </is>
      </c>
      <c r="AF343" t="n">
        <v>21</v>
      </c>
      <c r="AG343" t="inlineStr">
        <is>
          <t>Medium</t>
        </is>
      </c>
      <c r="AH343" t="inlineStr">
        <is>
          <t>No</t>
        </is>
      </c>
      <c r="AI343" t="inlineStr">
        <is>
          <t>HIGH</t>
        </is>
      </c>
      <c r="AJ343" t="n">
        <v>0</v>
      </c>
      <c r="AK343" t="n">
        <v>8</v>
      </c>
      <c r="AL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inlineStr"/>
      <c r="Q344" t="n">
        <v>1</v>
      </c>
      <c r="R344" t="inlineStr">
        <is>
          <t>pl_ERP_Master_Colleague_Data</t>
        </is>
      </c>
      <c r="S344" t="n">
        <v>0</v>
      </c>
      <c r="T344" t="inlineStr"/>
      <c r="U344" t="n">
        <v>0</v>
      </c>
      <c r="V344" t="inlineStr"/>
      <c r="W344" t="n">
        <v>5</v>
      </c>
      <c r="X344" t="n">
        <v>2</v>
      </c>
      <c r="Y344" t="n">
        <v>2</v>
      </c>
      <c r="Z344" t="inlineStr">
        <is>
          <t>Yes</t>
        </is>
      </c>
      <c r="AA344" t="inlineStr">
        <is>
          <t>Yes</t>
        </is>
      </c>
      <c r="AB344" t="inlineStr">
        <is>
          <t>Yes</t>
        </is>
      </c>
      <c r="AC344" t="inlineStr">
        <is>
          <t>No</t>
        </is>
      </c>
      <c r="AD344" t="inlineStr">
        <is>
          <t>Yes</t>
        </is>
      </c>
      <c r="AE344" t="inlineStr">
        <is>
          <t>No</t>
        </is>
      </c>
      <c r="AF344" t="n">
        <v>21</v>
      </c>
      <c r="AG344" t="inlineStr">
        <is>
          <t>Medium</t>
        </is>
      </c>
      <c r="AH344" t="inlineStr">
        <is>
          <t>No</t>
        </is>
      </c>
      <c r="AI344" t="inlineStr">
        <is>
          <t>HIGH</t>
        </is>
      </c>
      <c r="AJ344" t="n">
        <v>0</v>
      </c>
      <c r="AK344" t="n">
        <v>8</v>
      </c>
      <c r="AL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inlineStr"/>
      <c r="Q345" t="n">
        <v>1</v>
      </c>
      <c r="R345" t="inlineStr">
        <is>
          <t>pl_ERP_Master_Colleague_Data</t>
        </is>
      </c>
      <c r="S345" t="n">
        <v>0</v>
      </c>
      <c r="T345" t="inlineStr"/>
      <c r="U345" t="n">
        <v>0</v>
      </c>
      <c r="V345" t="inlineStr"/>
      <c r="W345" t="n">
        <v>5</v>
      </c>
      <c r="X345" t="n">
        <v>2</v>
      </c>
      <c r="Y345" t="n">
        <v>2</v>
      </c>
      <c r="Z345" t="inlineStr">
        <is>
          <t>Yes</t>
        </is>
      </c>
      <c r="AA345" t="inlineStr">
        <is>
          <t>Yes</t>
        </is>
      </c>
      <c r="AB345" t="inlineStr">
        <is>
          <t>Yes</t>
        </is>
      </c>
      <c r="AC345" t="inlineStr">
        <is>
          <t>No</t>
        </is>
      </c>
      <c r="AD345" t="inlineStr">
        <is>
          <t>Yes</t>
        </is>
      </c>
      <c r="AE345" t="inlineStr">
        <is>
          <t>No</t>
        </is>
      </c>
      <c r="AF345" t="n">
        <v>21</v>
      </c>
      <c r="AG345" t="inlineStr">
        <is>
          <t>Medium</t>
        </is>
      </c>
      <c r="AH345" t="inlineStr">
        <is>
          <t>No</t>
        </is>
      </c>
      <c r="AI345" t="inlineStr">
        <is>
          <t>HIGH</t>
        </is>
      </c>
      <c r="AJ345" t="n">
        <v>0</v>
      </c>
      <c r="AK345" t="n">
        <v>8</v>
      </c>
      <c r="AL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inlineStr"/>
      <c r="Q346" t="n">
        <v>1</v>
      </c>
      <c r="R346" t="inlineStr">
        <is>
          <t>pl_ERP_Master_Colleague_Data</t>
        </is>
      </c>
      <c r="S346" t="n">
        <v>0</v>
      </c>
      <c r="T346" t="inlineStr"/>
      <c r="U346" t="n">
        <v>0</v>
      </c>
      <c r="V346" t="inlineStr"/>
      <c r="W346" t="n">
        <v>5</v>
      </c>
      <c r="X346" t="n">
        <v>2</v>
      </c>
      <c r="Y346" t="n">
        <v>2</v>
      </c>
      <c r="Z346" t="inlineStr">
        <is>
          <t>Yes</t>
        </is>
      </c>
      <c r="AA346" t="inlineStr">
        <is>
          <t>Yes</t>
        </is>
      </c>
      <c r="AB346" t="inlineStr">
        <is>
          <t>Yes</t>
        </is>
      </c>
      <c r="AC346" t="inlineStr">
        <is>
          <t>No</t>
        </is>
      </c>
      <c r="AD346" t="inlineStr">
        <is>
          <t>Yes</t>
        </is>
      </c>
      <c r="AE346" t="inlineStr">
        <is>
          <t>No</t>
        </is>
      </c>
      <c r="AF346" t="n">
        <v>21</v>
      </c>
      <c r="AG346" t="inlineStr">
        <is>
          <t>Medium</t>
        </is>
      </c>
      <c r="AH346" t="inlineStr">
        <is>
          <t>No</t>
        </is>
      </c>
      <c r="AI346" t="inlineStr">
        <is>
          <t>HIGH</t>
        </is>
      </c>
      <c r="AJ346" t="n">
        <v>0</v>
      </c>
      <c r="AK346" t="n">
        <v>8</v>
      </c>
      <c r="AL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3</v>
      </c>
      <c r="P347" t="inlineStr">
        <is>
          <t>TR_PRD_0100PM, TR_PRD_0500AM, TR_PRD_0900PM</t>
        </is>
      </c>
      <c r="Q347" t="n">
        <v>0</v>
      </c>
      <c r="R347" t="inlineStr"/>
      <c r="S347" t="n">
        <v>3</v>
      </c>
      <c r="T347" t="inlineStr">
        <is>
          <t>PL_OnDemand_PBI_Refresh, pl_Planned_Master, pl_Process_Master</t>
        </is>
      </c>
      <c r="U347" t="n">
        <v>0</v>
      </c>
      <c r="V347" t="inlineStr"/>
      <c r="W347" t="n">
        <v>0</v>
      </c>
      <c r="X347" t="n">
        <v>0</v>
      </c>
      <c r="Y347" t="n">
        <v>0</v>
      </c>
      <c r="Z347" t="inlineStr">
        <is>
          <t>No</t>
        </is>
      </c>
      <c r="AA347" t="inlineStr">
        <is>
          <t>No</t>
        </is>
      </c>
      <c r="AB347" t="inlineStr">
        <is>
          <t>No</t>
        </is>
      </c>
      <c r="AC347" t="inlineStr">
        <is>
          <t>No</t>
        </is>
      </c>
      <c r="AD347" t="inlineStr">
        <is>
          <t>No</t>
        </is>
      </c>
      <c r="AE347" t="inlineStr">
        <is>
          <t>No</t>
        </is>
      </c>
      <c r="AF347" t="n">
        <v>13</v>
      </c>
      <c r="AG347" t="inlineStr">
        <is>
          <t>Low</t>
        </is>
      </c>
      <c r="AH347" t="inlineStr">
        <is>
          <t>No</t>
        </is>
      </c>
      <c r="AI347" t="inlineStr">
        <is>
          <t>CRITICAL</t>
        </is>
      </c>
      <c r="AJ347" t="n">
        <v>0</v>
      </c>
      <c r="AK347" t="n">
        <v>0</v>
      </c>
      <c r="AL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inlineStr"/>
      <c r="Q348" t="n">
        <v>1</v>
      </c>
      <c r="R348" t="inlineStr">
        <is>
          <t>pl_ERP_Master_Colleague_Data</t>
        </is>
      </c>
      <c r="S348" t="n">
        <v>0</v>
      </c>
      <c r="T348" t="inlineStr"/>
      <c r="U348" t="n">
        <v>1</v>
      </c>
      <c r="V348" t="inlineStr">
        <is>
          <t>DF_Natural_Channel</t>
        </is>
      </c>
      <c r="W348" t="n">
        <v>3</v>
      </c>
      <c r="X348" t="n">
        <v>2</v>
      </c>
      <c r="Y348" t="n">
        <v>1</v>
      </c>
      <c r="Z348" t="inlineStr">
        <is>
          <t>Yes</t>
        </is>
      </c>
      <c r="AA348" t="inlineStr">
        <is>
          <t>No</t>
        </is>
      </c>
      <c r="AB348" t="inlineStr">
        <is>
          <t>Yes</t>
        </is>
      </c>
      <c r="AC348" t="inlineStr">
        <is>
          <t>No</t>
        </is>
      </c>
      <c r="AD348" t="inlineStr">
        <is>
          <t>Yes</t>
        </is>
      </c>
      <c r="AE348" t="inlineStr">
        <is>
          <t>Yes</t>
        </is>
      </c>
      <c r="AF348" t="n">
        <v>26</v>
      </c>
      <c r="AG348" t="inlineStr">
        <is>
          <t>Medium</t>
        </is>
      </c>
      <c r="AH348" t="inlineStr">
        <is>
          <t>No</t>
        </is>
      </c>
      <c r="AI348" t="inlineStr">
        <is>
          <t>CRITICAL</t>
        </is>
      </c>
      <c r="AJ348" t="n">
        <v>0</v>
      </c>
      <c r="AK348" t="n">
        <v>8</v>
      </c>
      <c r="AL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1</v>
      </c>
      <c r="P349" t="inlineStr">
        <is>
          <t>TR_PRD_DAILY_0600AM</t>
        </is>
      </c>
      <c r="Q349" t="n">
        <v>0</v>
      </c>
      <c r="R349" t="inlineStr"/>
      <c r="S349" t="n">
        <v>1</v>
      </c>
      <c r="T349" t="inlineStr">
        <is>
          <t>PL_METADATA_DRIVEN_SHAREPOINT_TO_ADLS</t>
        </is>
      </c>
      <c r="U349" t="n">
        <v>2</v>
      </c>
      <c r="V349" t="inlineStr">
        <is>
          <t>DF_MATERIAL_COUNTRY_USED, DF_MATERIAL_SKU_DISCONTINUE</t>
        </is>
      </c>
      <c r="W349" t="n">
        <v>4</v>
      </c>
      <c r="X349" t="n">
        <v>3</v>
      </c>
      <c r="Y349" t="n">
        <v>2</v>
      </c>
      <c r="Z349" t="inlineStr">
        <is>
          <t>Yes</t>
        </is>
      </c>
      <c r="AA349" t="inlineStr">
        <is>
          <t>Yes</t>
        </is>
      </c>
      <c r="AB349" t="inlineStr">
        <is>
          <t>Yes</t>
        </is>
      </c>
      <c r="AC349" t="inlineStr">
        <is>
          <t>No</t>
        </is>
      </c>
      <c r="AD349" t="inlineStr">
        <is>
          <t>Yes</t>
        </is>
      </c>
      <c r="AE349" t="inlineStr">
        <is>
          <t>Yes</t>
        </is>
      </c>
      <c r="AF349" t="n">
        <v>20</v>
      </c>
      <c r="AG349" t="inlineStr">
        <is>
          <t>Low</t>
        </is>
      </c>
      <c r="AH349" t="inlineStr">
        <is>
          <t>No</t>
        </is>
      </c>
      <c r="AI349" t="inlineStr">
        <is>
          <t>CRITICAL</t>
        </is>
      </c>
      <c r="AJ349" t="n">
        <v>0</v>
      </c>
      <c r="AK349" t="n">
        <v>0</v>
      </c>
      <c r="AL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inlineStr"/>
      <c r="Q350" t="n">
        <v>1</v>
      </c>
      <c r="R350" t="inlineStr">
        <is>
          <t>pl_Amazon_Stackline_Master</t>
        </is>
      </c>
      <c r="S350" t="n">
        <v>0</v>
      </c>
      <c r="T350" t="inlineStr"/>
      <c r="U350" t="n">
        <v>0</v>
      </c>
      <c r="V350" t="inlineStr"/>
      <c r="W350" t="n">
        <v>4</v>
      </c>
      <c r="X350" t="n">
        <v>2</v>
      </c>
      <c r="Y350" t="n">
        <v>1</v>
      </c>
      <c r="Z350" t="inlineStr">
        <is>
          <t>Yes</t>
        </is>
      </c>
      <c r="AA350" t="inlineStr">
        <is>
          <t>No</t>
        </is>
      </c>
      <c r="AB350" t="inlineStr">
        <is>
          <t>No</t>
        </is>
      </c>
      <c r="AC350" t="inlineStr">
        <is>
          <t>No</t>
        </is>
      </c>
      <c r="AD350" t="inlineStr">
        <is>
          <t>Yes</t>
        </is>
      </c>
      <c r="AE350" t="inlineStr">
        <is>
          <t>No</t>
        </is>
      </c>
      <c r="AF350" t="n">
        <v>10</v>
      </c>
      <c r="AG350" t="inlineStr">
        <is>
          <t>Low</t>
        </is>
      </c>
      <c r="AH350" t="inlineStr">
        <is>
          <t>No</t>
        </is>
      </c>
      <c r="AI350" t="inlineStr">
        <is>
          <t>HIGH</t>
        </is>
      </c>
      <c r="AJ350" t="n">
        <v>1</v>
      </c>
      <c r="AK350" t="n">
        <v>1</v>
      </c>
      <c r="AL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1</v>
      </c>
      <c r="P351" t="inlineStr">
        <is>
          <t>TR_PRD_Mon_To_Fri_300AM</t>
        </is>
      </c>
      <c r="Q351" t="n">
        <v>0</v>
      </c>
      <c r="R351" t="inlineStr"/>
      <c r="S351" t="n">
        <v>1</v>
      </c>
      <c r="T351" t="inlineStr">
        <is>
          <t>pl_Amazon_Stackline_API</t>
        </is>
      </c>
      <c r="U351" t="n">
        <v>1</v>
      </c>
      <c r="V351" t="inlineStr">
        <is>
          <t>DF_Amazon_API_Stackline</t>
        </is>
      </c>
      <c r="W351" t="n">
        <v>1</v>
      </c>
      <c r="X351" t="n">
        <v>0</v>
      </c>
      <c r="Y351" t="n">
        <v>0</v>
      </c>
      <c r="Z351" t="inlineStr">
        <is>
          <t>No</t>
        </is>
      </c>
      <c r="AA351" t="inlineStr">
        <is>
          <t>No</t>
        </is>
      </c>
      <c r="AB351" t="inlineStr">
        <is>
          <t>Yes</t>
        </is>
      </c>
      <c r="AC351" t="inlineStr">
        <is>
          <t>No</t>
        </is>
      </c>
      <c r="AD351" t="inlineStr">
        <is>
          <t>No</t>
        </is>
      </c>
      <c r="AE351" t="inlineStr">
        <is>
          <t>Yes</t>
        </is>
      </c>
      <c r="AF351" t="n">
        <v>18</v>
      </c>
      <c r="AG351" t="inlineStr">
        <is>
          <t>Low</t>
        </is>
      </c>
      <c r="AH351" t="inlineStr">
        <is>
          <t>No</t>
        </is>
      </c>
      <c r="AI351" t="inlineStr">
        <is>
          <t>CRITICAL</t>
        </is>
      </c>
      <c r="AJ351" t="n">
        <v>0</v>
      </c>
      <c r="AK351" t="n">
        <v>0</v>
      </c>
      <c r="AL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1</v>
      </c>
      <c r="P352" t="inlineStr">
        <is>
          <t>TR_DEV_1230AM</t>
        </is>
      </c>
      <c r="Q352" t="n">
        <v>0</v>
      </c>
      <c r="R352" t="inlineStr"/>
      <c r="S352" t="n">
        <v>9</v>
      </c>
      <c r="T352" t="inlineStr">
        <is>
          <t>PL_Atrium_Files, PL_GET_StateMapping, pl_Costco-Orgain (+6)</t>
        </is>
      </c>
      <c r="U352" t="n">
        <v>0</v>
      </c>
      <c r="V352" t="inlineStr"/>
      <c r="W352" t="n">
        <v>0</v>
      </c>
      <c r="X352" t="n">
        <v>0</v>
      </c>
      <c r="Y352" t="n">
        <v>0</v>
      </c>
      <c r="Z352" t="inlineStr">
        <is>
          <t>No</t>
        </is>
      </c>
      <c r="AA352" t="inlineStr">
        <is>
          <t>No</t>
        </is>
      </c>
      <c r="AB352" t="inlineStr">
        <is>
          <t>No</t>
        </is>
      </c>
      <c r="AC352" t="inlineStr">
        <is>
          <t>No</t>
        </is>
      </c>
      <c r="AD352" t="inlineStr">
        <is>
          <t>No</t>
        </is>
      </c>
      <c r="AE352" t="inlineStr">
        <is>
          <t>No</t>
        </is>
      </c>
      <c r="AF352" t="n">
        <v>36</v>
      </c>
      <c r="AG352" t="inlineStr">
        <is>
          <t>Medium</t>
        </is>
      </c>
      <c r="AH352" t="inlineStr">
        <is>
          <t>Yes</t>
        </is>
      </c>
      <c r="AI352" t="inlineStr">
        <is>
          <t>CRITICAL</t>
        </is>
      </c>
      <c r="AJ352" t="n">
        <v>0</v>
      </c>
      <c r="AK352" t="n">
        <v>0</v>
      </c>
      <c r="AL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inlineStr"/>
      <c r="Q353" t="n">
        <v>1</v>
      </c>
      <c r="R353" t="inlineStr">
        <is>
          <t>pl_Temp</t>
        </is>
      </c>
      <c r="S353" t="n">
        <v>0</v>
      </c>
      <c r="T353" t="inlineStr"/>
      <c r="U353" t="n">
        <v>0</v>
      </c>
      <c r="V353" t="inlineStr"/>
      <c r="W353" t="n">
        <v>2</v>
      </c>
      <c r="X353" t="n">
        <v>1</v>
      </c>
      <c r="Y353" t="n">
        <v>1</v>
      </c>
      <c r="Z353" t="inlineStr">
        <is>
          <t>No</t>
        </is>
      </c>
      <c r="AA353" t="inlineStr">
        <is>
          <t>No</t>
        </is>
      </c>
      <c r="AB353" t="inlineStr">
        <is>
          <t>Yes</t>
        </is>
      </c>
      <c r="AC353" t="inlineStr">
        <is>
          <t>No</t>
        </is>
      </c>
      <c r="AD353" t="inlineStr">
        <is>
          <t>Yes</t>
        </is>
      </c>
      <c r="AE353" t="inlineStr">
        <is>
          <t>No</t>
        </is>
      </c>
      <c r="AF353" t="n">
        <v>7</v>
      </c>
      <c r="AG353" t="inlineStr">
        <is>
          <t>Low</t>
        </is>
      </c>
      <c r="AH353" t="inlineStr">
        <is>
          <t>No</t>
        </is>
      </c>
      <c r="AI353" t="inlineStr">
        <is>
          <t>HIGH</t>
        </is>
      </c>
      <c r="AJ353" t="n">
        <v>0</v>
      </c>
      <c r="AK353" t="n">
        <v>0</v>
      </c>
      <c r="AL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inlineStr"/>
      <c r="Q354" t="n">
        <v>1</v>
      </c>
      <c r="R354" t="inlineStr">
        <is>
          <t>PL_Atrium_Files</t>
        </is>
      </c>
      <c r="S354" t="n">
        <v>0</v>
      </c>
      <c r="T354" t="inlineStr"/>
      <c r="U354" t="n">
        <v>0</v>
      </c>
      <c r="V354" t="inlineStr"/>
      <c r="W354" t="n">
        <v>3</v>
      </c>
      <c r="X354" t="n">
        <v>1</v>
      </c>
      <c r="Y354" t="n">
        <v>1</v>
      </c>
      <c r="Z354" t="inlineStr">
        <is>
          <t>No</t>
        </is>
      </c>
      <c r="AA354" t="inlineStr">
        <is>
          <t>No</t>
        </is>
      </c>
      <c r="AB354" t="inlineStr">
        <is>
          <t>Yes</t>
        </is>
      </c>
      <c r="AC354" t="inlineStr">
        <is>
          <t>No</t>
        </is>
      </c>
      <c r="AD354" t="inlineStr">
        <is>
          <t>Yes</t>
        </is>
      </c>
      <c r="AE354" t="inlineStr">
        <is>
          <t>No</t>
        </is>
      </c>
      <c r="AF354" t="n">
        <v>9</v>
      </c>
      <c r="AG354" t="inlineStr">
        <is>
          <t>Low</t>
        </is>
      </c>
      <c r="AH354" t="inlineStr">
        <is>
          <t>No</t>
        </is>
      </c>
      <c r="AI354" t="inlineStr">
        <is>
          <t>HIGH</t>
        </is>
      </c>
      <c r="AJ354" t="n">
        <v>0</v>
      </c>
      <c r="AK354" t="n">
        <v>0</v>
      </c>
      <c r="AL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inlineStr"/>
      <c r="Q355" t="n">
        <v>1</v>
      </c>
      <c r="R355" t="inlineStr">
        <is>
          <t>pl_ERP_Master_Colleague_Data</t>
        </is>
      </c>
      <c r="S355" t="n">
        <v>1</v>
      </c>
      <c r="T355" t="inlineStr">
        <is>
          <t>pl_Process_Atrium_File</t>
        </is>
      </c>
      <c r="U355" t="n">
        <v>0</v>
      </c>
      <c r="V355" t="inlineStr"/>
      <c r="W355" t="n">
        <v>3</v>
      </c>
      <c r="X355" t="n">
        <v>2</v>
      </c>
      <c r="Y355" t="n">
        <v>1</v>
      </c>
      <c r="Z355" t="inlineStr">
        <is>
          <t>Yes</t>
        </is>
      </c>
      <c r="AA355" t="inlineStr">
        <is>
          <t>No</t>
        </is>
      </c>
      <c r="AB355" t="inlineStr">
        <is>
          <t>No</t>
        </is>
      </c>
      <c r="AC355" t="inlineStr">
        <is>
          <t>No</t>
        </is>
      </c>
      <c r="AD355" t="inlineStr">
        <is>
          <t>Yes</t>
        </is>
      </c>
      <c r="AE355" t="inlineStr">
        <is>
          <t>No</t>
        </is>
      </c>
      <c r="AF355" t="n">
        <v>24</v>
      </c>
      <c r="AG355" t="inlineStr">
        <is>
          <t>Medium</t>
        </is>
      </c>
      <c r="AH355" t="inlineStr">
        <is>
          <t>No</t>
        </is>
      </c>
      <c r="AI355" t="inlineStr">
        <is>
          <t>CRITICAL</t>
        </is>
      </c>
      <c r="AJ355" t="n">
        <v>0</v>
      </c>
      <c r="AK355" t="n">
        <v>8</v>
      </c>
      <c r="AL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1</v>
      </c>
      <c r="P356" t="inlineStr">
        <is>
          <t>TR_DEV_DAILY_0625AM</t>
        </is>
      </c>
      <c r="Q356" t="n">
        <v>0</v>
      </c>
      <c r="R356" t="inlineStr"/>
      <c r="S356" t="n">
        <v>1</v>
      </c>
      <c r="T356" t="inlineStr">
        <is>
          <t>pl_Copy_Sales_To_Dev</t>
        </is>
      </c>
      <c r="U356" t="n">
        <v>0</v>
      </c>
      <c r="V356" t="inlineStr"/>
      <c r="W356" t="n">
        <v>2</v>
      </c>
      <c r="X356" t="n">
        <v>1</v>
      </c>
      <c r="Y356" t="n">
        <v>1</v>
      </c>
      <c r="Z356" t="inlineStr">
        <is>
          <t>No</t>
        </is>
      </c>
      <c r="AA356" t="inlineStr">
        <is>
          <t>No</t>
        </is>
      </c>
      <c r="AB356" t="inlineStr">
        <is>
          <t>Yes</t>
        </is>
      </c>
      <c r="AC356" t="inlineStr">
        <is>
          <t>No</t>
        </is>
      </c>
      <c r="AD356" t="inlineStr">
        <is>
          <t>Yes</t>
        </is>
      </c>
      <c r="AE356" t="inlineStr">
        <is>
          <t>No</t>
        </is>
      </c>
      <c r="AF356" t="n">
        <v>10</v>
      </c>
      <c r="AG356" t="inlineStr">
        <is>
          <t>Low</t>
        </is>
      </c>
      <c r="AH356" t="inlineStr">
        <is>
          <t>Yes</t>
        </is>
      </c>
      <c r="AI356" t="inlineStr">
        <is>
          <t>CRITICAL</t>
        </is>
      </c>
      <c r="AJ356" t="n">
        <v>0</v>
      </c>
      <c r="AK356" t="n">
        <v>0</v>
      </c>
      <c r="AL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inlineStr"/>
      <c r="Q357" t="n">
        <v>1</v>
      </c>
      <c r="R357" t="inlineStr">
        <is>
          <t>PL_PURITAN_WEB_DATA_TO_AZURE</t>
        </is>
      </c>
      <c r="S357" t="n">
        <v>0</v>
      </c>
      <c r="T357" t="inlineStr"/>
      <c r="U357" t="n">
        <v>0</v>
      </c>
      <c r="V357" t="inlineStr"/>
      <c r="W357" t="n">
        <v>2</v>
      </c>
      <c r="X357" t="n">
        <v>1</v>
      </c>
      <c r="Y357" t="n">
        <v>1</v>
      </c>
      <c r="Z357" t="inlineStr">
        <is>
          <t>No</t>
        </is>
      </c>
      <c r="AA357" t="inlineStr">
        <is>
          <t>No</t>
        </is>
      </c>
      <c r="AB357" t="inlineStr">
        <is>
          <t>Yes</t>
        </is>
      </c>
      <c r="AC357" t="inlineStr">
        <is>
          <t>No</t>
        </is>
      </c>
      <c r="AD357" t="inlineStr">
        <is>
          <t>Yes</t>
        </is>
      </c>
      <c r="AE357" t="inlineStr">
        <is>
          <t>No</t>
        </is>
      </c>
      <c r="AF357" t="n">
        <v>5</v>
      </c>
      <c r="AG357" t="inlineStr">
        <is>
          <t>Low</t>
        </is>
      </c>
      <c r="AH357" t="inlineStr">
        <is>
          <t>No</t>
        </is>
      </c>
      <c r="AI357" t="inlineStr">
        <is>
          <t>HIGH</t>
        </is>
      </c>
      <c r="AJ357" t="n">
        <v>1</v>
      </c>
      <c r="AK357" t="n">
        <v>0</v>
      </c>
      <c r="AL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1</v>
      </c>
      <c r="P358" t="inlineStr">
        <is>
          <t>TR_PRD_DAILY_2AM</t>
        </is>
      </c>
      <c r="Q358" t="n">
        <v>0</v>
      </c>
      <c r="R358" t="inlineStr"/>
      <c r="S358" t="n">
        <v>2</v>
      </c>
      <c r="T358" t="inlineStr">
        <is>
          <t>PL_METADATA_DRIVEN_ADLS_TO_AZURE_SYNAPSE, PL_METADATA_DRIVEN_PPWEB_SQL_TO_ADLS</t>
        </is>
      </c>
      <c r="U358" t="n">
        <v>0</v>
      </c>
      <c r="V358" t="inlineStr"/>
      <c r="W358" t="n">
        <v>0</v>
      </c>
      <c r="X358" t="n">
        <v>0</v>
      </c>
      <c r="Y358" t="n">
        <v>0</v>
      </c>
      <c r="Z358" t="inlineStr">
        <is>
          <t>No</t>
        </is>
      </c>
      <c r="AA358" t="inlineStr">
        <is>
          <t>No</t>
        </is>
      </c>
      <c r="AB358" t="inlineStr">
        <is>
          <t>Yes</t>
        </is>
      </c>
      <c r="AC358" t="inlineStr">
        <is>
          <t>No</t>
        </is>
      </c>
      <c r="AD358" t="inlineStr">
        <is>
          <t>No</t>
        </is>
      </c>
      <c r="AE358" t="inlineStr">
        <is>
          <t>No</t>
        </is>
      </c>
      <c r="AF358" t="n">
        <v>11</v>
      </c>
      <c r="AG358" t="inlineStr">
        <is>
          <t>Low</t>
        </is>
      </c>
      <c r="AH358" t="inlineStr">
        <is>
          <t>No</t>
        </is>
      </c>
      <c r="AI358" t="inlineStr">
        <is>
          <t>CRITICAL</t>
        </is>
      </c>
      <c r="AJ358" t="n">
        <v>0</v>
      </c>
      <c r="AK358" t="n">
        <v>0</v>
      </c>
      <c r="AL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inlineStr"/>
      <c r="Q359" t="n">
        <v>1</v>
      </c>
      <c r="R359" t="inlineStr">
        <is>
          <t>pl_Amazon_Sales_Report</t>
        </is>
      </c>
      <c r="S359" t="n">
        <v>0</v>
      </c>
      <c r="T359" t="inlineStr"/>
      <c r="U359" t="n">
        <v>1</v>
      </c>
      <c r="V359" t="inlineStr">
        <is>
          <t>df_Amazon_Sales_Report</t>
        </is>
      </c>
      <c r="W359" t="n">
        <v>2</v>
      </c>
      <c r="X359" t="n">
        <v>0</v>
      </c>
      <c r="Y359" t="n">
        <v>0</v>
      </c>
      <c r="Z359" t="inlineStr">
        <is>
          <t>No</t>
        </is>
      </c>
      <c r="AA359" t="inlineStr">
        <is>
          <t>No</t>
        </is>
      </c>
      <c r="AB359" t="inlineStr">
        <is>
          <t>Yes</t>
        </is>
      </c>
      <c r="AC359" t="inlineStr">
        <is>
          <t>No</t>
        </is>
      </c>
      <c r="AD359" t="inlineStr">
        <is>
          <t>No</t>
        </is>
      </c>
      <c r="AE359" t="inlineStr">
        <is>
          <t>Yes</t>
        </is>
      </c>
      <c r="AF359" t="n">
        <v>12</v>
      </c>
      <c r="AG359" t="inlineStr">
        <is>
          <t>Low</t>
        </is>
      </c>
      <c r="AH359" t="inlineStr">
        <is>
          <t>No</t>
        </is>
      </c>
      <c r="AI359" t="inlineStr">
        <is>
          <t>CRITICAL</t>
        </is>
      </c>
      <c r="AJ359" t="n">
        <v>0</v>
      </c>
      <c r="AK359" t="n">
        <v>0</v>
      </c>
      <c r="AL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inlineStr"/>
      <c r="Q360" t="n">
        <v>0</v>
      </c>
      <c r="R360" t="inlineStr"/>
      <c r="S360" t="n">
        <v>1</v>
      </c>
      <c r="T360" t="inlineStr">
        <is>
          <t>pl_Process_Amazon_Sales_Report</t>
        </is>
      </c>
      <c r="U360" t="n">
        <v>0</v>
      </c>
      <c r="V360" t="inlineStr"/>
      <c r="W360" t="n">
        <v>3</v>
      </c>
      <c r="X360" t="n">
        <v>2</v>
      </c>
      <c r="Y360" t="n">
        <v>1</v>
      </c>
      <c r="Z360" t="inlineStr">
        <is>
          <t>Yes</t>
        </is>
      </c>
      <c r="AA360" t="inlineStr">
        <is>
          <t>No</t>
        </is>
      </c>
      <c r="AB360" t="inlineStr">
        <is>
          <t>No</t>
        </is>
      </c>
      <c r="AC360" t="inlineStr">
        <is>
          <t>No</t>
        </is>
      </c>
      <c r="AD360" t="inlineStr">
        <is>
          <t>Yes</t>
        </is>
      </c>
      <c r="AE360" t="inlineStr">
        <is>
          <t>No</t>
        </is>
      </c>
      <c r="AF360" t="n">
        <v>24</v>
      </c>
      <c r="AG360" t="inlineStr">
        <is>
          <t>Medium</t>
        </is>
      </c>
      <c r="AH360" t="inlineStr">
        <is>
          <t>Yes</t>
        </is>
      </c>
      <c r="AI360" t="inlineStr">
        <is>
          <t>MEDIUM</t>
        </is>
      </c>
      <c r="AJ360" t="n">
        <v>0</v>
      </c>
      <c r="AK360" t="n">
        <v>8</v>
      </c>
      <c r="AL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inlineStr"/>
      <c r="Q361" t="n">
        <v>1</v>
      </c>
      <c r="R361" t="inlineStr">
        <is>
          <t>pl_GA4_PageViews</t>
        </is>
      </c>
      <c r="S361" t="n">
        <v>0</v>
      </c>
      <c r="T361" t="inlineStr"/>
      <c r="U361" t="n">
        <v>2</v>
      </c>
      <c r="V361" t="inlineStr">
        <is>
          <t>DF_GA4_PageViews, DF_GA4_Sessions_Limit</t>
        </is>
      </c>
      <c r="W361" t="n">
        <v>4</v>
      </c>
      <c r="X361" t="n">
        <v>2</v>
      </c>
      <c r="Y361" t="n">
        <v>1</v>
      </c>
      <c r="Z361" t="inlineStr">
        <is>
          <t>Yes</t>
        </is>
      </c>
      <c r="AA361" t="inlineStr">
        <is>
          <t>No</t>
        </is>
      </c>
      <c r="AB361" t="inlineStr">
        <is>
          <t>Yes</t>
        </is>
      </c>
      <c r="AC361" t="inlineStr">
        <is>
          <t>No</t>
        </is>
      </c>
      <c r="AD361" t="inlineStr">
        <is>
          <t>Yes</t>
        </is>
      </c>
      <c r="AE361" t="inlineStr">
        <is>
          <t>Yes</t>
        </is>
      </c>
      <c r="AF361" t="n">
        <v>26</v>
      </c>
      <c r="AG361" t="inlineStr">
        <is>
          <t>Medium</t>
        </is>
      </c>
      <c r="AH361" t="inlineStr">
        <is>
          <t>No</t>
        </is>
      </c>
      <c r="AI361" t="inlineStr">
        <is>
          <t>CRITICAL</t>
        </is>
      </c>
      <c r="AJ361" t="n">
        <v>2</v>
      </c>
      <c r="AK361" t="n">
        <v>3</v>
      </c>
      <c r="AL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1</v>
      </c>
      <c r="P362" t="inlineStr">
        <is>
          <t>TR_PRD_0430AM</t>
        </is>
      </c>
      <c r="Q362" t="n">
        <v>0</v>
      </c>
      <c r="R362" t="inlineStr"/>
      <c r="S362" t="n">
        <v>3</v>
      </c>
      <c r="T362" t="inlineStr">
        <is>
          <t>pl_GA4_PageViews, pl_GA4_Sessions, pl_GA4_Total_Users</t>
        </is>
      </c>
      <c r="U362" t="n">
        <v>0</v>
      </c>
      <c r="V362" t="inlineStr"/>
      <c r="W362" t="n">
        <v>0</v>
      </c>
      <c r="X362" t="n">
        <v>0</v>
      </c>
      <c r="Y362" t="n">
        <v>0</v>
      </c>
      <c r="Z362" t="inlineStr">
        <is>
          <t>No</t>
        </is>
      </c>
      <c r="AA362" t="inlineStr">
        <is>
          <t>No</t>
        </is>
      </c>
      <c r="AB362" t="inlineStr">
        <is>
          <t>No</t>
        </is>
      </c>
      <c r="AC362" t="inlineStr">
        <is>
          <t>No</t>
        </is>
      </c>
      <c r="AD362" t="inlineStr">
        <is>
          <t>No</t>
        </is>
      </c>
      <c r="AE362" t="inlineStr">
        <is>
          <t>No</t>
        </is>
      </c>
      <c r="AF362" t="n">
        <v>12</v>
      </c>
      <c r="AG362" t="inlineStr">
        <is>
          <t>Low</t>
        </is>
      </c>
      <c r="AH362" t="inlineStr">
        <is>
          <t>No</t>
        </is>
      </c>
      <c r="AI362" t="inlineStr">
        <is>
          <t>CRITICAL</t>
        </is>
      </c>
      <c r="AJ362" t="n">
        <v>0</v>
      </c>
      <c r="AK362" t="n">
        <v>0</v>
      </c>
      <c r="AL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inlineStr"/>
      <c r="Q363" t="n">
        <v>1</v>
      </c>
      <c r="R363" t="inlineStr">
        <is>
          <t>pl_GA4_Total_Users</t>
        </is>
      </c>
      <c r="S363" t="n">
        <v>0</v>
      </c>
      <c r="T363" t="inlineStr"/>
      <c r="U363" t="n">
        <v>1</v>
      </c>
      <c r="V363" t="inlineStr">
        <is>
          <t>DF_GA4_totalUsers</t>
        </is>
      </c>
      <c r="W363" t="n">
        <v>2</v>
      </c>
      <c r="X363" t="n">
        <v>1</v>
      </c>
      <c r="Y363" t="n">
        <v>1</v>
      </c>
      <c r="Z363" t="inlineStr">
        <is>
          <t>No</t>
        </is>
      </c>
      <c r="AA363" t="inlineStr">
        <is>
          <t>No</t>
        </is>
      </c>
      <c r="AB363" t="inlineStr">
        <is>
          <t>Yes</t>
        </is>
      </c>
      <c r="AC363" t="inlineStr">
        <is>
          <t>No</t>
        </is>
      </c>
      <c r="AD363" t="inlineStr">
        <is>
          <t>Yes</t>
        </is>
      </c>
      <c r="AE363" t="inlineStr">
        <is>
          <t>Yes</t>
        </is>
      </c>
      <c r="AF363" t="n">
        <v>9</v>
      </c>
      <c r="AG363" t="inlineStr">
        <is>
          <t>Low</t>
        </is>
      </c>
      <c r="AH363" t="inlineStr">
        <is>
          <t>No</t>
        </is>
      </c>
      <c r="AI363" t="inlineStr">
        <is>
          <t>CRITICAL</t>
        </is>
      </c>
      <c r="AJ363" t="n">
        <v>2</v>
      </c>
      <c r="AK363" t="n">
        <v>3</v>
      </c>
      <c r="AL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inlineStr"/>
      <c r="Q364" t="n">
        <v>1</v>
      </c>
      <c r="R364" t="inlineStr">
        <is>
          <t>pl_GA4_Master</t>
        </is>
      </c>
      <c r="S364" t="n">
        <v>1</v>
      </c>
      <c r="T364" t="inlineStr">
        <is>
          <t>pl_GA4_Process_TotalUsers</t>
        </is>
      </c>
      <c r="U364" t="n">
        <v>0</v>
      </c>
      <c r="V364" t="inlineStr"/>
      <c r="W364" t="n">
        <v>1</v>
      </c>
      <c r="X364" t="n">
        <v>0</v>
      </c>
      <c r="Y364" t="n">
        <v>0</v>
      </c>
      <c r="Z364" t="inlineStr">
        <is>
          <t>No</t>
        </is>
      </c>
      <c r="AA364" t="inlineStr">
        <is>
          <t>No</t>
        </is>
      </c>
      <c r="AB364" t="inlineStr">
        <is>
          <t>No</t>
        </is>
      </c>
      <c r="AC364" t="inlineStr">
        <is>
          <t>No</t>
        </is>
      </c>
      <c r="AD364" t="inlineStr">
        <is>
          <t>No</t>
        </is>
      </c>
      <c r="AE364" t="inlineStr">
        <is>
          <t>No</t>
        </is>
      </c>
      <c r="AF364" t="n">
        <v>11</v>
      </c>
      <c r="AG364" t="inlineStr">
        <is>
          <t>Low</t>
        </is>
      </c>
      <c r="AH364" t="inlineStr">
        <is>
          <t>No</t>
        </is>
      </c>
      <c r="AI364" t="inlineStr">
        <is>
          <t>CRITICAL</t>
        </is>
      </c>
      <c r="AJ364" t="n">
        <v>0</v>
      </c>
      <c r="AK364" t="n">
        <v>1</v>
      </c>
      <c r="AL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inlineStr"/>
      <c r="Q365" t="n">
        <v>0</v>
      </c>
      <c r="R365" t="inlineStr"/>
      <c r="S365" t="n">
        <v>0</v>
      </c>
      <c r="T365" t="inlineStr"/>
      <c r="U365" t="n">
        <v>0</v>
      </c>
      <c r="V365" t="inlineStr"/>
      <c r="W365" t="n">
        <v>3</v>
      </c>
      <c r="X365" t="n">
        <v>2</v>
      </c>
      <c r="Y365" t="n">
        <v>2</v>
      </c>
      <c r="Z365" t="inlineStr">
        <is>
          <t>Yes</t>
        </is>
      </c>
      <c r="AA365" t="inlineStr">
        <is>
          <t>Yes</t>
        </is>
      </c>
      <c r="AB365" t="inlineStr">
        <is>
          <t>Yes</t>
        </is>
      </c>
      <c r="AC365" t="inlineStr">
        <is>
          <t>No</t>
        </is>
      </c>
      <c r="AD365" t="inlineStr">
        <is>
          <t>Yes</t>
        </is>
      </c>
      <c r="AE365" t="inlineStr">
        <is>
          <t>No</t>
        </is>
      </c>
      <c r="AF365" t="n">
        <v>7</v>
      </c>
      <c r="AG365" t="inlineStr">
        <is>
          <t>Low</t>
        </is>
      </c>
      <c r="AH365" t="inlineStr">
        <is>
          <t>Yes</t>
        </is>
      </c>
      <c r="AI365" t="inlineStr">
        <is>
          <t>LOW</t>
        </is>
      </c>
      <c r="AJ365" t="n">
        <v>0</v>
      </c>
      <c r="AK365" t="n">
        <v>4</v>
      </c>
      <c r="AL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inlineStr"/>
      <c r="Q366" t="n">
        <v>0</v>
      </c>
      <c r="R366" t="inlineStr"/>
      <c r="S366" t="n">
        <v>0</v>
      </c>
      <c r="T366" t="inlineStr"/>
      <c r="U366" t="n">
        <v>1</v>
      </c>
      <c r="V366" t="inlineStr">
        <is>
          <t>df_ProjectFusionTask</t>
        </is>
      </c>
      <c r="W366" t="n">
        <v>3</v>
      </c>
      <c r="X366" t="n">
        <v>2</v>
      </c>
      <c r="Y366" t="n">
        <v>1</v>
      </c>
      <c r="Z366" t="inlineStr">
        <is>
          <t>Yes</t>
        </is>
      </c>
      <c r="AA366" t="inlineStr">
        <is>
          <t>No</t>
        </is>
      </c>
      <c r="AB366" t="inlineStr">
        <is>
          <t>No</t>
        </is>
      </c>
      <c r="AC366" t="inlineStr">
        <is>
          <t>No</t>
        </is>
      </c>
      <c r="AD366" t="inlineStr">
        <is>
          <t>Yes</t>
        </is>
      </c>
      <c r="AE366" t="inlineStr">
        <is>
          <t>Yes</t>
        </is>
      </c>
      <c r="AF366" t="n">
        <v>30</v>
      </c>
      <c r="AG366" t="inlineStr">
        <is>
          <t>Medium</t>
        </is>
      </c>
      <c r="AH366" t="inlineStr">
        <is>
          <t>Yes</t>
        </is>
      </c>
      <c r="AI366" t="inlineStr">
        <is>
          <t>MEDIUM</t>
        </is>
      </c>
      <c r="AJ366" t="n">
        <v>0</v>
      </c>
      <c r="AK366" t="n">
        <v>8</v>
      </c>
      <c r="AL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3</v>
      </c>
      <c r="P367" t="inlineStr">
        <is>
          <t>TR_DEV_0900PM, TR_DEV_DAILY_9AM, TR_PRD_DAILY_Every 3 Hours</t>
        </is>
      </c>
      <c r="Q367" t="n">
        <v>0</v>
      </c>
      <c r="R367" t="inlineStr"/>
      <c r="S367" t="n">
        <v>0</v>
      </c>
      <c r="T367" t="inlineStr"/>
      <c r="U367" t="n">
        <v>0</v>
      </c>
      <c r="V367" t="inlineStr"/>
      <c r="W367" t="n">
        <v>3</v>
      </c>
      <c r="X367" t="n">
        <v>2</v>
      </c>
      <c r="Y367" t="n">
        <v>2</v>
      </c>
      <c r="Z367" t="inlineStr">
        <is>
          <t>Yes</t>
        </is>
      </c>
      <c r="AA367" t="inlineStr">
        <is>
          <t>Yes</t>
        </is>
      </c>
      <c r="AB367" t="inlineStr">
        <is>
          <t>Yes</t>
        </is>
      </c>
      <c r="AC367" t="inlineStr">
        <is>
          <t>No</t>
        </is>
      </c>
      <c r="AD367" t="inlineStr">
        <is>
          <t>Yes</t>
        </is>
      </c>
      <c r="AE367" t="inlineStr">
        <is>
          <t>No</t>
        </is>
      </c>
      <c r="AF367" t="n">
        <v>9</v>
      </c>
      <c r="AG367" t="inlineStr">
        <is>
          <t>Low</t>
        </is>
      </c>
      <c r="AH367" t="inlineStr">
        <is>
          <t>No</t>
        </is>
      </c>
      <c r="AI367" t="inlineStr">
        <is>
          <t>HIGH</t>
        </is>
      </c>
      <c r="AJ367" t="n">
        <v>0</v>
      </c>
      <c r="AK367" t="n">
        <v>4</v>
      </c>
      <c r="AL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inlineStr"/>
      <c r="Q368" t="n">
        <v>1</v>
      </c>
      <c r="R368" t="inlineStr">
        <is>
          <t>pl_ERP_Master_Colleague_Data</t>
        </is>
      </c>
      <c r="S368" t="n">
        <v>0</v>
      </c>
      <c r="T368" t="inlineStr"/>
      <c r="U368" t="n">
        <v>0</v>
      </c>
      <c r="V368" t="inlineStr"/>
      <c r="W368" t="n">
        <v>2</v>
      </c>
      <c r="X368" t="n">
        <v>1</v>
      </c>
      <c r="Y368" t="n">
        <v>1</v>
      </c>
      <c r="Z368" t="inlineStr">
        <is>
          <t>No</t>
        </is>
      </c>
      <c r="AA368" t="inlineStr">
        <is>
          <t>No</t>
        </is>
      </c>
      <c r="AB368" t="inlineStr">
        <is>
          <t>Yes</t>
        </is>
      </c>
      <c r="AC368" t="inlineStr">
        <is>
          <t>No</t>
        </is>
      </c>
      <c r="AD368" t="inlineStr">
        <is>
          <t>Yes</t>
        </is>
      </c>
      <c r="AE368" t="inlineStr">
        <is>
          <t>No</t>
        </is>
      </c>
      <c r="AF368" t="n">
        <v>1</v>
      </c>
      <c r="AG368" t="inlineStr">
        <is>
          <t>Low</t>
        </is>
      </c>
      <c r="AH368" t="inlineStr">
        <is>
          <t>No</t>
        </is>
      </c>
      <c r="AI368" t="inlineStr">
        <is>
          <t>HIGH</t>
        </is>
      </c>
      <c r="AJ368" t="n">
        <v>0</v>
      </c>
      <c r="AK368" t="n">
        <v>0</v>
      </c>
      <c r="AL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inlineStr"/>
      <c r="Q369" t="n">
        <v>1</v>
      </c>
      <c r="R369" t="inlineStr">
        <is>
          <t>pl_ERP_Master_Colleague_Data</t>
        </is>
      </c>
      <c r="S369" t="n">
        <v>0</v>
      </c>
      <c r="T369" t="inlineStr"/>
      <c r="U369" t="n">
        <v>1</v>
      </c>
      <c r="V369" t="inlineStr">
        <is>
          <t>df_Costco_POS</t>
        </is>
      </c>
      <c r="W369" t="n">
        <v>3</v>
      </c>
      <c r="X369" t="n">
        <v>2</v>
      </c>
      <c r="Y369" t="n">
        <v>1</v>
      </c>
      <c r="Z369" t="inlineStr">
        <is>
          <t>Yes</t>
        </is>
      </c>
      <c r="AA369" t="inlineStr">
        <is>
          <t>No</t>
        </is>
      </c>
      <c r="AB369" t="inlineStr">
        <is>
          <t>Yes</t>
        </is>
      </c>
      <c r="AC369" t="inlineStr">
        <is>
          <t>No</t>
        </is>
      </c>
      <c r="AD369" t="inlineStr">
        <is>
          <t>Yes</t>
        </is>
      </c>
      <c r="AE369" t="inlineStr">
        <is>
          <t>Yes</t>
        </is>
      </c>
      <c r="AF369" t="n">
        <v>26</v>
      </c>
      <c r="AG369" t="inlineStr">
        <is>
          <t>Medium</t>
        </is>
      </c>
      <c r="AH369" t="inlineStr">
        <is>
          <t>No</t>
        </is>
      </c>
      <c r="AI369" t="inlineStr">
        <is>
          <t>CRITICAL</t>
        </is>
      </c>
      <c r="AJ369" t="n">
        <v>0</v>
      </c>
      <c r="AK369" t="n">
        <v>8</v>
      </c>
      <c r="AL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inlineStr"/>
      <c r="Q370" t="n">
        <v>1</v>
      </c>
      <c r="R370" t="inlineStr">
        <is>
          <t>PL_Mapping_Files</t>
        </is>
      </c>
      <c r="S370" t="n">
        <v>0</v>
      </c>
      <c r="T370" t="inlineStr"/>
      <c r="U370" t="n">
        <v>2</v>
      </c>
      <c r="V370" t="inlineStr">
        <is>
          <t>df_CAA_Mapping, df_EPR_Material_Exemptions</t>
        </is>
      </c>
      <c r="W370" t="n">
        <v>2</v>
      </c>
      <c r="X370" t="n">
        <v>1</v>
      </c>
      <c r="Y370" t="n">
        <v>1</v>
      </c>
      <c r="Z370" t="inlineStr">
        <is>
          <t>No</t>
        </is>
      </c>
      <c r="AA370" t="inlineStr">
        <is>
          <t>No</t>
        </is>
      </c>
      <c r="AB370" t="inlineStr">
        <is>
          <t>Yes</t>
        </is>
      </c>
      <c r="AC370" t="inlineStr">
        <is>
          <t>No</t>
        </is>
      </c>
      <c r="AD370" t="inlineStr">
        <is>
          <t>Yes</t>
        </is>
      </c>
      <c r="AE370" t="inlineStr">
        <is>
          <t>Yes</t>
        </is>
      </c>
      <c r="AF370" t="n">
        <v>23</v>
      </c>
      <c r="AG370" t="inlineStr">
        <is>
          <t>Medium</t>
        </is>
      </c>
      <c r="AH370" t="inlineStr">
        <is>
          <t>No</t>
        </is>
      </c>
      <c r="AI370" t="inlineStr">
        <is>
          <t>CRITICAL</t>
        </is>
      </c>
      <c r="AJ370" t="n">
        <v>1</v>
      </c>
      <c r="AK370" t="n">
        <v>8</v>
      </c>
      <c r="AL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inlineStr"/>
      <c r="Q371" t="n">
        <v>1</v>
      </c>
      <c r="R371" t="inlineStr">
        <is>
          <t>pl_ERP_Master_Colleague_Data</t>
        </is>
      </c>
      <c r="S371" t="n">
        <v>1</v>
      </c>
      <c r="T371" t="inlineStr">
        <is>
          <t>PL_Process_Mapping_Files</t>
        </is>
      </c>
      <c r="U371" t="n">
        <v>0</v>
      </c>
      <c r="V371" t="inlineStr"/>
      <c r="W371" t="n">
        <v>3</v>
      </c>
      <c r="X371" t="n">
        <v>2</v>
      </c>
      <c r="Y371" t="n">
        <v>1</v>
      </c>
      <c r="Z371" t="inlineStr">
        <is>
          <t>Yes</t>
        </is>
      </c>
      <c r="AA371" t="inlineStr">
        <is>
          <t>No</t>
        </is>
      </c>
      <c r="AB371" t="inlineStr">
        <is>
          <t>No</t>
        </is>
      </c>
      <c r="AC371" t="inlineStr">
        <is>
          <t>No</t>
        </is>
      </c>
      <c r="AD371" t="inlineStr">
        <is>
          <t>Yes</t>
        </is>
      </c>
      <c r="AE371" t="inlineStr">
        <is>
          <t>No</t>
        </is>
      </c>
      <c r="AF371" t="n">
        <v>23</v>
      </c>
      <c r="AG371" t="inlineStr">
        <is>
          <t>Medium</t>
        </is>
      </c>
      <c r="AH371" t="inlineStr">
        <is>
          <t>No</t>
        </is>
      </c>
      <c r="AI371" t="inlineStr">
        <is>
          <t>CRITICAL</t>
        </is>
      </c>
      <c r="AJ371" t="n">
        <v>0</v>
      </c>
      <c r="AK371" t="n">
        <v>8</v>
      </c>
      <c r="AL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inlineStr"/>
      <c r="Q372" t="n">
        <v>0</v>
      </c>
      <c r="R372" t="inlineStr"/>
      <c r="S372" t="n">
        <v>0</v>
      </c>
      <c r="T372" t="inlineStr"/>
      <c r="U372" t="n">
        <v>1</v>
      </c>
      <c r="V372" t="inlineStr">
        <is>
          <t>df_ColleagueData_Example</t>
        </is>
      </c>
      <c r="W372" t="n">
        <v>3</v>
      </c>
      <c r="X372" t="n">
        <v>2</v>
      </c>
      <c r="Y372" t="n">
        <v>1</v>
      </c>
      <c r="Z372" t="inlineStr">
        <is>
          <t>Yes</t>
        </is>
      </c>
      <c r="AA372" t="inlineStr">
        <is>
          <t>No</t>
        </is>
      </c>
      <c r="AB372" t="inlineStr">
        <is>
          <t>No</t>
        </is>
      </c>
      <c r="AC372" t="inlineStr">
        <is>
          <t>No</t>
        </is>
      </c>
      <c r="AD372" t="inlineStr">
        <is>
          <t>Yes</t>
        </is>
      </c>
      <c r="AE372" t="inlineStr">
        <is>
          <t>Yes</t>
        </is>
      </c>
      <c r="AF372" t="n">
        <v>29</v>
      </c>
      <c r="AG372" t="inlineStr">
        <is>
          <t>Medium</t>
        </is>
      </c>
      <c r="AH372" t="inlineStr">
        <is>
          <t>Yes</t>
        </is>
      </c>
      <c r="AI372" t="inlineStr">
        <is>
          <t>MEDIUM</t>
        </is>
      </c>
      <c r="AJ372" t="n">
        <v>0</v>
      </c>
      <c r="AK372" t="n">
        <v>8</v>
      </c>
      <c r="AL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2</v>
      </c>
      <c r="P373" t="inlineStr">
        <is>
          <t>TR_DEV_0500AM, TR_PRD_0500AM</t>
        </is>
      </c>
      <c r="Q373" t="n">
        <v>0</v>
      </c>
      <c r="R373" t="inlineStr"/>
      <c r="S373" t="n">
        <v>0</v>
      </c>
      <c r="T373" t="inlineStr"/>
      <c r="U373" t="n">
        <v>0</v>
      </c>
      <c r="V373" t="inlineStr"/>
      <c r="W373" t="n">
        <v>3</v>
      </c>
      <c r="X373" t="n">
        <v>2</v>
      </c>
      <c r="Y373" t="n">
        <v>2</v>
      </c>
      <c r="Z373" t="inlineStr">
        <is>
          <t>Yes</t>
        </is>
      </c>
      <c r="AA373" t="inlineStr">
        <is>
          <t>Yes</t>
        </is>
      </c>
      <c r="AB373" t="inlineStr">
        <is>
          <t>Yes</t>
        </is>
      </c>
      <c r="AC373" t="inlineStr">
        <is>
          <t>No</t>
        </is>
      </c>
      <c r="AD373" t="inlineStr">
        <is>
          <t>Yes</t>
        </is>
      </c>
      <c r="AE373" t="inlineStr">
        <is>
          <t>No</t>
        </is>
      </c>
      <c r="AF373" t="n">
        <v>18</v>
      </c>
      <c r="AG373" t="inlineStr">
        <is>
          <t>Low</t>
        </is>
      </c>
      <c r="AH373" t="inlineStr">
        <is>
          <t>No</t>
        </is>
      </c>
      <c r="AI373" t="inlineStr">
        <is>
          <t>HIGH</t>
        </is>
      </c>
      <c r="AJ373" t="n">
        <v>0</v>
      </c>
      <c r="AK373" t="n">
        <v>5</v>
      </c>
      <c r="AL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inlineStr"/>
      <c r="Q374" t="n">
        <v>0</v>
      </c>
      <c r="R374" t="inlineStr"/>
      <c r="S374" t="n">
        <v>0</v>
      </c>
      <c r="T374" t="inlineStr"/>
      <c r="U374" t="n">
        <v>0</v>
      </c>
      <c r="V374" t="inlineStr"/>
      <c r="W374" t="n">
        <v>3</v>
      </c>
      <c r="X374" t="n">
        <v>2</v>
      </c>
      <c r="Y374" t="n">
        <v>2</v>
      </c>
      <c r="Z374" t="inlineStr">
        <is>
          <t>Yes</t>
        </is>
      </c>
      <c r="AA374" t="inlineStr">
        <is>
          <t>Yes</t>
        </is>
      </c>
      <c r="AB374" t="inlineStr">
        <is>
          <t>Yes</t>
        </is>
      </c>
      <c r="AC374" t="inlineStr">
        <is>
          <t>No</t>
        </is>
      </c>
      <c r="AD374" t="inlineStr">
        <is>
          <t>Yes</t>
        </is>
      </c>
      <c r="AE374" t="inlineStr">
        <is>
          <t>No</t>
        </is>
      </c>
      <c r="AF374" t="n">
        <v>20</v>
      </c>
      <c r="AG374" t="inlineStr">
        <is>
          <t>Low</t>
        </is>
      </c>
      <c r="AH374" t="inlineStr">
        <is>
          <t>Yes</t>
        </is>
      </c>
      <c r="AI374" t="inlineStr">
        <is>
          <t>LOW</t>
        </is>
      </c>
      <c r="AJ374" t="n">
        <v>0</v>
      </c>
      <c r="AK374" t="n">
        <v>5</v>
      </c>
      <c r="AL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2</v>
      </c>
      <c r="P375" t="inlineStr">
        <is>
          <t>TR_DEV_0500AM, TR_PRD_0500AM</t>
        </is>
      </c>
      <c r="Q375" t="n">
        <v>0</v>
      </c>
      <c r="R375" t="inlineStr"/>
      <c r="S375" t="n">
        <v>0</v>
      </c>
      <c r="T375" t="inlineStr"/>
      <c r="U375" t="n">
        <v>0</v>
      </c>
      <c r="V375" t="inlineStr"/>
      <c r="W375" t="n">
        <v>3</v>
      </c>
      <c r="X375" t="n">
        <v>2</v>
      </c>
      <c r="Y375" t="n">
        <v>2</v>
      </c>
      <c r="Z375" t="inlineStr">
        <is>
          <t>Yes</t>
        </is>
      </c>
      <c r="AA375" t="inlineStr">
        <is>
          <t>Yes</t>
        </is>
      </c>
      <c r="AB375" t="inlineStr">
        <is>
          <t>Yes</t>
        </is>
      </c>
      <c r="AC375" t="inlineStr">
        <is>
          <t>No</t>
        </is>
      </c>
      <c r="AD375" t="inlineStr">
        <is>
          <t>Yes</t>
        </is>
      </c>
      <c r="AE375" t="inlineStr">
        <is>
          <t>No</t>
        </is>
      </c>
      <c r="AF375" t="n">
        <v>6</v>
      </c>
      <c r="AG375" t="inlineStr">
        <is>
          <t>Low</t>
        </is>
      </c>
      <c r="AH375" t="inlineStr">
        <is>
          <t>No</t>
        </is>
      </c>
      <c r="AI375" t="inlineStr">
        <is>
          <t>HIGH</t>
        </is>
      </c>
      <c r="AJ375" t="n">
        <v>0</v>
      </c>
      <c r="AK375" t="n">
        <v>4</v>
      </c>
      <c r="AL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2</v>
      </c>
      <c r="P376" t="inlineStr">
        <is>
          <t>TR_DEV_DAILY_Every 2 Hours, TR_PRD_DAILY_Every 2 Hours</t>
        </is>
      </c>
      <c r="Q376" t="n">
        <v>0</v>
      </c>
      <c r="R376" t="inlineStr"/>
      <c r="S376" t="n">
        <v>0</v>
      </c>
      <c r="T376" t="inlineStr"/>
      <c r="U376" t="n">
        <v>1</v>
      </c>
      <c r="V376" t="inlineStr">
        <is>
          <t>df_InventoryFile</t>
        </is>
      </c>
      <c r="W376" t="n">
        <v>3</v>
      </c>
      <c r="X376" t="n">
        <v>2</v>
      </c>
      <c r="Y376" t="n">
        <v>1</v>
      </c>
      <c r="Z376" t="inlineStr">
        <is>
          <t>Yes</t>
        </is>
      </c>
      <c r="AA376" t="inlineStr">
        <is>
          <t>No</t>
        </is>
      </c>
      <c r="AB376" t="inlineStr">
        <is>
          <t>No</t>
        </is>
      </c>
      <c r="AC376" t="inlineStr">
        <is>
          <t>No</t>
        </is>
      </c>
      <c r="AD376" t="inlineStr">
        <is>
          <t>Yes</t>
        </is>
      </c>
      <c r="AE376" t="inlineStr">
        <is>
          <t>Yes</t>
        </is>
      </c>
      <c r="AF376" t="n">
        <v>30</v>
      </c>
      <c r="AG376" t="inlineStr">
        <is>
          <t>Medium</t>
        </is>
      </c>
      <c r="AH376" t="inlineStr">
        <is>
          <t>No</t>
        </is>
      </c>
      <c r="AI376" t="inlineStr">
        <is>
          <t>CRITICAL</t>
        </is>
      </c>
      <c r="AJ376" t="n">
        <v>0</v>
      </c>
      <c r="AK376" t="n">
        <v>8</v>
      </c>
      <c r="AL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inlineStr"/>
      <c r="Q377" t="n">
        <v>0</v>
      </c>
      <c r="R377" t="inlineStr"/>
      <c r="S377" t="n">
        <v>0</v>
      </c>
      <c r="T377" t="inlineStr"/>
      <c r="U377" t="n">
        <v>0</v>
      </c>
      <c r="V377" t="inlineStr"/>
      <c r="W377" t="n">
        <v>2</v>
      </c>
      <c r="X377" t="n">
        <v>1</v>
      </c>
      <c r="Y377" t="n">
        <v>1</v>
      </c>
      <c r="Z377" t="inlineStr">
        <is>
          <t>No</t>
        </is>
      </c>
      <c r="AA377" t="inlineStr">
        <is>
          <t>No</t>
        </is>
      </c>
      <c r="AB377" t="inlineStr">
        <is>
          <t>Yes</t>
        </is>
      </c>
      <c r="AC377" t="inlineStr">
        <is>
          <t>Yes</t>
        </is>
      </c>
      <c r="AD377" t="inlineStr">
        <is>
          <t>Yes</t>
        </is>
      </c>
      <c r="AE377" t="inlineStr">
        <is>
          <t>No</t>
        </is>
      </c>
      <c r="AF377" t="n">
        <v>2</v>
      </c>
      <c r="AG377" t="inlineStr">
        <is>
          <t>Low</t>
        </is>
      </c>
      <c r="AH377" t="inlineStr">
        <is>
          <t>Yes</t>
        </is>
      </c>
      <c r="AI377" t="inlineStr">
        <is>
          <t>LOW</t>
        </is>
      </c>
      <c r="AJ377" t="n">
        <v>0</v>
      </c>
      <c r="AK377" t="n">
        <v>0</v>
      </c>
      <c r="AL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inlineStr"/>
      <c r="Q378" t="n">
        <v>0</v>
      </c>
      <c r="R378" t="inlineStr"/>
      <c r="S378" t="n">
        <v>0</v>
      </c>
      <c r="T378" t="inlineStr"/>
      <c r="U378" t="n">
        <v>0</v>
      </c>
      <c r="V378" t="inlineStr"/>
      <c r="W378" t="n">
        <v>2</v>
      </c>
      <c r="X378" t="n">
        <v>1</v>
      </c>
      <c r="Y378" t="n">
        <v>1</v>
      </c>
      <c r="Z378" t="inlineStr">
        <is>
          <t>No</t>
        </is>
      </c>
      <c r="AA378" t="inlineStr">
        <is>
          <t>No</t>
        </is>
      </c>
      <c r="AB378" t="inlineStr">
        <is>
          <t>Yes</t>
        </is>
      </c>
      <c r="AC378" t="inlineStr">
        <is>
          <t>Yes</t>
        </is>
      </c>
      <c r="AD378" t="inlineStr">
        <is>
          <t>Yes</t>
        </is>
      </c>
      <c r="AE378" t="inlineStr">
        <is>
          <t>No</t>
        </is>
      </c>
      <c r="AF378" t="n">
        <v>2</v>
      </c>
      <c r="AG378" t="inlineStr">
        <is>
          <t>Low</t>
        </is>
      </c>
      <c r="AH378" t="inlineStr">
        <is>
          <t>Yes</t>
        </is>
      </c>
      <c r="AI378" t="inlineStr">
        <is>
          <t>LOW</t>
        </is>
      </c>
      <c r="AJ378" t="n">
        <v>0</v>
      </c>
      <c r="AK378" t="n">
        <v>0</v>
      </c>
      <c r="AL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inlineStr"/>
      <c r="Q379" t="n">
        <v>1</v>
      </c>
      <c r="R379" t="inlineStr">
        <is>
          <t>pl_Fct_CurrentMonthUnshippedOrders</t>
        </is>
      </c>
      <c r="S379" t="n">
        <v>0</v>
      </c>
      <c r="T379" t="inlineStr"/>
      <c r="U379" t="n">
        <v>0</v>
      </c>
      <c r="V379" t="inlineStr"/>
      <c r="W379" t="n">
        <v>2</v>
      </c>
      <c r="X379" t="n">
        <v>1</v>
      </c>
      <c r="Y379" t="n">
        <v>1</v>
      </c>
      <c r="Z379" t="inlineStr">
        <is>
          <t>No</t>
        </is>
      </c>
      <c r="AA379" t="inlineStr">
        <is>
          <t>No</t>
        </is>
      </c>
      <c r="AB379" t="inlineStr">
        <is>
          <t>Yes</t>
        </is>
      </c>
      <c r="AC379" t="inlineStr">
        <is>
          <t>Yes</t>
        </is>
      </c>
      <c r="AD379" t="inlineStr">
        <is>
          <t>Yes</t>
        </is>
      </c>
      <c r="AE379" t="inlineStr">
        <is>
          <t>No</t>
        </is>
      </c>
      <c r="AF379" t="n">
        <v>8</v>
      </c>
      <c r="AG379" t="inlineStr">
        <is>
          <t>Low</t>
        </is>
      </c>
      <c r="AH379" t="inlineStr">
        <is>
          <t>No</t>
        </is>
      </c>
      <c r="AI379" t="inlineStr">
        <is>
          <t>HIGH</t>
        </is>
      </c>
      <c r="AJ379" t="n">
        <v>0</v>
      </c>
      <c r="AK379" t="n">
        <v>2</v>
      </c>
      <c r="AL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inlineStr"/>
      <c r="Q380" t="n">
        <v>1</v>
      </c>
      <c r="R380" t="inlineStr">
        <is>
          <t>pl_Fct_CurrentMonthUnshippedOrders</t>
        </is>
      </c>
      <c r="S380" t="n">
        <v>0</v>
      </c>
      <c r="T380" t="inlineStr"/>
      <c r="U380" t="n">
        <v>0</v>
      </c>
      <c r="V380" t="inlineStr"/>
      <c r="W380" t="n">
        <v>2</v>
      </c>
      <c r="X380" t="n">
        <v>1</v>
      </c>
      <c r="Y380" t="n">
        <v>1</v>
      </c>
      <c r="Z380" t="inlineStr">
        <is>
          <t>No</t>
        </is>
      </c>
      <c r="AA380" t="inlineStr">
        <is>
          <t>No</t>
        </is>
      </c>
      <c r="AB380" t="inlineStr">
        <is>
          <t>Yes</t>
        </is>
      </c>
      <c r="AC380" t="inlineStr">
        <is>
          <t>Yes</t>
        </is>
      </c>
      <c r="AD380" t="inlineStr">
        <is>
          <t>Yes</t>
        </is>
      </c>
      <c r="AE380" t="inlineStr">
        <is>
          <t>No</t>
        </is>
      </c>
      <c r="AF380" t="n">
        <v>2</v>
      </c>
      <c r="AG380" t="inlineStr">
        <is>
          <t>Low</t>
        </is>
      </c>
      <c r="AH380" t="inlineStr">
        <is>
          <t>No</t>
        </is>
      </c>
      <c r="AI380" t="inlineStr">
        <is>
          <t>HIGH</t>
        </is>
      </c>
      <c r="AJ380" t="n">
        <v>0</v>
      </c>
      <c r="AK380" t="n">
        <v>0</v>
      </c>
      <c r="AL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inlineStr"/>
      <c r="Q381" t="n">
        <v>0</v>
      </c>
      <c r="R381" t="inlineStr"/>
      <c r="S381" t="n">
        <v>0</v>
      </c>
      <c r="T381" t="inlineStr"/>
      <c r="U381" t="n">
        <v>0</v>
      </c>
      <c r="V381" t="inlineStr"/>
      <c r="W381" t="n">
        <v>2</v>
      </c>
      <c r="X381" t="n">
        <v>1</v>
      </c>
      <c r="Y381" t="n">
        <v>1</v>
      </c>
      <c r="Z381" t="inlineStr">
        <is>
          <t>No</t>
        </is>
      </c>
      <c r="AA381" t="inlineStr">
        <is>
          <t>No</t>
        </is>
      </c>
      <c r="AB381" t="inlineStr">
        <is>
          <t>Yes</t>
        </is>
      </c>
      <c r="AC381" t="inlineStr">
        <is>
          <t>Yes</t>
        </is>
      </c>
      <c r="AD381" t="inlineStr">
        <is>
          <t>Yes</t>
        </is>
      </c>
      <c r="AE381" t="inlineStr">
        <is>
          <t>No</t>
        </is>
      </c>
      <c r="AF381" t="n">
        <v>2</v>
      </c>
      <c r="AG381" t="inlineStr">
        <is>
          <t>Low</t>
        </is>
      </c>
      <c r="AH381" t="inlineStr">
        <is>
          <t>Yes</t>
        </is>
      </c>
      <c r="AI381" t="inlineStr">
        <is>
          <t>LOW</t>
        </is>
      </c>
      <c r="AJ381" t="n">
        <v>0</v>
      </c>
      <c r="AK381" t="n">
        <v>0</v>
      </c>
      <c r="AL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2</v>
      </c>
      <c r="P382" t="inlineStr">
        <is>
          <t>TR_DEV_DAILY_2AM, TR_PRD_DAILY_Every 3 Hours_6am_Start</t>
        </is>
      </c>
      <c r="Q382" t="n">
        <v>0</v>
      </c>
      <c r="R382" t="inlineStr"/>
      <c r="S382" t="n">
        <v>3</v>
      </c>
      <c r="T382" t="inlineStr">
        <is>
          <t>pl_Dim_SalesDocumentType, pl_F_MaterialSalesCv, pl_F_SalesCredit</t>
        </is>
      </c>
      <c r="U382" t="n">
        <v>0</v>
      </c>
      <c r="V382" t="inlineStr"/>
      <c r="W382" t="n">
        <v>0</v>
      </c>
      <c r="X382" t="n">
        <v>0</v>
      </c>
      <c r="Y382" t="n">
        <v>0</v>
      </c>
      <c r="Z382" t="inlineStr">
        <is>
          <t>No</t>
        </is>
      </c>
      <c r="AA382" t="inlineStr">
        <is>
          <t>No</t>
        </is>
      </c>
      <c r="AB382" t="inlineStr">
        <is>
          <t>Yes</t>
        </is>
      </c>
      <c r="AC382" t="inlineStr">
        <is>
          <t>Yes</t>
        </is>
      </c>
      <c r="AD382" t="inlineStr">
        <is>
          <t>No</t>
        </is>
      </c>
      <c r="AE382" t="inlineStr">
        <is>
          <t>No</t>
        </is>
      </c>
      <c r="AF382" t="n">
        <v>14</v>
      </c>
      <c r="AG382" t="inlineStr">
        <is>
          <t>Low</t>
        </is>
      </c>
      <c r="AH382" t="inlineStr">
        <is>
          <t>No</t>
        </is>
      </c>
      <c r="AI382" t="inlineStr">
        <is>
          <t>CRITICAL</t>
        </is>
      </c>
      <c r="AJ382" t="n">
        <v>0</v>
      </c>
      <c r="AK382" t="n">
        <v>1</v>
      </c>
      <c r="AL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inlineStr"/>
      <c r="Q383" t="n">
        <v>0</v>
      </c>
      <c r="R383" t="inlineStr"/>
      <c r="S383" t="n">
        <v>0</v>
      </c>
      <c r="T383" t="inlineStr"/>
      <c r="U383" t="n">
        <v>0</v>
      </c>
      <c r="V383" t="inlineStr"/>
      <c r="W383" t="n">
        <v>4</v>
      </c>
      <c r="X383" t="n">
        <v>2</v>
      </c>
      <c r="Y383" t="n">
        <v>2</v>
      </c>
      <c r="Z383" t="inlineStr">
        <is>
          <t>Yes</t>
        </is>
      </c>
      <c r="AA383" t="inlineStr">
        <is>
          <t>Yes</t>
        </is>
      </c>
      <c r="AB383" t="inlineStr">
        <is>
          <t>Yes</t>
        </is>
      </c>
      <c r="AC383" t="inlineStr">
        <is>
          <t>No</t>
        </is>
      </c>
      <c r="AD383" t="inlineStr">
        <is>
          <t>Yes</t>
        </is>
      </c>
      <c r="AE383" t="inlineStr">
        <is>
          <t>No</t>
        </is>
      </c>
      <c r="AF383" t="n">
        <v>24</v>
      </c>
      <c r="AG383" t="inlineStr">
        <is>
          <t>Medium</t>
        </is>
      </c>
      <c r="AH383" t="inlineStr">
        <is>
          <t>Yes</t>
        </is>
      </c>
      <c r="AI383" t="inlineStr">
        <is>
          <t>LOW</t>
        </is>
      </c>
      <c r="AJ383" t="n">
        <v>0</v>
      </c>
      <c r="AK383" t="n">
        <v>8</v>
      </c>
      <c r="AL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inlineStr"/>
      <c r="Q384" t="n">
        <v>0</v>
      </c>
      <c r="R384" t="inlineStr"/>
      <c r="S384" t="n">
        <v>0</v>
      </c>
      <c r="T384" t="inlineStr"/>
      <c r="U384" t="n">
        <v>0</v>
      </c>
      <c r="V384" t="inlineStr"/>
      <c r="W384" t="n">
        <v>5</v>
      </c>
      <c r="X384" t="n">
        <v>2</v>
      </c>
      <c r="Y384" t="n">
        <v>2</v>
      </c>
      <c r="Z384" t="inlineStr">
        <is>
          <t>Yes</t>
        </is>
      </c>
      <c r="AA384" t="inlineStr">
        <is>
          <t>Yes</t>
        </is>
      </c>
      <c r="AB384" t="inlineStr">
        <is>
          <t>Yes</t>
        </is>
      </c>
      <c r="AC384" t="inlineStr">
        <is>
          <t>No</t>
        </is>
      </c>
      <c r="AD384" t="inlineStr">
        <is>
          <t>Yes</t>
        </is>
      </c>
      <c r="AE384" t="inlineStr">
        <is>
          <t>No</t>
        </is>
      </c>
      <c r="AF384" t="n">
        <v>21</v>
      </c>
      <c r="AG384" t="inlineStr">
        <is>
          <t>Medium</t>
        </is>
      </c>
      <c r="AH384" t="inlineStr">
        <is>
          <t>Yes</t>
        </is>
      </c>
      <c r="AI384" t="inlineStr">
        <is>
          <t>LOW</t>
        </is>
      </c>
      <c r="AJ384" t="n">
        <v>0</v>
      </c>
      <c r="AK384" t="n">
        <v>8</v>
      </c>
      <c r="AL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inlineStr"/>
      <c r="Q385" t="n">
        <v>0</v>
      </c>
      <c r="R385" t="inlineStr"/>
      <c r="S385" t="n">
        <v>0</v>
      </c>
      <c r="T385" t="inlineStr"/>
      <c r="U385" t="n">
        <v>0</v>
      </c>
      <c r="V385" t="inlineStr"/>
      <c r="W385" t="n">
        <v>5</v>
      </c>
      <c r="X385" t="n">
        <v>2</v>
      </c>
      <c r="Y385" t="n">
        <v>2</v>
      </c>
      <c r="Z385" t="inlineStr">
        <is>
          <t>Yes</t>
        </is>
      </c>
      <c r="AA385" t="inlineStr">
        <is>
          <t>Yes</t>
        </is>
      </c>
      <c r="AB385" t="inlineStr">
        <is>
          <t>Yes</t>
        </is>
      </c>
      <c r="AC385" t="inlineStr">
        <is>
          <t>No</t>
        </is>
      </c>
      <c r="AD385" t="inlineStr">
        <is>
          <t>Yes</t>
        </is>
      </c>
      <c r="AE385" t="inlineStr">
        <is>
          <t>No</t>
        </is>
      </c>
      <c r="AF385" t="n">
        <v>21</v>
      </c>
      <c r="AG385" t="inlineStr">
        <is>
          <t>Medium</t>
        </is>
      </c>
      <c r="AH385" t="inlineStr">
        <is>
          <t>Yes</t>
        </is>
      </c>
      <c r="AI385" t="inlineStr">
        <is>
          <t>LOW</t>
        </is>
      </c>
      <c r="AJ385" t="n">
        <v>0</v>
      </c>
      <c r="AK385" t="n">
        <v>8</v>
      </c>
      <c r="AL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inlineStr"/>
      <c r="Q386" t="n">
        <v>1</v>
      </c>
      <c r="R386" t="inlineStr">
        <is>
          <t>PL_FINANCE_SAP_POSTINGS_SAPBW_TO_ADLS</t>
        </is>
      </c>
      <c r="S386" t="n">
        <v>0</v>
      </c>
      <c r="T386" t="inlineStr"/>
      <c r="U386" t="n">
        <v>0</v>
      </c>
      <c r="V386" t="inlineStr"/>
      <c r="W386" t="n">
        <v>2</v>
      </c>
      <c r="X386" t="n">
        <v>1</v>
      </c>
      <c r="Y386" t="n">
        <v>1</v>
      </c>
      <c r="Z386" t="inlineStr">
        <is>
          <t>No</t>
        </is>
      </c>
      <c r="AA386" t="inlineStr">
        <is>
          <t>No</t>
        </is>
      </c>
      <c r="AB386" t="inlineStr">
        <is>
          <t>Yes</t>
        </is>
      </c>
      <c r="AC386" t="inlineStr">
        <is>
          <t>No</t>
        </is>
      </c>
      <c r="AD386" t="inlineStr">
        <is>
          <t>Yes</t>
        </is>
      </c>
      <c r="AE386" t="inlineStr">
        <is>
          <t>No</t>
        </is>
      </c>
      <c r="AF386" t="n">
        <v>14</v>
      </c>
      <c r="AG386" t="inlineStr">
        <is>
          <t>Low</t>
        </is>
      </c>
      <c r="AH386" t="inlineStr">
        <is>
          <t>No</t>
        </is>
      </c>
      <c r="AI386" t="inlineStr">
        <is>
          <t>HIGH</t>
        </is>
      </c>
      <c r="AJ386" t="n">
        <v>0</v>
      </c>
      <c r="AK386" t="n">
        <v>2</v>
      </c>
      <c r="AL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inlineStr"/>
      <c r="Q387" t="n">
        <v>1</v>
      </c>
      <c r="R387" t="inlineStr">
        <is>
          <t>PL_FINANCE_SAP_MASTER_POSTINGS_TO_AZURE</t>
        </is>
      </c>
      <c r="S387" t="n">
        <v>0</v>
      </c>
      <c r="T387" t="inlineStr"/>
      <c r="U387" t="n">
        <v>0</v>
      </c>
      <c r="V387" t="inlineStr"/>
      <c r="W387" t="n">
        <v>2</v>
      </c>
      <c r="X387" t="n">
        <v>1</v>
      </c>
      <c r="Y387" t="n">
        <v>2</v>
      </c>
      <c r="Z387" t="inlineStr">
        <is>
          <t>No</t>
        </is>
      </c>
      <c r="AA387" t="inlineStr">
        <is>
          <t>Yes</t>
        </is>
      </c>
      <c r="AB387" t="inlineStr">
        <is>
          <t>Yes</t>
        </is>
      </c>
      <c r="AC387" t="inlineStr">
        <is>
          <t>No</t>
        </is>
      </c>
      <c r="AD387" t="inlineStr">
        <is>
          <t>Yes</t>
        </is>
      </c>
      <c r="AE387" t="inlineStr">
        <is>
          <t>No</t>
        </is>
      </c>
      <c r="AF387" t="n">
        <v>11</v>
      </c>
      <c r="AG387" t="inlineStr">
        <is>
          <t>Low</t>
        </is>
      </c>
      <c r="AH387" t="inlineStr">
        <is>
          <t>No</t>
        </is>
      </c>
      <c r="AI387" t="inlineStr">
        <is>
          <t>HIGH</t>
        </is>
      </c>
      <c r="AJ387" t="n">
        <v>0</v>
      </c>
      <c r="AK387" t="n">
        <v>2</v>
      </c>
      <c r="AL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inlineStr"/>
      <c r="Q388" t="n">
        <v>1</v>
      </c>
      <c r="R388" t="inlineStr">
        <is>
          <t>PL_FINANCE_SAP_POSTINGS_SAPBW_TO_ADLS</t>
        </is>
      </c>
      <c r="S388" t="n">
        <v>0</v>
      </c>
      <c r="T388" t="inlineStr"/>
      <c r="U388" t="n">
        <v>0</v>
      </c>
      <c r="V388" t="inlineStr"/>
      <c r="W388" t="n">
        <v>2</v>
      </c>
      <c r="X388" t="n">
        <v>1</v>
      </c>
      <c r="Y388" t="n">
        <v>1</v>
      </c>
      <c r="Z388" t="inlineStr">
        <is>
          <t>No</t>
        </is>
      </c>
      <c r="AA388" t="inlineStr">
        <is>
          <t>No</t>
        </is>
      </c>
      <c r="AB388" t="inlineStr">
        <is>
          <t>Yes</t>
        </is>
      </c>
      <c r="AC388" t="inlineStr">
        <is>
          <t>No</t>
        </is>
      </c>
      <c r="AD388" t="inlineStr">
        <is>
          <t>Yes</t>
        </is>
      </c>
      <c r="AE388" t="inlineStr">
        <is>
          <t>No</t>
        </is>
      </c>
      <c r="AF388" t="n">
        <v>14</v>
      </c>
      <c r="AG388" t="inlineStr">
        <is>
          <t>Low</t>
        </is>
      </c>
      <c r="AH388" t="inlineStr">
        <is>
          <t>No</t>
        </is>
      </c>
      <c r="AI388" t="inlineStr">
        <is>
          <t>HIGH</t>
        </is>
      </c>
      <c r="AJ388" t="n">
        <v>0</v>
      </c>
      <c r="AK388" t="n">
        <v>2</v>
      </c>
      <c r="AL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inlineStr"/>
      <c r="Q389" t="n">
        <v>1</v>
      </c>
      <c r="R389" t="inlineStr">
        <is>
          <t>PL_FINANCE_SAP_MASTER_POSTINGS_TO_AZURE</t>
        </is>
      </c>
      <c r="S389" t="n">
        <v>2</v>
      </c>
      <c r="T389" t="inlineStr">
        <is>
          <t>PL_FINANCE_SAP_POSTINGS_COND_TO_ADLS, PL_FINANCE_SAP_POSTINGS_COND_US8X_TO_ADLS</t>
        </is>
      </c>
      <c r="U389" t="n">
        <v>0</v>
      </c>
      <c r="V389" t="inlineStr"/>
      <c r="W389" t="n">
        <v>3</v>
      </c>
      <c r="X389" t="n">
        <v>2</v>
      </c>
      <c r="Y389" t="n">
        <v>1</v>
      </c>
      <c r="Z389" t="inlineStr">
        <is>
          <t>Yes</t>
        </is>
      </c>
      <c r="AA389" t="inlineStr">
        <is>
          <t>No</t>
        </is>
      </c>
      <c r="AB389" t="inlineStr">
        <is>
          <t>Yes</t>
        </is>
      </c>
      <c r="AC389" t="inlineStr">
        <is>
          <t>No</t>
        </is>
      </c>
      <c r="AD389" t="inlineStr">
        <is>
          <t>Yes</t>
        </is>
      </c>
      <c r="AE389" t="inlineStr">
        <is>
          <t>No</t>
        </is>
      </c>
      <c r="AF389" t="n">
        <v>21</v>
      </c>
      <c r="AG389" t="inlineStr">
        <is>
          <t>Medium</t>
        </is>
      </c>
      <c r="AH389" t="inlineStr">
        <is>
          <t>No</t>
        </is>
      </c>
      <c r="AI389" t="inlineStr">
        <is>
          <t>CRITICAL</t>
        </is>
      </c>
      <c r="AJ389" t="n">
        <v>0</v>
      </c>
      <c r="AK389" t="n">
        <v>2</v>
      </c>
      <c r="AL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1</v>
      </c>
      <c r="P390" t="inlineStr">
        <is>
          <t>TR_PRD_DAILY_0400AM</t>
        </is>
      </c>
      <c r="Q390" t="n">
        <v>0</v>
      </c>
      <c r="R390" t="inlineStr"/>
      <c r="S390" t="n">
        <v>2</v>
      </c>
      <c r="T390" t="inlineStr">
        <is>
          <t>PL_FINANCE_SAP_POSTINGS_ADLS_TO_AZURE, PL_FINANCE_SAP_POSTINGS_SAPBW_TO_ADLS</t>
        </is>
      </c>
      <c r="U390" t="n">
        <v>0</v>
      </c>
      <c r="V390" t="inlineStr"/>
      <c r="W390" t="n">
        <v>0</v>
      </c>
      <c r="X390" t="n">
        <v>0</v>
      </c>
      <c r="Y390" t="n">
        <v>0</v>
      </c>
      <c r="Z390" t="inlineStr">
        <is>
          <t>No</t>
        </is>
      </c>
      <c r="AA390" t="inlineStr">
        <is>
          <t>No</t>
        </is>
      </c>
      <c r="AB390" t="inlineStr">
        <is>
          <t>Yes</t>
        </is>
      </c>
      <c r="AC390" t="inlineStr">
        <is>
          <t>No</t>
        </is>
      </c>
      <c r="AD390" t="inlineStr">
        <is>
          <t>No</t>
        </is>
      </c>
      <c r="AE390" t="inlineStr">
        <is>
          <t>No</t>
        </is>
      </c>
      <c r="AF390" t="n">
        <v>9</v>
      </c>
      <c r="AG390" t="inlineStr">
        <is>
          <t>Low</t>
        </is>
      </c>
      <c r="AH390" t="inlineStr">
        <is>
          <t>No</t>
        </is>
      </c>
      <c r="AI390" t="inlineStr">
        <is>
          <t>CRITICAL</t>
        </is>
      </c>
      <c r="AJ390" t="n">
        <v>0</v>
      </c>
      <c r="AK390" t="n">
        <v>0</v>
      </c>
      <c r="AL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inlineStr"/>
      <c r="Q391" t="n">
        <v>0</v>
      </c>
      <c r="R391" t="inlineStr"/>
      <c r="S391" t="n">
        <v>0</v>
      </c>
      <c r="T391" t="inlineStr"/>
      <c r="U391" t="n">
        <v>0</v>
      </c>
      <c r="V391" t="inlineStr"/>
      <c r="W391" t="n">
        <v>0</v>
      </c>
      <c r="X391" t="n">
        <v>0</v>
      </c>
      <c r="Y391" t="n">
        <v>0</v>
      </c>
      <c r="Z391" t="inlineStr">
        <is>
          <t>No</t>
        </is>
      </c>
      <c r="AA391" t="inlineStr">
        <is>
          <t>No</t>
        </is>
      </c>
      <c r="AB391" t="inlineStr">
        <is>
          <t>Yes</t>
        </is>
      </c>
      <c r="AC391" t="inlineStr">
        <is>
          <t>No</t>
        </is>
      </c>
      <c r="AD391" t="inlineStr">
        <is>
          <t>No</t>
        </is>
      </c>
      <c r="AE391" t="inlineStr">
        <is>
          <t>No</t>
        </is>
      </c>
      <c r="AF391" t="n">
        <v>9</v>
      </c>
      <c r="AG391" t="inlineStr">
        <is>
          <t>Low</t>
        </is>
      </c>
      <c r="AH391" t="inlineStr">
        <is>
          <t>Yes</t>
        </is>
      </c>
      <c r="AI391" t="inlineStr">
        <is>
          <t>LOW</t>
        </is>
      </c>
      <c r="AJ391" t="n">
        <v>0</v>
      </c>
      <c r="AK391" t="n">
        <v>0</v>
      </c>
      <c r="AL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inlineStr"/>
      <c r="Q392" t="n">
        <v>0</v>
      </c>
      <c r="R392" t="inlineStr"/>
      <c r="S392" t="n">
        <v>0</v>
      </c>
      <c r="T392" t="inlineStr"/>
      <c r="U392" t="n">
        <v>0</v>
      </c>
      <c r="V392" t="inlineStr"/>
      <c r="W392" t="n">
        <v>5</v>
      </c>
      <c r="X392" t="n">
        <v>2</v>
      </c>
      <c r="Y392" t="n">
        <v>2</v>
      </c>
      <c r="Z392" t="inlineStr">
        <is>
          <t>Yes</t>
        </is>
      </c>
      <c r="AA392" t="inlineStr">
        <is>
          <t>Yes</t>
        </is>
      </c>
      <c r="AB392" t="inlineStr">
        <is>
          <t>Yes</t>
        </is>
      </c>
      <c r="AC392" t="inlineStr">
        <is>
          <t>No</t>
        </is>
      </c>
      <c r="AD392" t="inlineStr">
        <is>
          <t>Yes</t>
        </is>
      </c>
      <c r="AE392" t="inlineStr">
        <is>
          <t>No</t>
        </is>
      </c>
      <c r="AF392" t="n">
        <v>21</v>
      </c>
      <c r="AG392" t="inlineStr">
        <is>
          <t>Medium</t>
        </is>
      </c>
      <c r="AH392" t="inlineStr">
        <is>
          <t>Yes</t>
        </is>
      </c>
      <c r="AI392" t="inlineStr">
        <is>
          <t>LOW</t>
        </is>
      </c>
      <c r="AJ392" t="n">
        <v>0</v>
      </c>
      <c r="AK392" t="n">
        <v>8</v>
      </c>
      <c r="AL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inlineStr"/>
      <c r="Q393" t="n">
        <v>1</v>
      </c>
      <c r="R393" t="inlineStr">
        <is>
          <t>pl_BOM_Template</t>
        </is>
      </c>
      <c r="S393" t="n">
        <v>0</v>
      </c>
      <c r="T393" t="inlineStr"/>
      <c r="U393" t="n">
        <v>0</v>
      </c>
      <c r="V393" t="inlineStr"/>
      <c r="W393" t="n">
        <v>2</v>
      </c>
      <c r="X393" t="n">
        <v>1</v>
      </c>
      <c r="Y393" t="n">
        <v>1</v>
      </c>
      <c r="Z393" t="inlineStr">
        <is>
          <t>No</t>
        </is>
      </c>
      <c r="AA393" t="inlineStr">
        <is>
          <t>No</t>
        </is>
      </c>
      <c r="AB393" t="inlineStr">
        <is>
          <t>Yes</t>
        </is>
      </c>
      <c r="AC393" t="inlineStr">
        <is>
          <t>No</t>
        </is>
      </c>
      <c r="AD393" t="inlineStr">
        <is>
          <t>Yes</t>
        </is>
      </c>
      <c r="AE393" t="inlineStr">
        <is>
          <t>No</t>
        </is>
      </c>
      <c r="AF393" t="n">
        <v>16</v>
      </c>
      <c r="AG393" t="inlineStr">
        <is>
          <t>Low</t>
        </is>
      </c>
      <c r="AH393" t="inlineStr">
        <is>
          <t>No</t>
        </is>
      </c>
      <c r="AI393" t="inlineStr">
        <is>
          <t>HIGH</t>
        </is>
      </c>
      <c r="AJ393" t="n">
        <v>1</v>
      </c>
      <c r="AK393" t="n">
        <v>8</v>
      </c>
      <c r="AL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inlineStr"/>
      <c r="Q394" t="n">
        <v>0</v>
      </c>
      <c r="R394" t="inlineStr"/>
      <c r="S394" t="n">
        <v>0</v>
      </c>
      <c r="T394" t="inlineStr"/>
      <c r="U394" t="n">
        <v>0</v>
      </c>
      <c r="V394" t="inlineStr"/>
      <c r="W394" t="n">
        <v>5</v>
      </c>
      <c r="X394" t="n">
        <v>2</v>
      </c>
      <c r="Y394" t="n">
        <v>2</v>
      </c>
      <c r="Z394" t="inlineStr">
        <is>
          <t>Yes</t>
        </is>
      </c>
      <c r="AA394" t="inlineStr">
        <is>
          <t>Yes</t>
        </is>
      </c>
      <c r="AB394" t="inlineStr">
        <is>
          <t>Yes</t>
        </is>
      </c>
      <c r="AC394" t="inlineStr">
        <is>
          <t>No</t>
        </is>
      </c>
      <c r="AD394" t="inlineStr">
        <is>
          <t>Yes</t>
        </is>
      </c>
      <c r="AE394" t="inlineStr">
        <is>
          <t>No</t>
        </is>
      </c>
      <c r="AF394" t="n">
        <v>22</v>
      </c>
      <c r="AG394" t="inlineStr">
        <is>
          <t>Medium</t>
        </is>
      </c>
      <c r="AH394" t="inlineStr">
        <is>
          <t>Yes</t>
        </is>
      </c>
      <c r="AI394" t="inlineStr">
        <is>
          <t>LOW</t>
        </is>
      </c>
      <c r="AJ394" t="n">
        <v>0</v>
      </c>
      <c r="AK394" t="n">
        <v>8</v>
      </c>
      <c r="AL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inlineStr"/>
      <c r="Q395" t="n">
        <v>0</v>
      </c>
      <c r="R395" t="inlineStr"/>
      <c r="S395" t="n">
        <v>1</v>
      </c>
      <c r="T395" t="inlineStr">
        <is>
          <t>PL_Process_BOM_Templates</t>
        </is>
      </c>
      <c r="U395" t="n">
        <v>0</v>
      </c>
      <c r="V395" t="inlineStr"/>
      <c r="W395" t="n">
        <v>3</v>
      </c>
      <c r="X395" t="n">
        <v>2</v>
      </c>
      <c r="Y395" t="n">
        <v>1</v>
      </c>
      <c r="Z395" t="inlineStr">
        <is>
          <t>Yes</t>
        </is>
      </c>
      <c r="AA395" t="inlineStr">
        <is>
          <t>No</t>
        </is>
      </c>
      <c r="AB395" t="inlineStr">
        <is>
          <t>No</t>
        </is>
      </c>
      <c r="AC395" t="inlineStr">
        <is>
          <t>No</t>
        </is>
      </c>
      <c r="AD395" t="inlineStr">
        <is>
          <t>Yes</t>
        </is>
      </c>
      <c r="AE395" t="inlineStr">
        <is>
          <t>No</t>
        </is>
      </c>
      <c r="AF395" t="n">
        <v>23</v>
      </c>
      <c r="AG395" t="inlineStr">
        <is>
          <t>Medium</t>
        </is>
      </c>
      <c r="AH395" t="inlineStr">
        <is>
          <t>Yes</t>
        </is>
      </c>
      <c r="AI395" t="inlineStr">
        <is>
          <t>MEDIUM</t>
        </is>
      </c>
      <c r="AJ395" t="n">
        <v>0</v>
      </c>
      <c r="AK395" t="n">
        <v>8</v>
      </c>
      <c r="AL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1</v>
      </c>
      <c r="P396" t="inlineStr">
        <is>
          <t>TR_PRD_0430AM</t>
        </is>
      </c>
      <c r="Q396" t="n">
        <v>0</v>
      </c>
      <c r="R396" t="inlineStr"/>
      <c r="S396" t="n">
        <v>0</v>
      </c>
      <c r="T396" t="inlineStr"/>
      <c r="U396" t="n">
        <v>1</v>
      </c>
      <c r="V396" t="inlineStr">
        <is>
          <t>df_segmentdata</t>
        </is>
      </c>
      <c r="W396" t="n">
        <v>4</v>
      </c>
      <c r="X396" t="n">
        <v>1</v>
      </c>
      <c r="Y396" t="n">
        <v>2</v>
      </c>
      <c r="Z396" t="inlineStr">
        <is>
          <t>No</t>
        </is>
      </c>
      <c r="AA396" t="inlineStr">
        <is>
          <t>Yes</t>
        </is>
      </c>
      <c r="AB396" t="inlineStr">
        <is>
          <t>Yes</t>
        </is>
      </c>
      <c r="AC396" t="inlineStr">
        <is>
          <t>No</t>
        </is>
      </c>
      <c r="AD396" t="inlineStr">
        <is>
          <t>Yes</t>
        </is>
      </c>
      <c r="AE396" t="inlineStr">
        <is>
          <t>Yes</t>
        </is>
      </c>
      <c r="AF396" t="n">
        <v>11</v>
      </c>
      <c r="AG396" t="inlineStr">
        <is>
          <t>Low</t>
        </is>
      </c>
      <c r="AH396" t="inlineStr">
        <is>
          <t>No</t>
        </is>
      </c>
      <c r="AI396" t="inlineStr">
        <is>
          <t>CRITICAL</t>
        </is>
      </c>
      <c r="AJ396" t="n">
        <v>0</v>
      </c>
      <c r="AK396" t="n">
        <v>0</v>
      </c>
      <c r="AL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inlineStr"/>
      <c r="Q397" t="n">
        <v>0</v>
      </c>
      <c r="R397" t="inlineStr"/>
      <c r="S397" t="n">
        <v>0</v>
      </c>
      <c r="T397" t="inlineStr"/>
      <c r="U397" t="n">
        <v>1</v>
      </c>
      <c r="V397" t="inlineStr">
        <is>
          <t>df_AS400_CWOPR1</t>
        </is>
      </c>
      <c r="W397" t="n">
        <v>3</v>
      </c>
      <c r="X397" t="n">
        <v>1</v>
      </c>
      <c r="Y397" t="n">
        <v>1</v>
      </c>
      <c r="Z397" t="inlineStr">
        <is>
          <t>No</t>
        </is>
      </c>
      <c r="AA397" t="inlineStr">
        <is>
          <t>No</t>
        </is>
      </c>
      <c r="AB397" t="inlineStr">
        <is>
          <t>No</t>
        </is>
      </c>
      <c r="AC397" t="inlineStr">
        <is>
          <t>No</t>
        </is>
      </c>
      <c r="AD397" t="inlineStr">
        <is>
          <t>Yes</t>
        </is>
      </c>
      <c r="AE397" t="inlineStr">
        <is>
          <t>Yes</t>
        </is>
      </c>
      <c r="AF397" t="n">
        <v>23</v>
      </c>
      <c r="AG397" t="inlineStr">
        <is>
          <t>Medium</t>
        </is>
      </c>
      <c r="AH397" t="inlineStr">
        <is>
          <t>Yes</t>
        </is>
      </c>
      <c r="AI397" t="inlineStr">
        <is>
          <t>MEDIUM</t>
        </is>
      </c>
      <c r="AJ397" t="n">
        <v>0</v>
      </c>
      <c r="AK397" t="n">
        <v>5</v>
      </c>
      <c r="AL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inlineStr"/>
      <c r="Q398" t="n">
        <v>0</v>
      </c>
      <c r="R398" t="inlineStr"/>
      <c r="S398" t="n">
        <v>0</v>
      </c>
      <c r="T398" t="inlineStr"/>
      <c r="U398" t="n">
        <v>1</v>
      </c>
      <c r="V398" t="inlineStr">
        <is>
          <t>df_AS400_BTC160ALL</t>
        </is>
      </c>
      <c r="W398" t="n">
        <v>3</v>
      </c>
      <c r="X398" t="n">
        <v>1</v>
      </c>
      <c r="Y398" t="n">
        <v>1</v>
      </c>
      <c r="Z398" t="inlineStr">
        <is>
          <t>No</t>
        </is>
      </c>
      <c r="AA398" t="inlineStr">
        <is>
          <t>No</t>
        </is>
      </c>
      <c r="AB398" t="inlineStr">
        <is>
          <t>No</t>
        </is>
      </c>
      <c r="AC398" t="inlineStr">
        <is>
          <t>No</t>
        </is>
      </c>
      <c r="AD398" t="inlineStr">
        <is>
          <t>Yes</t>
        </is>
      </c>
      <c r="AE398" t="inlineStr">
        <is>
          <t>Yes</t>
        </is>
      </c>
      <c r="AF398" t="n">
        <v>23</v>
      </c>
      <c r="AG398" t="inlineStr">
        <is>
          <t>Medium</t>
        </is>
      </c>
      <c r="AH398" t="inlineStr">
        <is>
          <t>Yes</t>
        </is>
      </c>
      <c r="AI398" t="inlineStr">
        <is>
          <t>MEDIUM</t>
        </is>
      </c>
      <c r="AJ398" t="n">
        <v>0</v>
      </c>
      <c r="AK398" t="n">
        <v>5</v>
      </c>
      <c r="AL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1</v>
      </c>
      <c r="P399" t="inlineStr">
        <is>
          <t>TR_PRD_DAILY_0700AM</t>
        </is>
      </c>
      <c r="Q399" t="n">
        <v>0</v>
      </c>
      <c r="R399" t="inlineStr"/>
      <c r="S399" t="n">
        <v>2</v>
      </c>
      <c r="T399" t="inlineStr">
        <is>
          <t>PL_METADATA_DRIVEN_ADLS_TO_AZURE_SYNAPSE, PL_METADATA_DRIVEN_SNOWFLAKE_TO_ADLS</t>
        </is>
      </c>
      <c r="U399" t="n">
        <v>0</v>
      </c>
      <c r="V399" t="inlineStr"/>
      <c r="W399" t="n">
        <v>0</v>
      </c>
      <c r="X399" t="n">
        <v>0</v>
      </c>
      <c r="Y399" t="n">
        <v>0</v>
      </c>
      <c r="Z399" t="inlineStr">
        <is>
          <t>No</t>
        </is>
      </c>
      <c r="AA399" t="inlineStr">
        <is>
          <t>No</t>
        </is>
      </c>
      <c r="AB399" t="inlineStr">
        <is>
          <t>Yes</t>
        </is>
      </c>
      <c r="AC399" t="inlineStr">
        <is>
          <t>No</t>
        </is>
      </c>
      <c r="AD399" t="inlineStr">
        <is>
          <t>No</t>
        </is>
      </c>
      <c r="AE399" t="inlineStr">
        <is>
          <t>No</t>
        </is>
      </c>
      <c r="AF399" t="n">
        <v>11</v>
      </c>
      <c r="AG399" t="inlineStr">
        <is>
          <t>Low</t>
        </is>
      </c>
      <c r="AH399" t="inlineStr">
        <is>
          <t>No</t>
        </is>
      </c>
      <c r="AI399" t="inlineStr">
        <is>
          <t>CRITICAL</t>
        </is>
      </c>
      <c r="AJ399" t="n">
        <v>0</v>
      </c>
      <c r="AK399" t="n">
        <v>0</v>
      </c>
      <c r="AL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inlineStr"/>
      <c r="Q400" t="n">
        <v>1</v>
      </c>
      <c r="R400" t="inlineStr">
        <is>
          <t>pl_MaterialMasterJoinOsprey</t>
        </is>
      </c>
      <c r="S400" t="n">
        <v>0</v>
      </c>
      <c r="T400" t="inlineStr"/>
      <c r="U400" t="n">
        <v>0</v>
      </c>
      <c r="V400" t="inlineStr"/>
      <c r="W400" t="n">
        <v>0</v>
      </c>
      <c r="X400" t="n">
        <v>0</v>
      </c>
      <c r="Y400" t="n">
        <v>0</v>
      </c>
      <c r="Z400" t="inlineStr">
        <is>
          <t>No</t>
        </is>
      </c>
      <c r="AA400" t="inlineStr">
        <is>
          <t>No</t>
        </is>
      </c>
      <c r="AB400" t="inlineStr">
        <is>
          <t>Yes</t>
        </is>
      </c>
      <c r="AC400" t="inlineStr">
        <is>
          <t>Yes</t>
        </is>
      </c>
      <c r="AD400" t="inlineStr">
        <is>
          <t>No</t>
        </is>
      </c>
      <c r="AE400" t="inlineStr">
        <is>
          <t>No</t>
        </is>
      </c>
      <c r="AF400" t="n">
        <v>1</v>
      </c>
      <c r="AG400" t="inlineStr">
        <is>
          <t>Low</t>
        </is>
      </c>
      <c r="AH400" t="inlineStr">
        <is>
          <t>No</t>
        </is>
      </c>
      <c r="AI400" t="inlineStr">
        <is>
          <t>HIGH</t>
        </is>
      </c>
      <c r="AJ400" t="n">
        <v>0</v>
      </c>
      <c r="AK400" t="n">
        <v>0</v>
      </c>
      <c r="AL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inlineStr"/>
      <c r="Q401" t="n">
        <v>1</v>
      </c>
      <c r="R401" t="inlineStr">
        <is>
          <t>pl_MaterialMasterJoinOspreySub</t>
        </is>
      </c>
      <c r="S401" t="n">
        <v>0</v>
      </c>
      <c r="T401" t="inlineStr"/>
      <c r="U401" t="n">
        <v>0</v>
      </c>
      <c r="V401" t="inlineStr"/>
      <c r="W401" t="n">
        <v>0</v>
      </c>
      <c r="X401" t="n">
        <v>0</v>
      </c>
      <c r="Y401" t="n">
        <v>0</v>
      </c>
      <c r="Z401" t="inlineStr">
        <is>
          <t>No</t>
        </is>
      </c>
      <c r="AA401" t="inlineStr">
        <is>
          <t>No</t>
        </is>
      </c>
      <c r="AB401" t="inlineStr">
        <is>
          <t>Yes</t>
        </is>
      </c>
      <c r="AC401" t="inlineStr">
        <is>
          <t>Yes</t>
        </is>
      </c>
      <c r="AD401" t="inlineStr">
        <is>
          <t>No</t>
        </is>
      </c>
      <c r="AE401" t="inlineStr">
        <is>
          <t>No</t>
        </is>
      </c>
      <c r="AF401" t="n">
        <v>1</v>
      </c>
      <c r="AG401" t="inlineStr">
        <is>
          <t>Low</t>
        </is>
      </c>
      <c r="AH401" t="inlineStr">
        <is>
          <t>No</t>
        </is>
      </c>
      <c r="AI401" t="inlineStr">
        <is>
          <t>HIGH</t>
        </is>
      </c>
      <c r="AJ401" t="n">
        <v>0</v>
      </c>
      <c r="AK401" t="n">
        <v>0</v>
      </c>
      <c r="AL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inlineStr"/>
      <c r="Q402" t="n">
        <v>1</v>
      </c>
      <c r="R402" t="inlineStr">
        <is>
          <t>pl_MaterialMasterJoinOspreySub</t>
        </is>
      </c>
      <c r="S402" t="n">
        <v>0</v>
      </c>
      <c r="T402" t="inlineStr"/>
      <c r="U402" t="n">
        <v>0</v>
      </c>
      <c r="V402" t="inlineStr"/>
      <c r="W402" t="n">
        <v>2</v>
      </c>
      <c r="X402" t="n">
        <v>1</v>
      </c>
      <c r="Y402" t="n">
        <v>1</v>
      </c>
      <c r="Z402" t="inlineStr">
        <is>
          <t>No</t>
        </is>
      </c>
      <c r="AA402" t="inlineStr">
        <is>
          <t>No</t>
        </is>
      </c>
      <c r="AB402" t="inlineStr">
        <is>
          <t>Yes</t>
        </is>
      </c>
      <c r="AC402" t="inlineStr">
        <is>
          <t>Yes</t>
        </is>
      </c>
      <c r="AD402" t="inlineStr">
        <is>
          <t>Yes</t>
        </is>
      </c>
      <c r="AE402" t="inlineStr">
        <is>
          <t>No</t>
        </is>
      </c>
      <c r="AF402" t="n">
        <v>3</v>
      </c>
      <c r="AG402" t="inlineStr">
        <is>
          <t>Low</t>
        </is>
      </c>
      <c r="AH402" t="inlineStr">
        <is>
          <t>No</t>
        </is>
      </c>
      <c r="AI402" t="inlineStr">
        <is>
          <t>HIGH</t>
        </is>
      </c>
      <c r="AJ402" t="n">
        <v>0</v>
      </c>
      <c r="AK402" t="n">
        <v>0</v>
      </c>
      <c r="AL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inlineStr"/>
      <c r="Q403" t="n">
        <v>0</v>
      </c>
      <c r="R403" t="inlineStr"/>
      <c r="S403" t="n">
        <v>0</v>
      </c>
      <c r="T403" t="inlineStr"/>
      <c r="U403" t="n">
        <v>0</v>
      </c>
      <c r="V403" t="inlineStr"/>
      <c r="W403" t="n">
        <v>2</v>
      </c>
      <c r="X403" t="n">
        <v>1</v>
      </c>
      <c r="Y403" t="n">
        <v>1</v>
      </c>
      <c r="Z403" t="inlineStr">
        <is>
          <t>No</t>
        </is>
      </c>
      <c r="AA403" t="inlineStr">
        <is>
          <t>No</t>
        </is>
      </c>
      <c r="AB403" t="inlineStr">
        <is>
          <t>Yes</t>
        </is>
      </c>
      <c r="AC403" t="inlineStr">
        <is>
          <t>No</t>
        </is>
      </c>
      <c r="AD403" t="inlineStr">
        <is>
          <t>Yes</t>
        </is>
      </c>
      <c r="AE403" t="inlineStr">
        <is>
          <t>No</t>
        </is>
      </c>
      <c r="AF403" t="n">
        <v>2</v>
      </c>
      <c r="AG403" t="inlineStr">
        <is>
          <t>Low</t>
        </is>
      </c>
      <c r="AH403" t="inlineStr">
        <is>
          <t>Yes</t>
        </is>
      </c>
      <c r="AI403" t="inlineStr">
        <is>
          <t>LOW</t>
        </is>
      </c>
      <c r="AJ403" t="n">
        <v>0</v>
      </c>
      <c r="AK403" t="n">
        <v>0</v>
      </c>
      <c r="AL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inlineStr"/>
      <c r="Q404" t="n">
        <v>0</v>
      </c>
      <c r="R404" t="inlineStr"/>
      <c r="S404" t="n">
        <v>0</v>
      </c>
      <c r="T404" t="inlineStr"/>
      <c r="U404" t="n">
        <v>0</v>
      </c>
      <c r="V404" t="inlineStr"/>
      <c r="W404" t="n">
        <v>2</v>
      </c>
      <c r="X404" t="n">
        <v>1</v>
      </c>
      <c r="Y404" t="n">
        <v>1</v>
      </c>
      <c r="Z404" t="inlineStr">
        <is>
          <t>No</t>
        </is>
      </c>
      <c r="AA404" t="inlineStr">
        <is>
          <t>No</t>
        </is>
      </c>
      <c r="AB404" t="inlineStr">
        <is>
          <t>Yes</t>
        </is>
      </c>
      <c r="AC404" t="inlineStr">
        <is>
          <t>No</t>
        </is>
      </c>
      <c r="AD404" t="inlineStr">
        <is>
          <t>Yes</t>
        </is>
      </c>
      <c r="AE404" t="inlineStr">
        <is>
          <t>No</t>
        </is>
      </c>
      <c r="AF404" t="n">
        <v>2</v>
      </c>
      <c r="AG404" t="inlineStr">
        <is>
          <t>Low</t>
        </is>
      </c>
      <c r="AH404" t="inlineStr">
        <is>
          <t>Yes</t>
        </is>
      </c>
      <c r="AI404" t="inlineStr">
        <is>
          <t>LOW</t>
        </is>
      </c>
      <c r="AJ404" t="n">
        <v>0</v>
      </c>
      <c r="AK404" t="n">
        <v>0</v>
      </c>
      <c r="AL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inlineStr"/>
      <c r="Q405" t="n">
        <v>1</v>
      </c>
      <c r="R405" t="inlineStr">
        <is>
          <t>pl_Rpt_TradeRateReport</t>
        </is>
      </c>
      <c r="S405" t="n">
        <v>0</v>
      </c>
      <c r="T405" t="inlineStr"/>
      <c r="U405" t="n">
        <v>0</v>
      </c>
      <c r="V405" t="inlineStr"/>
      <c r="W405" t="n">
        <v>2</v>
      </c>
      <c r="X405" t="n">
        <v>1</v>
      </c>
      <c r="Y405" t="n">
        <v>1</v>
      </c>
      <c r="Z405" t="inlineStr">
        <is>
          <t>No</t>
        </is>
      </c>
      <c r="AA405" t="inlineStr">
        <is>
          <t>No</t>
        </is>
      </c>
      <c r="AB405" t="inlineStr">
        <is>
          <t>Yes</t>
        </is>
      </c>
      <c r="AC405" t="inlineStr">
        <is>
          <t>Yes</t>
        </is>
      </c>
      <c r="AD405" t="inlineStr">
        <is>
          <t>Yes</t>
        </is>
      </c>
      <c r="AE405" t="inlineStr">
        <is>
          <t>No</t>
        </is>
      </c>
      <c r="AF405" t="n">
        <v>2</v>
      </c>
      <c r="AG405" t="inlineStr">
        <is>
          <t>Low</t>
        </is>
      </c>
      <c r="AH405" t="inlineStr">
        <is>
          <t>No</t>
        </is>
      </c>
      <c r="AI405" t="inlineStr">
        <is>
          <t>HIGH</t>
        </is>
      </c>
      <c r="AJ405" t="n">
        <v>0</v>
      </c>
      <c r="AK405" t="n">
        <v>0</v>
      </c>
      <c r="AL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inlineStr"/>
      <c r="Q406" t="n">
        <v>1</v>
      </c>
      <c r="R406" t="inlineStr">
        <is>
          <t>pl_MaterialMasterJoinOsprey</t>
        </is>
      </c>
      <c r="S406" t="n">
        <v>0</v>
      </c>
      <c r="T406" t="inlineStr"/>
      <c r="U406" t="n">
        <v>0</v>
      </c>
      <c r="V406" t="inlineStr"/>
      <c r="W406" t="n">
        <v>2</v>
      </c>
      <c r="X406" t="n">
        <v>1</v>
      </c>
      <c r="Y406" t="n">
        <v>1</v>
      </c>
      <c r="Z406" t="inlineStr">
        <is>
          <t>No</t>
        </is>
      </c>
      <c r="AA406" t="inlineStr">
        <is>
          <t>No</t>
        </is>
      </c>
      <c r="AB406" t="inlineStr">
        <is>
          <t>Yes</t>
        </is>
      </c>
      <c r="AC406" t="inlineStr">
        <is>
          <t>Yes</t>
        </is>
      </c>
      <c r="AD406" t="inlineStr">
        <is>
          <t>Yes</t>
        </is>
      </c>
      <c r="AE406" t="inlineStr">
        <is>
          <t>No</t>
        </is>
      </c>
      <c r="AF406" t="n">
        <v>3</v>
      </c>
      <c r="AG406" t="inlineStr">
        <is>
          <t>Low</t>
        </is>
      </c>
      <c r="AH406" t="inlineStr">
        <is>
          <t>No</t>
        </is>
      </c>
      <c r="AI406" t="inlineStr">
        <is>
          <t>HIGH</t>
        </is>
      </c>
      <c r="AJ406" t="n">
        <v>0</v>
      </c>
      <c r="AK406" t="n">
        <v>0</v>
      </c>
      <c r="AL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inlineStr"/>
      <c r="Q407" t="n">
        <v>1</v>
      </c>
      <c r="R407" t="inlineStr">
        <is>
          <t>pl_MaterialMasterJoinOsprey</t>
        </is>
      </c>
      <c r="S407" t="n">
        <v>0</v>
      </c>
      <c r="T407" t="inlineStr"/>
      <c r="U407" t="n">
        <v>0</v>
      </c>
      <c r="V407" t="inlineStr"/>
      <c r="W407" t="n">
        <v>2</v>
      </c>
      <c r="X407" t="n">
        <v>1</v>
      </c>
      <c r="Y407" t="n">
        <v>1</v>
      </c>
      <c r="Z407" t="inlineStr">
        <is>
          <t>No</t>
        </is>
      </c>
      <c r="AA407" t="inlineStr">
        <is>
          <t>No</t>
        </is>
      </c>
      <c r="AB407" t="inlineStr">
        <is>
          <t>Yes</t>
        </is>
      </c>
      <c r="AC407" t="inlineStr">
        <is>
          <t>Yes</t>
        </is>
      </c>
      <c r="AD407" t="inlineStr">
        <is>
          <t>Yes</t>
        </is>
      </c>
      <c r="AE407" t="inlineStr">
        <is>
          <t>No</t>
        </is>
      </c>
      <c r="AF407" t="n">
        <v>2</v>
      </c>
      <c r="AG407" t="inlineStr">
        <is>
          <t>Low</t>
        </is>
      </c>
      <c r="AH407" t="inlineStr">
        <is>
          <t>No</t>
        </is>
      </c>
      <c r="AI407" t="inlineStr">
        <is>
          <t>HIGH</t>
        </is>
      </c>
      <c r="AJ407" t="n">
        <v>0</v>
      </c>
      <c r="AK407" t="n">
        <v>0</v>
      </c>
      <c r="AL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inlineStr"/>
      <c r="Q408" t="n">
        <v>1</v>
      </c>
      <c r="R408" t="inlineStr">
        <is>
          <t>pl_MaterialMasterJoinOsprey</t>
        </is>
      </c>
      <c r="S408" t="n">
        <v>0</v>
      </c>
      <c r="T408" t="inlineStr"/>
      <c r="U408" t="n">
        <v>0</v>
      </c>
      <c r="V408" t="inlineStr"/>
      <c r="W408" t="n">
        <v>2</v>
      </c>
      <c r="X408" t="n">
        <v>1</v>
      </c>
      <c r="Y408" t="n">
        <v>1</v>
      </c>
      <c r="Z408" t="inlineStr">
        <is>
          <t>No</t>
        </is>
      </c>
      <c r="AA408" t="inlineStr">
        <is>
          <t>No</t>
        </is>
      </c>
      <c r="AB408" t="inlineStr">
        <is>
          <t>Yes</t>
        </is>
      </c>
      <c r="AC408" t="inlineStr">
        <is>
          <t>Yes</t>
        </is>
      </c>
      <c r="AD408" t="inlineStr">
        <is>
          <t>Yes</t>
        </is>
      </c>
      <c r="AE408" t="inlineStr">
        <is>
          <t>No</t>
        </is>
      </c>
      <c r="AF408" t="n">
        <v>2</v>
      </c>
      <c r="AG408" t="inlineStr">
        <is>
          <t>Low</t>
        </is>
      </c>
      <c r="AH408" t="inlineStr">
        <is>
          <t>No</t>
        </is>
      </c>
      <c r="AI408" t="inlineStr">
        <is>
          <t>HIGH</t>
        </is>
      </c>
      <c r="AJ408" t="n">
        <v>0</v>
      </c>
      <c r="AK408" t="n">
        <v>0</v>
      </c>
      <c r="AL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inlineStr"/>
      <c r="Q409" t="n">
        <v>1</v>
      </c>
      <c r="R409" t="inlineStr">
        <is>
          <t>pl_MaterialMasterJoinOsprey</t>
        </is>
      </c>
      <c r="S409" t="n">
        <v>0</v>
      </c>
      <c r="T409" t="inlineStr"/>
      <c r="U409" t="n">
        <v>0</v>
      </c>
      <c r="V409" t="inlineStr"/>
      <c r="W409" t="n">
        <v>2</v>
      </c>
      <c r="X409" t="n">
        <v>1</v>
      </c>
      <c r="Y409" t="n">
        <v>1</v>
      </c>
      <c r="Z409" t="inlineStr">
        <is>
          <t>No</t>
        </is>
      </c>
      <c r="AA409" t="inlineStr">
        <is>
          <t>No</t>
        </is>
      </c>
      <c r="AB409" t="inlineStr">
        <is>
          <t>Yes</t>
        </is>
      </c>
      <c r="AC409" t="inlineStr">
        <is>
          <t>Yes</t>
        </is>
      </c>
      <c r="AD409" t="inlineStr">
        <is>
          <t>Yes</t>
        </is>
      </c>
      <c r="AE409" t="inlineStr">
        <is>
          <t>No</t>
        </is>
      </c>
      <c r="AF409" t="n">
        <v>2</v>
      </c>
      <c r="AG409" t="inlineStr">
        <is>
          <t>Low</t>
        </is>
      </c>
      <c r="AH409" t="inlineStr">
        <is>
          <t>No</t>
        </is>
      </c>
      <c r="AI409" t="inlineStr">
        <is>
          <t>HIGH</t>
        </is>
      </c>
      <c r="AJ409" t="n">
        <v>0</v>
      </c>
      <c r="AK409" t="n">
        <v>0</v>
      </c>
      <c r="AL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inlineStr"/>
      <c r="Q410" t="n">
        <v>0</v>
      </c>
      <c r="R410" t="inlineStr"/>
      <c r="S410" t="n">
        <v>0</v>
      </c>
      <c r="T410" t="inlineStr"/>
      <c r="U410" t="n">
        <v>0</v>
      </c>
      <c r="V410" t="inlineStr"/>
      <c r="W410" t="n">
        <v>2</v>
      </c>
      <c r="X410" t="n">
        <v>1</v>
      </c>
      <c r="Y410" t="n">
        <v>1</v>
      </c>
      <c r="Z410" t="inlineStr">
        <is>
          <t>No</t>
        </is>
      </c>
      <c r="AA410" t="inlineStr">
        <is>
          <t>No</t>
        </is>
      </c>
      <c r="AB410" t="inlineStr">
        <is>
          <t>Yes</t>
        </is>
      </c>
      <c r="AC410" t="inlineStr">
        <is>
          <t>No</t>
        </is>
      </c>
      <c r="AD410" t="inlineStr">
        <is>
          <t>Yes</t>
        </is>
      </c>
      <c r="AE410" t="inlineStr">
        <is>
          <t>No</t>
        </is>
      </c>
      <c r="AF410" t="n">
        <v>8</v>
      </c>
      <c r="AG410" t="inlineStr">
        <is>
          <t>Low</t>
        </is>
      </c>
      <c r="AH410" t="inlineStr">
        <is>
          <t>Yes</t>
        </is>
      </c>
      <c r="AI410" t="inlineStr">
        <is>
          <t>LOW</t>
        </is>
      </c>
      <c r="AJ410" t="n">
        <v>0</v>
      </c>
      <c r="AK410" t="n">
        <v>0</v>
      </c>
      <c r="AL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inlineStr"/>
      <c r="Q411" t="n">
        <v>1</v>
      </c>
      <c r="R411" t="inlineStr">
        <is>
          <t>pl_MaterialMasterJoinOsprey</t>
        </is>
      </c>
      <c r="S411" t="n">
        <v>3</v>
      </c>
      <c r="T411" t="inlineStr">
        <is>
          <t>pl_Dim_MaterialMasterGeneralData, pl_Dim_MaterialMasterSalesData, pl_F_MaterialCv</t>
        </is>
      </c>
      <c r="U411" t="n">
        <v>0</v>
      </c>
      <c r="V411" t="inlineStr"/>
      <c r="W411" t="n">
        <v>0</v>
      </c>
      <c r="X411" t="n">
        <v>0</v>
      </c>
      <c r="Y411" t="n">
        <v>0</v>
      </c>
      <c r="Z411" t="inlineStr">
        <is>
          <t>No</t>
        </is>
      </c>
      <c r="AA411" t="inlineStr">
        <is>
          <t>No</t>
        </is>
      </c>
      <c r="AB411" t="inlineStr">
        <is>
          <t>No</t>
        </is>
      </c>
      <c r="AC411" t="inlineStr">
        <is>
          <t>No</t>
        </is>
      </c>
      <c r="AD411" t="inlineStr">
        <is>
          <t>No</t>
        </is>
      </c>
      <c r="AE411" t="inlineStr">
        <is>
          <t>No</t>
        </is>
      </c>
      <c r="AF411" t="n">
        <v>12</v>
      </c>
      <c r="AG411" t="inlineStr">
        <is>
          <t>Low</t>
        </is>
      </c>
      <c r="AH411" t="inlineStr">
        <is>
          <t>No</t>
        </is>
      </c>
      <c r="AI411" t="inlineStr">
        <is>
          <t>CRITICAL</t>
        </is>
      </c>
      <c r="AJ411" t="n">
        <v>0</v>
      </c>
      <c r="AK411" t="n">
        <v>0</v>
      </c>
      <c r="AL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1</v>
      </c>
      <c r="P412" t="inlineStr">
        <is>
          <t>TR_PRD_DAILY_1AM</t>
        </is>
      </c>
      <c r="Q412" t="n">
        <v>0</v>
      </c>
      <c r="R412" t="inlineStr"/>
      <c r="S412" t="n">
        <v>1</v>
      </c>
      <c r="T412" t="inlineStr">
        <is>
          <t>pl_F_OspreyTotalSales</t>
        </is>
      </c>
      <c r="U412" t="n">
        <v>0</v>
      </c>
      <c r="V412" t="inlineStr"/>
      <c r="W412" t="n">
        <v>2</v>
      </c>
      <c r="X412" t="n">
        <v>1</v>
      </c>
      <c r="Y412" t="n">
        <v>1</v>
      </c>
      <c r="Z412" t="inlineStr">
        <is>
          <t>No</t>
        </is>
      </c>
      <c r="AA412" t="inlineStr">
        <is>
          <t>No</t>
        </is>
      </c>
      <c r="AB412" t="inlineStr">
        <is>
          <t>Yes</t>
        </is>
      </c>
      <c r="AC412" t="inlineStr">
        <is>
          <t>Yes</t>
        </is>
      </c>
      <c r="AD412" t="inlineStr">
        <is>
          <t>Yes</t>
        </is>
      </c>
      <c r="AE412" t="inlineStr">
        <is>
          <t>No</t>
        </is>
      </c>
      <c r="AF412" t="n">
        <v>9</v>
      </c>
      <c r="AG412" t="inlineStr">
        <is>
          <t>Low</t>
        </is>
      </c>
      <c r="AH412" t="inlineStr">
        <is>
          <t>No</t>
        </is>
      </c>
      <c r="AI412" t="inlineStr">
        <is>
          <t>CRITICAL</t>
        </is>
      </c>
      <c r="AJ412" t="n">
        <v>0</v>
      </c>
      <c r="AK412" t="n">
        <v>0</v>
      </c>
      <c r="AL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1</v>
      </c>
      <c r="P413" t="inlineStr">
        <is>
          <t>TR_PRD_DAILY_1205AM</t>
        </is>
      </c>
      <c r="Q413" t="n">
        <v>0</v>
      </c>
      <c r="R413" t="inlineStr"/>
      <c r="S413" t="n">
        <v>7</v>
      </c>
      <c r="T413" t="inlineStr">
        <is>
          <t>pl_F_UOMSAPToBusinessMapping, pl_MaterialMasterJoinOspreySub, pl_usp_ProcessMDMaterialMaster (+4)</t>
        </is>
      </c>
      <c r="U413" t="n">
        <v>0</v>
      </c>
      <c r="V413" t="inlineStr"/>
      <c r="W413" t="n">
        <v>0</v>
      </c>
      <c r="X413" t="n">
        <v>0</v>
      </c>
      <c r="Y413" t="n">
        <v>0</v>
      </c>
      <c r="Z413" t="inlineStr">
        <is>
          <t>No</t>
        </is>
      </c>
      <c r="AA413" t="inlineStr">
        <is>
          <t>No</t>
        </is>
      </c>
      <c r="AB413" t="inlineStr">
        <is>
          <t>Yes</t>
        </is>
      </c>
      <c r="AC413" t="inlineStr">
        <is>
          <t>Yes</t>
        </is>
      </c>
      <c r="AD413" t="inlineStr">
        <is>
          <t>No</t>
        </is>
      </c>
      <c r="AE413" t="inlineStr">
        <is>
          <t>No</t>
        </is>
      </c>
      <c r="AF413" t="n">
        <v>29</v>
      </c>
      <c r="AG413" t="inlineStr">
        <is>
          <t>Medium</t>
        </is>
      </c>
      <c r="AH413" t="inlineStr">
        <is>
          <t>No</t>
        </is>
      </c>
      <c r="AI413" t="inlineStr">
        <is>
          <t>CRITICAL</t>
        </is>
      </c>
      <c r="AJ413" t="n">
        <v>0</v>
      </c>
      <c r="AK413" t="n">
        <v>0</v>
      </c>
      <c r="AL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2</v>
      </c>
      <c r="P414" t="inlineStr">
        <is>
          <t>TR_DEV_Every 3Hours, TR_PRD_DAILY_Every 3 Hours</t>
        </is>
      </c>
      <c r="Q414" t="n">
        <v>0</v>
      </c>
      <c r="R414" t="inlineStr"/>
      <c r="S414" t="n">
        <v>0</v>
      </c>
      <c r="T414" t="inlineStr"/>
      <c r="U414" t="n">
        <v>0</v>
      </c>
      <c r="V414" t="inlineStr"/>
      <c r="W414" t="n">
        <v>3</v>
      </c>
      <c r="X414" t="n">
        <v>2</v>
      </c>
      <c r="Y414" t="n">
        <v>2</v>
      </c>
      <c r="Z414" t="inlineStr">
        <is>
          <t>Yes</t>
        </is>
      </c>
      <c r="AA414" t="inlineStr">
        <is>
          <t>Yes</t>
        </is>
      </c>
      <c r="AB414" t="inlineStr">
        <is>
          <t>Yes</t>
        </is>
      </c>
      <c r="AC414" t="inlineStr">
        <is>
          <t>No</t>
        </is>
      </c>
      <c r="AD414" t="inlineStr">
        <is>
          <t>Yes</t>
        </is>
      </c>
      <c r="AE414" t="inlineStr">
        <is>
          <t>No</t>
        </is>
      </c>
      <c r="AF414" t="n">
        <v>7</v>
      </c>
      <c r="AG414" t="inlineStr">
        <is>
          <t>Low</t>
        </is>
      </c>
      <c r="AH414" t="inlineStr">
        <is>
          <t>No</t>
        </is>
      </c>
      <c r="AI414" t="inlineStr">
        <is>
          <t>HIGH</t>
        </is>
      </c>
      <c r="AJ414" t="n">
        <v>0</v>
      </c>
      <c r="AK414" t="n">
        <v>4</v>
      </c>
      <c r="AL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2</v>
      </c>
      <c r="P415" t="inlineStr">
        <is>
          <t>TR_DEV_430AM, TR_PRD_0430AM</t>
        </is>
      </c>
      <c r="Q415" t="n">
        <v>0</v>
      </c>
      <c r="R415" t="inlineStr"/>
      <c r="S415" t="n">
        <v>0</v>
      </c>
      <c r="T415" t="inlineStr"/>
      <c r="U415" t="n">
        <v>0</v>
      </c>
      <c r="V415" t="inlineStr"/>
      <c r="W415" t="n">
        <v>3</v>
      </c>
      <c r="X415" t="n">
        <v>2</v>
      </c>
      <c r="Y415" t="n">
        <v>2</v>
      </c>
      <c r="Z415" t="inlineStr">
        <is>
          <t>Yes</t>
        </is>
      </c>
      <c r="AA415" t="inlineStr">
        <is>
          <t>Yes</t>
        </is>
      </c>
      <c r="AB415" t="inlineStr">
        <is>
          <t>No</t>
        </is>
      </c>
      <c r="AC415" t="inlineStr">
        <is>
          <t>No</t>
        </is>
      </c>
      <c r="AD415" t="inlineStr">
        <is>
          <t>Yes</t>
        </is>
      </c>
      <c r="AE415" t="inlineStr">
        <is>
          <t>No</t>
        </is>
      </c>
      <c r="AF415" t="n">
        <v>7</v>
      </c>
      <c r="AG415" t="inlineStr">
        <is>
          <t>Low</t>
        </is>
      </c>
      <c r="AH415" t="inlineStr">
        <is>
          <t>No</t>
        </is>
      </c>
      <c r="AI415" t="inlineStr">
        <is>
          <t>HIGH</t>
        </is>
      </c>
      <c r="AJ415" t="n">
        <v>0</v>
      </c>
      <c r="AK415" t="n">
        <v>4</v>
      </c>
      <c r="AL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1</v>
      </c>
      <c r="P416" t="inlineStr">
        <is>
          <t>TR_PRD_DAILY_0630AM</t>
        </is>
      </c>
      <c r="Q416" t="n">
        <v>0</v>
      </c>
      <c r="R416" t="inlineStr"/>
      <c r="S416" t="n">
        <v>0</v>
      </c>
      <c r="T416" t="inlineStr"/>
      <c r="U416" t="n">
        <v>0</v>
      </c>
      <c r="V416" t="inlineStr"/>
      <c r="W416" t="n">
        <v>2</v>
      </c>
      <c r="X416" t="n">
        <v>1</v>
      </c>
      <c r="Y416" t="n">
        <v>1</v>
      </c>
      <c r="Z416" t="inlineStr">
        <is>
          <t>No</t>
        </is>
      </c>
      <c r="AA416" t="inlineStr">
        <is>
          <t>No</t>
        </is>
      </c>
      <c r="AB416" t="inlineStr">
        <is>
          <t>Yes</t>
        </is>
      </c>
      <c r="AC416" t="inlineStr">
        <is>
          <t>No</t>
        </is>
      </c>
      <c r="AD416" t="inlineStr">
        <is>
          <t>Yes</t>
        </is>
      </c>
      <c r="AE416" t="inlineStr">
        <is>
          <t>No</t>
        </is>
      </c>
      <c r="AF416" t="n">
        <v>1</v>
      </c>
      <c r="AG416" t="inlineStr">
        <is>
          <t>Low</t>
        </is>
      </c>
      <c r="AH416" t="inlineStr">
        <is>
          <t>No</t>
        </is>
      </c>
      <c r="AI416" t="inlineStr">
        <is>
          <t>HIGH</t>
        </is>
      </c>
      <c r="AJ416" t="n">
        <v>0</v>
      </c>
      <c r="AK416" t="n">
        <v>0</v>
      </c>
      <c r="AL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1</v>
      </c>
      <c r="P417" t="inlineStr">
        <is>
          <t>TR_PRD_DAILY_0630AM</t>
        </is>
      </c>
      <c r="Q417" t="n">
        <v>0</v>
      </c>
      <c r="R417" t="inlineStr"/>
      <c r="S417" t="n">
        <v>0</v>
      </c>
      <c r="T417" t="inlineStr"/>
      <c r="U417" t="n">
        <v>0</v>
      </c>
      <c r="V417" t="inlineStr"/>
      <c r="W417" t="n">
        <v>2</v>
      </c>
      <c r="X417" t="n">
        <v>1</v>
      </c>
      <c r="Y417" t="n">
        <v>1</v>
      </c>
      <c r="Z417" t="inlineStr">
        <is>
          <t>No</t>
        </is>
      </c>
      <c r="AA417" t="inlineStr">
        <is>
          <t>No</t>
        </is>
      </c>
      <c r="AB417" t="inlineStr">
        <is>
          <t>Yes</t>
        </is>
      </c>
      <c r="AC417" t="inlineStr">
        <is>
          <t>No</t>
        </is>
      </c>
      <c r="AD417" t="inlineStr">
        <is>
          <t>Yes</t>
        </is>
      </c>
      <c r="AE417" t="inlineStr">
        <is>
          <t>No</t>
        </is>
      </c>
      <c r="AF417" t="n">
        <v>1</v>
      </c>
      <c r="AG417" t="inlineStr">
        <is>
          <t>Low</t>
        </is>
      </c>
      <c r="AH417" t="inlineStr">
        <is>
          <t>No</t>
        </is>
      </c>
      <c r="AI417" t="inlineStr">
        <is>
          <t>HIGH</t>
        </is>
      </c>
      <c r="AJ417" t="n">
        <v>0</v>
      </c>
      <c r="AK417" t="n">
        <v>0</v>
      </c>
      <c r="AL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1</v>
      </c>
      <c r="P418" t="inlineStr">
        <is>
          <t>TR_PRD_0430AM</t>
        </is>
      </c>
      <c r="Q418" t="n">
        <v>0</v>
      </c>
      <c r="R418" t="inlineStr"/>
      <c r="S418" t="n">
        <v>0</v>
      </c>
      <c r="T418" t="inlineStr"/>
      <c r="U418" t="n">
        <v>0</v>
      </c>
      <c r="V418" t="inlineStr"/>
      <c r="W418" t="n">
        <v>2</v>
      </c>
      <c r="X418" t="n">
        <v>1</v>
      </c>
      <c r="Y418" t="n">
        <v>1</v>
      </c>
      <c r="Z418" t="inlineStr">
        <is>
          <t>No</t>
        </is>
      </c>
      <c r="AA418" t="inlineStr">
        <is>
          <t>No</t>
        </is>
      </c>
      <c r="AB418" t="inlineStr">
        <is>
          <t>Yes</t>
        </is>
      </c>
      <c r="AC418" t="inlineStr">
        <is>
          <t>Yes</t>
        </is>
      </c>
      <c r="AD418" t="inlineStr">
        <is>
          <t>Yes</t>
        </is>
      </c>
      <c r="AE418" t="inlineStr">
        <is>
          <t>No</t>
        </is>
      </c>
      <c r="AF418" t="n">
        <v>3</v>
      </c>
      <c r="AG418" t="inlineStr">
        <is>
          <t>Low</t>
        </is>
      </c>
      <c r="AH418" t="inlineStr">
        <is>
          <t>No</t>
        </is>
      </c>
      <c r="AI418" t="inlineStr">
        <is>
          <t>HIGH</t>
        </is>
      </c>
      <c r="AJ418" t="n">
        <v>0</v>
      </c>
      <c r="AK418" t="n">
        <v>0</v>
      </c>
      <c r="AL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1</v>
      </c>
      <c r="P419" t="inlineStr">
        <is>
          <t>TR_PRD_MON_TO_FRI_0500AM</t>
        </is>
      </c>
      <c r="Q419" t="n">
        <v>0</v>
      </c>
      <c r="R419" t="inlineStr"/>
      <c r="S419" t="n">
        <v>0</v>
      </c>
      <c r="T419" t="inlineStr"/>
      <c r="U419" t="n">
        <v>0</v>
      </c>
      <c r="V419" t="inlineStr"/>
      <c r="W419" t="n">
        <v>2</v>
      </c>
      <c r="X419" t="n">
        <v>1</v>
      </c>
      <c r="Y419" t="n">
        <v>1</v>
      </c>
      <c r="Z419" t="inlineStr">
        <is>
          <t>No</t>
        </is>
      </c>
      <c r="AA419" t="inlineStr">
        <is>
          <t>No</t>
        </is>
      </c>
      <c r="AB419" t="inlineStr">
        <is>
          <t>Yes</t>
        </is>
      </c>
      <c r="AC419" t="inlineStr">
        <is>
          <t>Yes</t>
        </is>
      </c>
      <c r="AD419" t="inlineStr">
        <is>
          <t>Yes</t>
        </is>
      </c>
      <c r="AE419" t="inlineStr">
        <is>
          <t>No</t>
        </is>
      </c>
      <c r="AF419" t="n">
        <v>2</v>
      </c>
      <c r="AG419" t="inlineStr">
        <is>
          <t>Low</t>
        </is>
      </c>
      <c r="AH419" t="inlineStr">
        <is>
          <t>No</t>
        </is>
      </c>
      <c r="AI419" t="inlineStr">
        <is>
          <t>HIGH</t>
        </is>
      </c>
      <c r="AJ419" t="n">
        <v>0</v>
      </c>
      <c r="AK419" t="n">
        <v>0</v>
      </c>
      <c r="AL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inlineStr"/>
      <c r="Q420" t="n">
        <v>1</v>
      </c>
      <c r="R420" t="inlineStr">
        <is>
          <t>PL_GOL_Files</t>
        </is>
      </c>
      <c r="S420" t="n">
        <v>0</v>
      </c>
      <c r="T420" t="inlineStr"/>
      <c r="U420" t="n">
        <v>2</v>
      </c>
      <c r="V420" t="inlineStr">
        <is>
          <t>df_GOL_AR, df_GOL_P_and_L</t>
        </is>
      </c>
      <c r="W420" t="n">
        <v>5</v>
      </c>
      <c r="X420" t="n">
        <v>2</v>
      </c>
      <c r="Y420" t="n">
        <v>2</v>
      </c>
      <c r="Z420" t="inlineStr">
        <is>
          <t>Yes</t>
        </is>
      </c>
      <c r="AA420" t="inlineStr">
        <is>
          <t>Yes</t>
        </is>
      </c>
      <c r="AB420" t="inlineStr">
        <is>
          <t>Yes</t>
        </is>
      </c>
      <c r="AC420" t="inlineStr">
        <is>
          <t>No</t>
        </is>
      </c>
      <c r="AD420" t="inlineStr">
        <is>
          <t>Yes</t>
        </is>
      </c>
      <c r="AE420" t="inlineStr">
        <is>
          <t>Yes</t>
        </is>
      </c>
      <c r="AF420" t="n">
        <v>48</v>
      </c>
      <c r="AG420" t="inlineStr">
        <is>
          <t>Medium</t>
        </is>
      </c>
      <c r="AH420" t="inlineStr">
        <is>
          <t>No</t>
        </is>
      </c>
      <c r="AI420" t="inlineStr">
        <is>
          <t>CRITICAL</t>
        </is>
      </c>
      <c r="AJ420" t="n">
        <v>5</v>
      </c>
      <c r="AK420" t="n">
        <v>0</v>
      </c>
      <c r="AL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1</v>
      </c>
      <c r="P421" t="inlineStr">
        <is>
          <t>TR_PRD_0430AM</t>
        </is>
      </c>
      <c r="Q421" t="n">
        <v>0</v>
      </c>
      <c r="R421" t="inlineStr"/>
      <c r="S421" t="n">
        <v>0</v>
      </c>
      <c r="T421" t="inlineStr"/>
      <c r="U421" t="n">
        <v>0</v>
      </c>
      <c r="V421" t="inlineStr"/>
      <c r="W421" t="n">
        <v>2</v>
      </c>
      <c r="X421" t="n">
        <v>1</v>
      </c>
      <c r="Y421" t="n">
        <v>1</v>
      </c>
      <c r="Z421" t="inlineStr">
        <is>
          <t>No</t>
        </is>
      </c>
      <c r="AA421" t="inlineStr">
        <is>
          <t>No</t>
        </is>
      </c>
      <c r="AB421" t="inlineStr">
        <is>
          <t>Yes</t>
        </is>
      </c>
      <c r="AC421" t="inlineStr">
        <is>
          <t>Yes</t>
        </is>
      </c>
      <c r="AD421" t="inlineStr">
        <is>
          <t>Yes</t>
        </is>
      </c>
      <c r="AE421" t="inlineStr">
        <is>
          <t>No</t>
        </is>
      </c>
      <c r="AF421" t="n">
        <v>2</v>
      </c>
      <c r="AG421" t="inlineStr">
        <is>
          <t>Low</t>
        </is>
      </c>
      <c r="AH421" t="inlineStr">
        <is>
          <t>No</t>
        </is>
      </c>
      <c r="AI421" t="inlineStr">
        <is>
          <t>HIGH</t>
        </is>
      </c>
      <c r="AJ421" t="n">
        <v>0</v>
      </c>
      <c r="AK421" t="n">
        <v>0</v>
      </c>
      <c r="AL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1</v>
      </c>
      <c r="P422" t="inlineStr">
        <is>
          <t>TR_PRD_0430AM</t>
        </is>
      </c>
      <c r="Q422" t="n">
        <v>0</v>
      </c>
      <c r="R422" t="inlineStr"/>
      <c r="S422" t="n">
        <v>0</v>
      </c>
      <c r="T422" t="inlineStr"/>
      <c r="U422" t="n">
        <v>0</v>
      </c>
      <c r="V422" t="inlineStr"/>
      <c r="W422" t="n">
        <v>2</v>
      </c>
      <c r="X422" t="n">
        <v>1</v>
      </c>
      <c r="Y422" t="n">
        <v>1</v>
      </c>
      <c r="Z422" t="inlineStr">
        <is>
          <t>No</t>
        </is>
      </c>
      <c r="AA422" t="inlineStr">
        <is>
          <t>No</t>
        </is>
      </c>
      <c r="AB422" t="inlineStr">
        <is>
          <t>Yes</t>
        </is>
      </c>
      <c r="AC422" t="inlineStr">
        <is>
          <t>Yes</t>
        </is>
      </c>
      <c r="AD422" t="inlineStr">
        <is>
          <t>Yes</t>
        </is>
      </c>
      <c r="AE422" t="inlineStr">
        <is>
          <t>No</t>
        </is>
      </c>
      <c r="AF422" t="n">
        <v>2</v>
      </c>
      <c r="AG422" t="inlineStr">
        <is>
          <t>Low</t>
        </is>
      </c>
      <c r="AH422" t="inlineStr">
        <is>
          <t>No</t>
        </is>
      </c>
      <c r="AI422" t="inlineStr">
        <is>
          <t>HIGH</t>
        </is>
      </c>
      <c r="AJ422" t="n">
        <v>0</v>
      </c>
      <c r="AK422" t="n">
        <v>0</v>
      </c>
      <c r="AL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1</v>
      </c>
      <c r="P423" t="inlineStr">
        <is>
          <t>TR_PRD_0430AM</t>
        </is>
      </c>
      <c r="Q423" t="n">
        <v>0</v>
      </c>
      <c r="R423" t="inlineStr"/>
      <c r="S423" t="n">
        <v>0</v>
      </c>
      <c r="T423" t="inlineStr"/>
      <c r="U423" t="n">
        <v>0</v>
      </c>
      <c r="V423" t="inlineStr"/>
      <c r="W423" t="n">
        <v>2</v>
      </c>
      <c r="X423" t="n">
        <v>1</v>
      </c>
      <c r="Y423" t="n">
        <v>1</v>
      </c>
      <c r="Z423" t="inlineStr">
        <is>
          <t>No</t>
        </is>
      </c>
      <c r="AA423" t="inlineStr">
        <is>
          <t>No</t>
        </is>
      </c>
      <c r="AB423" t="inlineStr">
        <is>
          <t>Yes</t>
        </is>
      </c>
      <c r="AC423" t="inlineStr">
        <is>
          <t>Yes</t>
        </is>
      </c>
      <c r="AD423" t="inlineStr">
        <is>
          <t>Yes</t>
        </is>
      </c>
      <c r="AE423" t="inlineStr">
        <is>
          <t>No</t>
        </is>
      </c>
      <c r="AF423" t="n">
        <v>2</v>
      </c>
      <c r="AG423" t="inlineStr">
        <is>
          <t>Low</t>
        </is>
      </c>
      <c r="AH423" t="inlineStr">
        <is>
          <t>No</t>
        </is>
      </c>
      <c r="AI423" t="inlineStr">
        <is>
          <t>HIGH</t>
        </is>
      </c>
      <c r="AJ423" t="n">
        <v>2</v>
      </c>
      <c r="AK423" t="n">
        <v>0</v>
      </c>
      <c r="AL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1</v>
      </c>
      <c r="P424" t="inlineStr">
        <is>
          <t>TR_PRD_0430AM</t>
        </is>
      </c>
      <c r="Q424" t="n">
        <v>0</v>
      </c>
      <c r="R424" t="inlineStr"/>
      <c r="S424" t="n">
        <v>0</v>
      </c>
      <c r="T424" t="inlineStr"/>
      <c r="U424" t="n">
        <v>0</v>
      </c>
      <c r="V424" t="inlineStr"/>
      <c r="W424" t="n">
        <v>2</v>
      </c>
      <c r="X424" t="n">
        <v>1</v>
      </c>
      <c r="Y424" t="n">
        <v>1</v>
      </c>
      <c r="Z424" t="inlineStr">
        <is>
          <t>No</t>
        </is>
      </c>
      <c r="AA424" t="inlineStr">
        <is>
          <t>No</t>
        </is>
      </c>
      <c r="AB424" t="inlineStr">
        <is>
          <t>Yes</t>
        </is>
      </c>
      <c r="AC424" t="inlineStr">
        <is>
          <t>No</t>
        </is>
      </c>
      <c r="AD424" t="inlineStr">
        <is>
          <t>Yes</t>
        </is>
      </c>
      <c r="AE424" t="inlineStr">
        <is>
          <t>No</t>
        </is>
      </c>
      <c r="AF424" t="n">
        <v>1</v>
      </c>
      <c r="AG424" t="inlineStr">
        <is>
          <t>Low</t>
        </is>
      </c>
      <c r="AH424" t="inlineStr">
        <is>
          <t>No</t>
        </is>
      </c>
      <c r="AI424" t="inlineStr">
        <is>
          <t>HIGH</t>
        </is>
      </c>
      <c r="AJ424" t="n">
        <v>0</v>
      </c>
      <c r="AK424" t="n">
        <v>0</v>
      </c>
      <c r="AL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1</v>
      </c>
      <c r="P425" t="inlineStr">
        <is>
          <t>TR_PRD_DAILY_0300</t>
        </is>
      </c>
      <c r="Q425" t="n">
        <v>0</v>
      </c>
      <c r="R425" t="inlineStr"/>
      <c r="S425" t="n">
        <v>0</v>
      </c>
      <c r="T425" t="inlineStr"/>
      <c r="U425" t="n">
        <v>0</v>
      </c>
      <c r="V425" t="inlineStr"/>
      <c r="W425" t="n">
        <v>0</v>
      </c>
      <c r="X425" t="n">
        <v>0</v>
      </c>
      <c r="Y425" t="n">
        <v>0</v>
      </c>
      <c r="Z425" t="inlineStr">
        <is>
          <t>No</t>
        </is>
      </c>
      <c r="AA425" t="inlineStr">
        <is>
          <t>No</t>
        </is>
      </c>
      <c r="AB425" t="inlineStr">
        <is>
          <t>Yes</t>
        </is>
      </c>
      <c r="AC425" t="inlineStr">
        <is>
          <t>Yes</t>
        </is>
      </c>
      <c r="AD425" t="inlineStr">
        <is>
          <t>No</t>
        </is>
      </c>
      <c r="AE425" t="inlineStr">
        <is>
          <t>No</t>
        </is>
      </c>
      <c r="AF425" t="n">
        <v>1</v>
      </c>
      <c r="AG425" t="inlineStr">
        <is>
          <t>Low</t>
        </is>
      </c>
      <c r="AH425" t="inlineStr">
        <is>
          <t>No</t>
        </is>
      </c>
      <c r="AI425" t="inlineStr">
        <is>
          <t>HIGH</t>
        </is>
      </c>
      <c r="AJ425" t="n">
        <v>0</v>
      </c>
      <c r="AK425" t="n">
        <v>0</v>
      </c>
      <c r="AL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1</v>
      </c>
      <c r="P426" t="inlineStr">
        <is>
          <t>TR_PRD_DAILY_0930AM</t>
        </is>
      </c>
      <c r="Q426" t="n">
        <v>0</v>
      </c>
      <c r="R426" t="inlineStr"/>
      <c r="S426" t="n">
        <v>2</v>
      </c>
      <c r="T426" t="inlineStr">
        <is>
          <t>PL_METADATA_DRIVEN_ADLS_TO_AZURE_SYNAPSE, PL_METADATA_DRIVEN_OSPREY_TO_ADLS</t>
        </is>
      </c>
      <c r="U426" t="n">
        <v>0</v>
      </c>
      <c r="V426" t="inlineStr"/>
      <c r="W426" t="n">
        <v>0</v>
      </c>
      <c r="X426" t="n">
        <v>0</v>
      </c>
      <c r="Y426" t="n">
        <v>0</v>
      </c>
      <c r="Z426" t="inlineStr">
        <is>
          <t>No</t>
        </is>
      </c>
      <c r="AA426" t="inlineStr">
        <is>
          <t>No</t>
        </is>
      </c>
      <c r="AB426" t="inlineStr">
        <is>
          <t>No</t>
        </is>
      </c>
      <c r="AC426" t="inlineStr">
        <is>
          <t>No</t>
        </is>
      </c>
      <c r="AD426" t="inlineStr">
        <is>
          <t>No</t>
        </is>
      </c>
      <c r="AE426" t="inlineStr">
        <is>
          <t>No</t>
        </is>
      </c>
      <c r="AF426" t="n">
        <v>8</v>
      </c>
      <c r="AG426" t="inlineStr">
        <is>
          <t>Low</t>
        </is>
      </c>
      <c r="AH426" t="inlineStr">
        <is>
          <t>No</t>
        </is>
      </c>
      <c r="AI426" t="inlineStr">
        <is>
          <t>CRITICAL</t>
        </is>
      </c>
      <c r="AJ426" t="n">
        <v>0</v>
      </c>
      <c r="AK426" t="n">
        <v>0</v>
      </c>
      <c r="AL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inlineStr"/>
      <c r="Q427" t="n">
        <v>0</v>
      </c>
      <c r="R427" t="inlineStr"/>
      <c r="S427" t="n">
        <v>0</v>
      </c>
      <c r="T427" t="inlineStr"/>
      <c r="U427" t="n">
        <v>0</v>
      </c>
      <c r="V427" t="inlineStr"/>
      <c r="W427" t="n">
        <v>2</v>
      </c>
      <c r="X427" t="n">
        <v>1</v>
      </c>
      <c r="Y427" t="n">
        <v>1</v>
      </c>
      <c r="Z427" t="inlineStr">
        <is>
          <t>No</t>
        </is>
      </c>
      <c r="AA427" t="inlineStr">
        <is>
          <t>No</t>
        </is>
      </c>
      <c r="AB427" t="inlineStr">
        <is>
          <t>Yes</t>
        </is>
      </c>
      <c r="AC427" t="inlineStr">
        <is>
          <t>No</t>
        </is>
      </c>
      <c r="AD427" t="inlineStr">
        <is>
          <t>Yes</t>
        </is>
      </c>
      <c r="AE427" t="inlineStr">
        <is>
          <t>No</t>
        </is>
      </c>
      <c r="AF427" t="n">
        <v>1</v>
      </c>
      <c r="AG427" t="inlineStr">
        <is>
          <t>Low</t>
        </is>
      </c>
      <c r="AH427" t="inlineStr">
        <is>
          <t>Yes</t>
        </is>
      </c>
      <c r="AI427" t="inlineStr">
        <is>
          <t>LOW</t>
        </is>
      </c>
      <c r="AJ427" t="n">
        <v>0</v>
      </c>
      <c r="AK427" t="n">
        <v>0</v>
      </c>
      <c r="AL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1</v>
      </c>
      <c r="P428" t="inlineStr">
        <is>
          <t>TR_PRD_DAILY_0630AM</t>
        </is>
      </c>
      <c r="Q428" t="n">
        <v>0</v>
      </c>
      <c r="R428" t="inlineStr"/>
      <c r="S428" t="n">
        <v>0</v>
      </c>
      <c r="T428" t="inlineStr"/>
      <c r="U428" t="n">
        <v>0</v>
      </c>
      <c r="V428" t="inlineStr"/>
      <c r="W428" t="n">
        <v>2</v>
      </c>
      <c r="X428" t="n">
        <v>1</v>
      </c>
      <c r="Y428" t="n">
        <v>1</v>
      </c>
      <c r="Z428" t="inlineStr">
        <is>
          <t>No</t>
        </is>
      </c>
      <c r="AA428" t="inlineStr">
        <is>
          <t>No</t>
        </is>
      </c>
      <c r="AB428" t="inlineStr">
        <is>
          <t>Yes</t>
        </is>
      </c>
      <c r="AC428" t="inlineStr">
        <is>
          <t>No</t>
        </is>
      </c>
      <c r="AD428" t="inlineStr">
        <is>
          <t>Yes</t>
        </is>
      </c>
      <c r="AE428" t="inlineStr">
        <is>
          <t>No</t>
        </is>
      </c>
      <c r="AF428" t="n">
        <v>1</v>
      </c>
      <c r="AG428" t="inlineStr">
        <is>
          <t>Low</t>
        </is>
      </c>
      <c r="AH428" t="inlineStr">
        <is>
          <t>No</t>
        </is>
      </c>
      <c r="AI428" t="inlineStr">
        <is>
          <t>HIGH</t>
        </is>
      </c>
      <c r="AJ428" t="n">
        <v>0</v>
      </c>
      <c r="AK428" t="n">
        <v>0</v>
      </c>
      <c r="AL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1</v>
      </c>
      <c r="P429" t="inlineStr">
        <is>
          <t>TR_PRD_DAILY_0530AM</t>
        </is>
      </c>
      <c r="Q429" t="n">
        <v>0</v>
      </c>
      <c r="R429" t="inlineStr"/>
      <c r="S429" t="n">
        <v>0</v>
      </c>
      <c r="T429" t="inlineStr"/>
      <c r="U429" t="n">
        <v>0</v>
      </c>
      <c r="V429" t="inlineStr"/>
      <c r="W429" t="n">
        <v>3</v>
      </c>
      <c r="X429" t="n">
        <v>2</v>
      </c>
      <c r="Y429" t="n">
        <v>2</v>
      </c>
      <c r="Z429" t="inlineStr">
        <is>
          <t>Yes</t>
        </is>
      </c>
      <c r="AA429" t="inlineStr">
        <is>
          <t>Yes</t>
        </is>
      </c>
      <c r="AB429" t="inlineStr">
        <is>
          <t>Yes</t>
        </is>
      </c>
      <c r="AC429" t="inlineStr">
        <is>
          <t>No</t>
        </is>
      </c>
      <c r="AD429" t="inlineStr">
        <is>
          <t>Yes</t>
        </is>
      </c>
      <c r="AE429" t="inlineStr">
        <is>
          <t>No</t>
        </is>
      </c>
      <c r="AF429" t="n">
        <v>2</v>
      </c>
      <c r="AG429" t="inlineStr">
        <is>
          <t>Low</t>
        </is>
      </c>
      <c r="AH429" t="inlineStr">
        <is>
          <t>No</t>
        </is>
      </c>
      <c r="AI429" t="inlineStr">
        <is>
          <t>HIGH</t>
        </is>
      </c>
      <c r="AJ429" t="n">
        <v>0</v>
      </c>
      <c r="AK429" t="n">
        <v>0</v>
      </c>
      <c r="AL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1</v>
      </c>
      <c r="P430" t="inlineStr">
        <is>
          <t>TR_PRD_DAILY_Every 3 Hours_6am_Start</t>
        </is>
      </c>
      <c r="Q430" t="n">
        <v>0</v>
      </c>
      <c r="R430" t="inlineStr"/>
      <c r="S430" t="n">
        <v>0</v>
      </c>
      <c r="T430" t="inlineStr"/>
      <c r="U430" t="n">
        <v>0</v>
      </c>
      <c r="V430" t="inlineStr"/>
      <c r="W430" t="n">
        <v>2</v>
      </c>
      <c r="X430" t="n">
        <v>1</v>
      </c>
      <c r="Y430" t="n">
        <v>1</v>
      </c>
      <c r="Z430" t="inlineStr">
        <is>
          <t>No</t>
        </is>
      </c>
      <c r="AA430" t="inlineStr">
        <is>
          <t>No</t>
        </is>
      </c>
      <c r="AB430" t="inlineStr">
        <is>
          <t>Yes</t>
        </is>
      </c>
      <c r="AC430" t="inlineStr">
        <is>
          <t>Yes</t>
        </is>
      </c>
      <c r="AD430" t="inlineStr">
        <is>
          <t>Yes</t>
        </is>
      </c>
      <c r="AE430" t="inlineStr">
        <is>
          <t>No</t>
        </is>
      </c>
      <c r="AF430" t="n">
        <v>2</v>
      </c>
      <c r="AG430" t="inlineStr">
        <is>
          <t>Low</t>
        </is>
      </c>
      <c r="AH430" t="inlineStr">
        <is>
          <t>No</t>
        </is>
      </c>
      <c r="AI430" t="inlineStr">
        <is>
          <t>HIGH</t>
        </is>
      </c>
      <c r="AJ430" t="n">
        <v>0</v>
      </c>
      <c r="AK430" t="n">
        <v>0</v>
      </c>
      <c r="AL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1</v>
      </c>
      <c r="P431" t="inlineStr">
        <is>
          <t>TR_PRD_DAILY_Every 3 Hours_6am_Start</t>
        </is>
      </c>
      <c r="Q431" t="n">
        <v>0</v>
      </c>
      <c r="R431" t="inlineStr"/>
      <c r="S431" t="n">
        <v>0</v>
      </c>
      <c r="T431" t="inlineStr"/>
      <c r="U431" t="n">
        <v>0</v>
      </c>
      <c r="V431" t="inlineStr"/>
      <c r="W431" t="n">
        <v>2</v>
      </c>
      <c r="X431" t="n">
        <v>1</v>
      </c>
      <c r="Y431" t="n">
        <v>1</v>
      </c>
      <c r="Z431" t="inlineStr">
        <is>
          <t>No</t>
        </is>
      </c>
      <c r="AA431" t="inlineStr">
        <is>
          <t>No</t>
        </is>
      </c>
      <c r="AB431" t="inlineStr">
        <is>
          <t>Yes</t>
        </is>
      </c>
      <c r="AC431" t="inlineStr">
        <is>
          <t>Yes</t>
        </is>
      </c>
      <c r="AD431" t="inlineStr">
        <is>
          <t>Yes</t>
        </is>
      </c>
      <c r="AE431" t="inlineStr">
        <is>
          <t>No</t>
        </is>
      </c>
      <c r="AF431" t="n">
        <v>4</v>
      </c>
      <c r="AG431" t="inlineStr">
        <is>
          <t>Low</t>
        </is>
      </c>
      <c r="AH431" t="inlineStr">
        <is>
          <t>No</t>
        </is>
      </c>
      <c r="AI431" t="inlineStr">
        <is>
          <t>HIGH</t>
        </is>
      </c>
      <c r="AJ431" t="n">
        <v>0</v>
      </c>
      <c r="AK431" t="n">
        <v>1</v>
      </c>
      <c r="AL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inlineStr"/>
      <c r="Q432" t="n">
        <v>0</v>
      </c>
      <c r="R432" t="inlineStr"/>
      <c r="S432" t="n">
        <v>0</v>
      </c>
      <c r="T432" t="inlineStr"/>
      <c r="U432" t="n">
        <v>0</v>
      </c>
      <c r="V432" t="inlineStr"/>
      <c r="W432" t="n">
        <v>2</v>
      </c>
      <c r="X432" t="n">
        <v>1</v>
      </c>
      <c r="Y432" t="n">
        <v>1</v>
      </c>
      <c r="Z432" t="inlineStr">
        <is>
          <t>No</t>
        </is>
      </c>
      <c r="AA432" t="inlineStr">
        <is>
          <t>No</t>
        </is>
      </c>
      <c r="AB432" t="inlineStr">
        <is>
          <t>Yes</t>
        </is>
      </c>
      <c r="AC432" t="inlineStr">
        <is>
          <t>No</t>
        </is>
      </c>
      <c r="AD432" t="inlineStr">
        <is>
          <t>Yes</t>
        </is>
      </c>
      <c r="AE432" t="inlineStr">
        <is>
          <t>No</t>
        </is>
      </c>
      <c r="AF432" t="n">
        <v>2</v>
      </c>
      <c r="AG432" t="inlineStr">
        <is>
          <t>Low</t>
        </is>
      </c>
      <c r="AH432" t="inlineStr">
        <is>
          <t>Yes</t>
        </is>
      </c>
      <c r="AI432" t="inlineStr">
        <is>
          <t>LOW</t>
        </is>
      </c>
      <c r="AJ432" t="n">
        <v>0</v>
      </c>
      <c r="AK432" t="n">
        <v>0</v>
      </c>
      <c r="AL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inlineStr"/>
      <c r="Q433" t="n">
        <v>1</v>
      </c>
      <c r="R433" t="inlineStr">
        <is>
          <t>pl_FreightorderTimeDetails</t>
        </is>
      </c>
      <c r="S433" t="n">
        <v>0</v>
      </c>
      <c r="T433" t="inlineStr"/>
      <c r="U433" t="n">
        <v>0</v>
      </c>
      <c r="V433" t="inlineStr"/>
      <c r="W433" t="n">
        <v>2</v>
      </c>
      <c r="X433" t="n">
        <v>1</v>
      </c>
      <c r="Y433" t="n">
        <v>1</v>
      </c>
      <c r="Z433" t="inlineStr">
        <is>
          <t>No</t>
        </is>
      </c>
      <c r="AA433" t="inlineStr">
        <is>
          <t>No</t>
        </is>
      </c>
      <c r="AB433" t="inlineStr">
        <is>
          <t>Yes</t>
        </is>
      </c>
      <c r="AC433" t="inlineStr">
        <is>
          <t>Yes</t>
        </is>
      </c>
      <c r="AD433" t="inlineStr">
        <is>
          <t>Yes</t>
        </is>
      </c>
      <c r="AE433" t="inlineStr">
        <is>
          <t>No</t>
        </is>
      </c>
      <c r="AF433" t="n">
        <v>2</v>
      </c>
      <c r="AG433" t="inlineStr">
        <is>
          <t>Low</t>
        </is>
      </c>
      <c r="AH433" t="inlineStr">
        <is>
          <t>No</t>
        </is>
      </c>
      <c r="AI433" t="inlineStr">
        <is>
          <t>HIGH</t>
        </is>
      </c>
      <c r="AJ433" t="n">
        <v>0</v>
      </c>
      <c r="AK433" t="n">
        <v>0</v>
      </c>
      <c r="AL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1</v>
      </c>
      <c r="P434" t="inlineStr">
        <is>
          <t>TR_PRD_DAILY_1205AM</t>
        </is>
      </c>
      <c r="Q434" t="n">
        <v>0</v>
      </c>
      <c r="R434" t="inlineStr"/>
      <c r="S434" t="n">
        <v>1</v>
      </c>
      <c r="T434" t="inlineStr">
        <is>
          <t>pl_Dim_freightordercarrierarrivalreasoncode</t>
        </is>
      </c>
      <c r="U434" t="n">
        <v>0</v>
      </c>
      <c r="V434" t="inlineStr"/>
      <c r="W434" t="n">
        <v>2</v>
      </c>
      <c r="X434" t="n">
        <v>1</v>
      </c>
      <c r="Y434" t="n">
        <v>1</v>
      </c>
      <c r="Z434" t="inlineStr">
        <is>
          <t>No</t>
        </is>
      </c>
      <c r="AA434" t="inlineStr">
        <is>
          <t>No</t>
        </is>
      </c>
      <c r="AB434" t="inlineStr">
        <is>
          <t>Yes</t>
        </is>
      </c>
      <c r="AC434" t="inlineStr">
        <is>
          <t>Yes</t>
        </is>
      </c>
      <c r="AD434" t="inlineStr">
        <is>
          <t>Yes</t>
        </is>
      </c>
      <c r="AE434" t="inlineStr">
        <is>
          <t>No</t>
        </is>
      </c>
      <c r="AF434" t="n">
        <v>6</v>
      </c>
      <c r="AG434" t="inlineStr">
        <is>
          <t>Low</t>
        </is>
      </c>
      <c r="AH434" t="inlineStr">
        <is>
          <t>No</t>
        </is>
      </c>
      <c r="AI434" t="inlineStr">
        <is>
          <t>CRITICAL</t>
        </is>
      </c>
      <c r="AJ434" t="n">
        <v>0</v>
      </c>
      <c r="AK434" t="n">
        <v>0</v>
      </c>
      <c r="AL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1</v>
      </c>
      <c r="P435" t="inlineStr">
        <is>
          <t>TR_PRD_0500AM</t>
        </is>
      </c>
      <c r="Q435" t="n">
        <v>0</v>
      </c>
      <c r="R435" t="inlineStr"/>
      <c r="S435" t="n">
        <v>0</v>
      </c>
      <c r="T435" t="inlineStr"/>
      <c r="U435" t="n">
        <v>0</v>
      </c>
      <c r="V435" t="inlineStr"/>
      <c r="W435" t="n">
        <v>4</v>
      </c>
      <c r="X435" t="n">
        <v>2</v>
      </c>
      <c r="Y435" t="n">
        <v>2</v>
      </c>
      <c r="Z435" t="inlineStr">
        <is>
          <t>Yes</t>
        </is>
      </c>
      <c r="AA435" t="inlineStr">
        <is>
          <t>Yes</t>
        </is>
      </c>
      <c r="AB435" t="inlineStr">
        <is>
          <t>Yes</t>
        </is>
      </c>
      <c r="AC435" t="inlineStr">
        <is>
          <t>Yes</t>
        </is>
      </c>
      <c r="AD435" t="inlineStr">
        <is>
          <t>Yes</t>
        </is>
      </c>
      <c r="AE435" t="inlineStr">
        <is>
          <t>No</t>
        </is>
      </c>
      <c r="AF435" t="n">
        <v>3</v>
      </c>
      <c r="AG435" t="inlineStr">
        <is>
          <t>Low</t>
        </is>
      </c>
      <c r="AH435" t="inlineStr">
        <is>
          <t>No</t>
        </is>
      </c>
      <c r="AI435" t="inlineStr">
        <is>
          <t>HIGH</t>
        </is>
      </c>
      <c r="AJ435" t="n">
        <v>3</v>
      </c>
      <c r="AK435" t="n">
        <v>0</v>
      </c>
      <c r="AL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inlineStr"/>
      <c r="Q436" t="n">
        <v>0</v>
      </c>
      <c r="R436" t="inlineStr"/>
      <c r="S436" t="n">
        <v>0</v>
      </c>
      <c r="T436" t="inlineStr"/>
      <c r="U436" t="n">
        <v>0</v>
      </c>
      <c r="V436" t="inlineStr"/>
      <c r="W436" t="n">
        <v>2</v>
      </c>
      <c r="X436" t="n">
        <v>1</v>
      </c>
      <c r="Y436" t="n">
        <v>1</v>
      </c>
      <c r="Z436" t="inlineStr">
        <is>
          <t>No</t>
        </is>
      </c>
      <c r="AA436" t="inlineStr">
        <is>
          <t>No</t>
        </is>
      </c>
      <c r="AB436" t="inlineStr">
        <is>
          <t>Yes</t>
        </is>
      </c>
      <c r="AC436" t="inlineStr">
        <is>
          <t>No</t>
        </is>
      </c>
      <c r="AD436" t="inlineStr">
        <is>
          <t>Yes</t>
        </is>
      </c>
      <c r="AE436" t="inlineStr">
        <is>
          <t>No</t>
        </is>
      </c>
      <c r="AF436" t="n">
        <v>2</v>
      </c>
      <c r="AG436" t="inlineStr">
        <is>
          <t>Low</t>
        </is>
      </c>
      <c r="AH436" t="inlineStr">
        <is>
          <t>Yes</t>
        </is>
      </c>
      <c r="AI436" t="inlineStr">
        <is>
          <t>LOW</t>
        </is>
      </c>
      <c r="AJ436" t="n">
        <v>0</v>
      </c>
      <c r="AK436" t="n">
        <v>0</v>
      </c>
      <c r="AL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inlineStr"/>
      <c r="Q437" t="n">
        <v>1</v>
      </c>
      <c r="R437" t="inlineStr">
        <is>
          <t>3PL_Master</t>
        </is>
      </c>
      <c r="S437" t="n">
        <v>0</v>
      </c>
      <c r="T437" t="inlineStr"/>
      <c r="U437" t="n">
        <v>0</v>
      </c>
      <c r="V437" t="inlineStr"/>
      <c r="W437" t="n">
        <v>3</v>
      </c>
      <c r="X437" t="n">
        <v>2</v>
      </c>
      <c r="Y437" t="n">
        <v>2</v>
      </c>
      <c r="Z437" t="inlineStr">
        <is>
          <t>Yes</t>
        </is>
      </c>
      <c r="AA437" t="inlineStr">
        <is>
          <t>Yes</t>
        </is>
      </c>
      <c r="AB437" t="inlineStr">
        <is>
          <t>Yes</t>
        </is>
      </c>
      <c r="AC437" t="inlineStr">
        <is>
          <t>No</t>
        </is>
      </c>
      <c r="AD437" t="inlineStr">
        <is>
          <t>Yes</t>
        </is>
      </c>
      <c r="AE437" t="inlineStr">
        <is>
          <t>No</t>
        </is>
      </c>
      <c r="AF437" t="n">
        <v>3</v>
      </c>
      <c r="AG437" t="inlineStr">
        <is>
          <t>Low</t>
        </is>
      </c>
      <c r="AH437" t="inlineStr">
        <is>
          <t>No</t>
        </is>
      </c>
      <c r="AI437" t="inlineStr">
        <is>
          <t>HIGH</t>
        </is>
      </c>
      <c r="AJ437" t="n">
        <v>0</v>
      </c>
      <c r="AK437" t="n">
        <v>0</v>
      </c>
      <c r="AL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1</v>
      </c>
      <c r="P438" t="inlineStr">
        <is>
          <t>TR_PRD_WEEKLY_THU_0500AM</t>
        </is>
      </c>
      <c r="Q438" t="n">
        <v>0</v>
      </c>
      <c r="R438" t="inlineStr"/>
      <c r="S438" t="n">
        <v>0</v>
      </c>
      <c r="T438" t="inlineStr"/>
      <c r="U438" t="n">
        <v>0</v>
      </c>
      <c r="V438" t="inlineStr"/>
      <c r="W438" t="n">
        <v>2</v>
      </c>
      <c r="X438" t="n">
        <v>1</v>
      </c>
      <c r="Y438" t="n">
        <v>1</v>
      </c>
      <c r="Z438" t="inlineStr">
        <is>
          <t>No</t>
        </is>
      </c>
      <c r="AA438" t="inlineStr">
        <is>
          <t>No</t>
        </is>
      </c>
      <c r="AB438" t="inlineStr">
        <is>
          <t>No</t>
        </is>
      </c>
      <c r="AC438" t="inlineStr">
        <is>
          <t>No</t>
        </is>
      </c>
      <c r="AD438" t="inlineStr">
        <is>
          <t>Yes</t>
        </is>
      </c>
      <c r="AE438" t="inlineStr">
        <is>
          <t>No</t>
        </is>
      </c>
      <c r="AF438" t="n">
        <v>1</v>
      </c>
      <c r="AG438" t="inlineStr">
        <is>
          <t>Low</t>
        </is>
      </c>
      <c r="AH438" t="inlineStr">
        <is>
          <t>No</t>
        </is>
      </c>
      <c r="AI438" t="inlineStr">
        <is>
          <t>HIGH</t>
        </is>
      </c>
      <c r="AJ438" t="n">
        <v>0</v>
      </c>
      <c r="AK438" t="n">
        <v>0</v>
      </c>
      <c r="AL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1</v>
      </c>
      <c r="P439" t="inlineStr">
        <is>
          <t>TR_PRD_WEEKLY_THU_6AM</t>
        </is>
      </c>
      <c r="Q439" t="n">
        <v>0</v>
      </c>
      <c r="R439" t="inlineStr"/>
      <c r="S439" t="n">
        <v>0</v>
      </c>
      <c r="T439" t="inlineStr"/>
      <c r="U439" t="n">
        <v>0</v>
      </c>
      <c r="V439" t="inlineStr"/>
      <c r="W439" t="n">
        <v>2</v>
      </c>
      <c r="X439" t="n">
        <v>1</v>
      </c>
      <c r="Y439" t="n">
        <v>2</v>
      </c>
      <c r="Z439" t="inlineStr">
        <is>
          <t>No</t>
        </is>
      </c>
      <c r="AA439" t="inlineStr">
        <is>
          <t>Yes</t>
        </is>
      </c>
      <c r="AB439" t="inlineStr">
        <is>
          <t>Yes</t>
        </is>
      </c>
      <c r="AC439" t="inlineStr">
        <is>
          <t>No</t>
        </is>
      </c>
      <c r="AD439" t="inlineStr">
        <is>
          <t>Yes</t>
        </is>
      </c>
      <c r="AE439" t="inlineStr">
        <is>
          <t>No</t>
        </is>
      </c>
      <c r="AF439" t="n">
        <v>8</v>
      </c>
      <c r="AG439" t="inlineStr">
        <is>
          <t>Low</t>
        </is>
      </c>
      <c r="AH439" t="inlineStr">
        <is>
          <t>No</t>
        </is>
      </c>
      <c r="AI439" t="inlineStr">
        <is>
          <t>HIGH</t>
        </is>
      </c>
      <c r="AJ439" t="n">
        <v>0</v>
      </c>
      <c r="AK439" t="n">
        <v>4</v>
      </c>
      <c r="AL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inlineStr"/>
      <c r="Q440" t="n">
        <v>1</v>
      </c>
      <c r="R440" t="inlineStr">
        <is>
          <t>pl_Order_Status_Tracking_Final</t>
        </is>
      </c>
      <c r="S440" t="n">
        <v>0</v>
      </c>
      <c r="T440" t="inlineStr"/>
      <c r="U440" t="n">
        <v>0</v>
      </c>
      <c r="V440" t="inlineStr"/>
      <c r="W440" t="n">
        <v>2</v>
      </c>
      <c r="X440" t="n">
        <v>1</v>
      </c>
      <c r="Y440" t="n">
        <v>1</v>
      </c>
      <c r="Z440" t="inlineStr">
        <is>
          <t>No</t>
        </is>
      </c>
      <c r="AA440" t="inlineStr">
        <is>
          <t>No</t>
        </is>
      </c>
      <c r="AB440" t="inlineStr">
        <is>
          <t>Yes</t>
        </is>
      </c>
      <c r="AC440" t="inlineStr">
        <is>
          <t>Yes</t>
        </is>
      </c>
      <c r="AD440" t="inlineStr">
        <is>
          <t>Yes</t>
        </is>
      </c>
      <c r="AE440" t="inlineStr">
        <is>
          <t>No</t>
        </is>
      </c>
      <c r="AF440" t="n">
        <v>10</v>
      </c>
      <c r="AG440" t="inlineStr">
        <is>
          <t>Low</t>
        </is>
      </c>
      <c r="AH440" t="inlineStr">
        <is>
          <t>No</t>
        </is>
      </c>
      <c r="AI440" t="inlineStr">
        <is>
          <t>HIGH</t>
        </is>
      </c>
      <c r="AJ440" t="n">
        <v>0</v>
      </c>
      <c r="AK440" t="n">
        <v>3</v>
      </c>
      <c r="AL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inlineStr"/>
      <c r="Q441" t="n">
        <v>1</v>
      </c>
      <c r="R441" t="inlineStr">
        <is>
          <t>pl_Order_Status_Tracking_Final</t>
        </is>
      </c>
      <c r="S441" t="n">
        <v>0</v>
      </c>
      <c r="T441" t="inlineStr"/>
      <c r="U441" t="n">
        <v>0</v>
      </c>
      <c r="V441" t="inlineStr"/>
      <c r="W441" t="n">
        <v>2</v>
      </c>
      <c r="X441" t="n">
        <v>1</v>
      </c>
      <c r="Y441" t="n">
        <v>1</v>
      </c>
      <c r="Z441" t="inlineStr">
        <is>
          <t>No</t>
        </is>
      </c>
      <c r="AA441" t="inlineStr">
        <is>
          <t>No</t>
        </is>
      </c>
      <c r="AB441" t="inlineStr">
        <is>
          <t>Yes</t>
        </is>
      </c>
      <c r="AC441" t="inlineStr">
        <is>
          <t>Yes</t>
        </is>
      </c>
      <c r="AD441" t="inlineStr">
        <is>
          <t>Yes</t>
        </is>
      </c>
      <c r="AE441" t="inlineStr">
        <is>
          <t>No</t>
        </is>
      </c>
      <c r="AF441" t="n">
        <v>9</v>
      </c>
      <c r="AG441" t="inlineStr">
        <is>
          <t>Low</t>
        </is>
      </c>
      <c r="AH441" t="inlineStr">
        <is>
          <t>No</t>
        </is>
      </c>
      <c r="AI441" t="inlineStr">
        <is>
          <t>HIGH</t>
        </is>
      </c>
      <c r="AJ441" t="n">
        <v>0</v>
      </c>
      <c r="AK441" t="n">
        <v>1</v>
      </c>
      <c r="AL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inlineStr"/>
      <c r="Q442" t="n">
        <v>1</v>
      </c>
      <c r="R442" t="inlineStr">
        <is>
          <t>pl_Order_Status_Tracking_Final</t>
        </is>
      </c>
      <c r="S442" t="n">
        <v>0</v>
      </c>
      <c r="T442" t="inlineStr"/>
      <c r="U442" t="n">
        <v>0</v>
      </c>
      <c r="V442" t="inlineStr"/>
      <c r="W442" t="n">
        <v>2</v>
      </c>
      <c r="X442" t="n">
        <v>1</v>
      </c>
      <c r="Y442" t="n">
        <v>1</v>
      </c>
      <c r="Z442" t="inlineStr">
        <is>
          <t>No</t>
        </is>
      </c>
      <c r="AA442" t="inlineStr">
        <is>
          <t>No</t>
        </is>
      </c>
      <c r="AB442" t="inlineStr">
        <is>
          <t>Yes</t>
        </is>
      </c>
      <c r="AC442" t="inlineStr">
        <is>
          <t>Yes</t>
        </is>
      </c>
      <c r="AD442" t="inlineStr">
        <is>
          <t>Yes</t>
        </is>
      </c>
      <c r="AE442" t="inlineStr">
        <is>
          <t>No</t>
        </is>
      </c>
      <c r="AF442" t="n">
        <v>9</v>
      </c>
      <c r="AG442" t="inlineStr">
        <is>
          <t>Low</t>
        </is>
      </c>
      <c r="AH442" t="inlineStr">
        <is>
          <t>No</t>
        </is>
      </c>
      <c r="AI442" t="inlineStr">
        <is>
          <t>HIGH</t>
        </is>
      </c>
      <c r="AJ442" t="n">
        <v>0</v>
      </c>
      <c r="AK442" t="n">
        <v>1</v>
      </c>
      <c r="AL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inlineStr"/>
      <c r="Q443" t="n">
        <v>1</v>
      </c>
      <c r="R443" t="inlineStr">
        <is>
          <t>pl_Order_Status_Tracking_Final</t>
        </is>
      </c>
      <c r="S443" t="n">
        <v>0</v>
      </c>
      <c r="T443" t="inlineStr"/>
      <c r="U443" t="n">
        <v>0</v>
      </c>
      <c r="V443" t="inlineStr"/>
      <c r="W443" t="n">
        <v>2</v>
      </c>
      <c r="X443" t="n">
        <v>1</v>
      </c>
      <c r="Y443" t="n">
        <v>1</v>
      </c>
      <c r="Z443" t="inlineStr">
        <is>
          <t>No</t>
        </is>
      </c>
      <c r="AA443" t="inlineStr">
        <is>
          <t>No</t>
        </is>
      </c>
      <c r="AB443" t="inlineStr">
        <is>
          <t>Yes</t>
        </is>
      </c>
      <c r="AC443" t="inlineStr">
        <is>
          <t>Yes</t>
        </is>
      </c>
      <c r="AD443" t="inlineStr">
        <is>
          <t>Yes</t>
        </is>
      </c>
      <c r="AE443" t="inlineStr">
        <is>
          <t>No</t>
        </is>
      </c>
      <c r="AF443" t="n">
        <v>9</v>
      </c>
      <c r="AG443" t="inlineStr">
        <is>
          <t>Low</t>
        </is>
      </c>
      <c r="AH443" t="inlineStr">
        <is>
          <t>No</t>
        </is>
      </c>
      <c r="AI443" t="inlineStr">
        <is>
          <t>HIGH</t>
        </is>
      </c>
      <c r="AJ443" t="n">
        <v>0</v>
      </c>
      <c r="AK443" t="n">
        <v>1</v>
      </c>
      <c r="AL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inlineStr"/>
      <c r="Q444" t="n">
        <v>1</v>
      </c>
      <c r="R444" t="inlineStr">
        <is>
          <t>pl_Order_Status_Tracking_Final</t>
        </is>
      </c>
      <c r="S444" t="n">
        <v>0</v>
      </c>
      <c r="T444" t="inlineStr"/>
      <c r="U444" t="n">
        <v>0</v>
      </c>
      <c r="V444" t="inlineStr"/>
      <c r="W444" t="n">
        <v>2</v>
      </c>
      <c r="X444" t="n">
        <v>1</v>
      </c>
      <c r="Y444" t="n">
        <v>1</v>
      </c>
      <c r="Z444" t="inlineStr">
        <is>
          <t>No</t>
        </is>
      </c>
      <c r="AA444" t="inlineStr">
        <is>
          <t>No</t>
        </is>
      </c>
      <c r="AB444" t="inlineStr">
        <is>
          <t>Yes</t>
        </is>
      </c>
      <c r="AC444" t="inlineStr">
        <is>
          <t>Yes</t>
        </is>
      </c>
      <c r="AD444" t="inlineStr">
        <is>
          <t>Yes</t>
        </is>
      </c>
      <c r="AE444" t="inlineStr">
        <is>
          <t>No</t>
        </is>
      </c>
      <c r="AF444" t="n">
        <v>9</v>
      </c>
      <c r="AG444" t="inlineStr">
        <is>
          <t>Low</t>
        </is>
      </c>
      <c r="AH444" t="inlineStr">
        <is>
          <t>No</t>
        </is>
      </c>
      <c r="AI444" t="inlineStr">
        <is>
          <t>HIGH</t>
        </is>
      </c>
      <c r="AJ444" t="n">
        <v>0</v>
      </c>
      <c r="AK444" t="n">
        <v>1</v>
      </c>
      <c r="AL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inlineStr"/>
      <c r="Q445" t="n">
        <v>1</v>
      </c>
      <c r="R445" t="inlineStr">
        <is>
          <t>pl_Order_Status_Tracking_Final</t>
        </is>
      </c>
      <c r="S445" t="n">
        <v>0</v>
      </c>
      <c r="T445" t="inlineStr"/>
      <c r="U445" t="n">
        <v>0</v>
      </c>
      <c r="V445" t="inlineStr"/>
      <c r="W445" t="n">
        <v>2</v>
      </c>
      <c r="X445" t="n">
        <v>1</v>
      </c>
      <c r="Y445" t="n">
        <v>1</v>
      </c>
      <c r="Z445" t="inlineStr">
        <is>
          <t>No</t>
        </is>
      </c>
      <c r="AA445" t="inlineStr">
        <is>
          <t>No</t>
        </is>
      </c>
      <c r="AB445" t="inlineStr">
        <is>
          <t>Yes</t>
        </is>
      </c>
      <c r="AC445" t="inlineStr">
        <is>
          <t>Yes</t>
        </is>
      </c>
      <c r="AD445" t="inlineStr">
        <is>
          <t>Yes</t>
        </is>
      </c>
      <c r="AE445" t="inlineStr">
        <is>
          <t>No</t>
        </is>
      </c>
      <c r="AF445" t="n">
        <v>9</v>
      </c>
      <c r="AG445" t="inlineStr">
        <is>
          <t>Low</t>
        </is>
      </c>
      <c r="AH445" t="inlineStr">
        <is>
          <t>No</t>
        </is>
      </c>
      <c r="AI445" t="inlineStr">
        <is>
          <t>HIGH</t>
        </is>
      </c>
      <c r="AJ445" t="n">
        <v>0</v>
      </c>
      <c r="AK445" t="n">
        <v>2</v>
      </c>
      <c r="AL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inlineStr"/>
      <c r="Q446" t="n">
        <v>1</v>
      </c>
      <c r="R446" t="inlineStr">
        <is>
          <t>pl_Order_Status_Tracking_Final</t>
        </is>
      </c>
      <c r="S446" t="n">
        <v>0</v>
      </c>
      <c r="T446" t="inlineStr"/>
      <c r="U446" t="n">
        <v>0</v>
      </c>
      <c r="V446" t="inlineStr"/>
      <c r="W446" t="n">
        <v>2</v>
      </c>
      <c r="X446" t="n">
        <v>1</v>
      </c>
      <c r="Y446" t="n">
        <v>1</v>
      </c>
      <c r="Z446" t="inlineStr">
        <is>
          <t>No</t>
        </is>
      </c>
      <c r="AA446" t="inlineStr">
        <is>
          <t>No</t>
        </is>
      </c>
      <c r="AB446" t="inlineStr">
        <is>
          <t>Yes</t>
        </is>
      </c>
      <c r="AC446" t="inlineStr">
        <is>
          <t>Yes</t>
        </is>
      </c>
      <c r="AD446" t="inlineStr">
        <is>
          <t>Yes</t>
        </is>
      </c>
      <c r="AE446" t="inlineStr">
        <is>
          <t>No</t>
        </is>
      </c>
      <c r="AF446" t="n">
        <v>9</v>
      </c>
      <c r="AG446" t="inlineStr">
        <is>
          <t>Low</t>
        </is>
      </c>
      <c r="AH446" t="inlineStr">
        <is>
          <t>No</t>
        </is>
      </c>
      <c r="AI446" t="inlineStr">
        <is>
          <t>HIGH</t>
        </is>
      </c>
      <c r="AJ446" t="n">
        <v>0</v>
      </c>
      <c r="AK446" t="n">
        <v>2</v>
      </c>
      <c r="AL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inlineStr"/>
      <c r="Q447" t="n">
        <v>1</v>
      </c>
      <c r="R447" t="inlineStr">
        <is>
          <t>pl_Order_Status_Tracking_Final</t>
        </is>
      </c>
      <c r="S447" t="n">
        <v>0</v>
      </c>
      <c r="T447" t="inlineStr"/>
      <c r="U447" t="n">
        <v>0</v>
      </c>
      <c r="V447" t="inlineStr"/>
      <c r="W447" t="n">
        <v>2</v>
      </c>
      <c r="X447" t="n">
        <v>1</v>
      </c>
      <c r="Y447" t="n">
        <v>1</v>
      </c>
      <c r="Z447" t="inlineStr">
        <is>
          <t>No</t>
        </is>
      </c>
      <c r="AA447" t="inlineStr">
        <is>
          <t>No</t>
        </is>
      </c>
      <c r="AB447" t="inlineStr">
        <is>
          <t>Yes</t>
        </is>
      </c>
      <c r="AC447" t="inlineStr">
        <is>
          <t>Yes</t>
        </is>
      </c>
      <c r="AD447" t="inlineStr">
        <is>
          <t>Yes</t>
        </is>
      </c>
      <c r="AE447" t="inlineStr">
        <is>
          <t>No</t>
        </is>
      </c>
      <c r="AF447" t="n">
        <v>9</v>
      </c>
      <c r="AG447" t="inlineStr">
        <is>
          <t>Low</t>
        </is>
      </c>
      <c r="AH447" t="inlineStr">
        <is>
          <t>No</t>
        </is>
      </c>
      <c r="AI447" t="inlineStr">
        <is>
          <t>HIGH</t>
        </is>
      </c>
      <c r="AJ447" t="n">
        <v>0</v>
      </c>
      <c r="AK447" t="n">
        <v>1</v>
      </c>
      <c r="AL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inlineStr"/>
      <c r="Q448" t="n">
        <v>1</v>
      </c>
      <c r="R448" t="inlineStr">
        <is>
          <t>pl_Order_Status_Tracking_Final</t>
        </is>
      </c>
      <c r="S448" t="n">
        <v>0</v>
      </c>
      <c r="T448" t="inlineStr"/>
      <c r="U448" t="n">
        <v>0</v>
      </c>
      <c r="V448" t="inlineStr"/>
      <c r="W448" t="n">
        <v>2</v>
      </c>
      <c r="X448" t="n">
        <v>1</v>
      </c>
      <c r="Y448" t="n">
        <v>1</v>
      </c>
      <c r="Z448" t="inlineStr">
        <is>
          <t>No</t>
        </is>
      </c>
      <c r="AA448" t="inlineStr">
        <is>
          <t>No</t>
        </is>
      </c>
      <c r="AB448" t="inlineStr">
        <is>
          <t>Yes</t>
        </is>
      </c>
      <c r="AC448" t="inlineStr">
        <is>
          <t>Yes</t>
        </is>
      </c>
      <c r="AD448" t="inlineStr">
        <is>
          <t>Yes</t>
        </is>
      </c>
      <c r="AE448" t="inlineStr">
        <is>
          <t>No</t>
        </is>
      </c>
      <c r="AF448" t="n">
        <v>5</v>
      </c>
      <c r="AG448" t="inlineStr">
        <is>
          <t>Low</t>
        </is>
      </c>
      <c r="AH448" t="inlineStr">
        <is>
          <t>No</t>
        </is>
      </c>
      <c r="AI448" t="inlineStr">
        <is>
          <t>HIGH</t>
        </is>
      </c>
      <c r="AJ448" t="n">
        <v>0</v>
      </c>
      <c r="AK448" t="n">
        <v>2</v>
      </c>
      <c r="AL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inlineStr"/>
      <c r="Q449" t="n">
        <v>1</v>
      </c>
      <c r="R449" t="inlineStr">
        <is>
          <t>pl_Order_Status_Tracking_Final</t>
        </is>
      </c>
      <c r="S449" t="n">
        <v>0</v>
      </c>
      <c r="T449" t="inlineStr"/>
      <c r="U449" t="n">
        <v>0</v>
      </c>
      <c r="V449" t="inlineStr"/>
      <c r="W449" t="n">
        <v>2</v>
      </c>
      <c r="X449" t="n">
        <v>1</v>
      </c>
      <c r="Y449" t="n">
        <v>1</v>
      </c>
      <c r="Z449" t="inlineStr">
        <is>
          <t>No</t>
        </is>
      </c>
      <c r="AA449" t="inlineStr">
        <is>
          <t>No</t>
        </is>
      </c>
      <c r="AB449" t="inlineStr">
        <is>
          <t>Yes</t>
        </is>
      </c>
      <c r="AC449" t="inlineStr">
        <is>
          <t>Yes</t>
        </is>
      </c>
      <c r="AD449" t="inlineStr">
        <is>
          <t>Yes</t>
        </is>
      </c>
      <c r="AE449" t="inlineStr">
        <is>
          <t>No</t>
        </is>
      </c>
      <c r="AF449" t="n">
        <v>4</v>
      </c>
      <c r="AG449" t="inlineStr">
        <is>
          <t>Low</t>
        </is>
      </c>
      <c r="AH449" t="inlineStr">
        <is>
          <t>No</t>
        </is>
      </c>
      <c r="AI449" t="inlineStr">
        <is>
          <t>HIGH</t>
        </is>
      </c>
      <c r="AJ449" t="n">
        <v>0</v>
      </c>
      <c r="AK449" t="n">
        <v>1</v>
      </c>
      <c r="AL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inlineStr"/>
      <c r="Q450" t="n">
        <v>1</v>
      </c>
      <c r="R450" t="inlineStr">
        <is>
          <t>pl_Order_Status_Tracking_Final</t>
        </is>
      </c>
      <c r="S450" t="n">
        <v>0</v>
      </c>
      <c r="T450" t="inlineStr"/>
      <c r="U450" t="n">
        <v>0</v>
      </c>
      <c r="V450" t="inlineStr"/>
      <c r="W450" t="n">
        <v>2</v>
      </c>
      <c r="X450" t="n">
        <v>1</v>
      </c>
      <c r="Y450" t="n">
        <v>1</v>
      </c>
      <c r="Z450" t="inlineStr">
        <is>
          <t>No</t>
        </is>
      </c>
      <c r="AA450" t="inlineStr">
        <is>
          <t>No</t>
        </is>
      </c>
      <c r="AB450" t="inlineStr">
        <is>
          <t>Yes</t>
        </is>
      </c>
      <c r="AC450" t="inlineStr">
        <is>
          <t>Yes</t>
        </is>
      </c>
      <c r="AD450" t="inlineStr">
        <is>
          <t>Yes</t>
        </is>
      </c>
      <c r="AE450" t="inlineStr">
        <is>
          <t>No</t>
        </is>
      </c>
      <c r="AF450" t="n">
        <v>9</v>
      </c>
      <c r="AG450" t="inlineStr">
        <is>
          <t>Low</t>
        </is>
      </c>
      <c r="AH450" t="inlineStr">
        <is>
          <t>No</t>
        </is>
      </c>
      <c r="AI450" t="inlineStr">
        <is>
          <t>HIGH</t>
        </is>
      </c>
      <c r="AJ450" t="n">
        <v>0</v>
      </c>
      <c r="AK450" t="n">
        <v>2</v>
      </c>
      <c r="AL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inlineStr"/>
      <c r="Q451" t="n">
        <v>1</v>
      </c>
      <c r="R451" t="inlineStr">
        <is>
          <t>pl_Order_Status_Tracking_Final</t>
        </is>
      </c>
      <c r="S451" t="n">
        <v>0</v>
      </c>
      <c r="T451" t="inlineStr"/>
      <c r="U451" t="n">
        <v>0</v>
      </c>
      <c r="V451" t="inlineStr"/>
      <c r="W451" t="n">
        <v>2</v>
      </c>
      <c r="X451" t="n">
        <v>1</v>
      </c>
      <c r="Y451" t="n">
        <v>1</v>
      </c>
      <c r="Z451" t="inlineStr">
        <is>
          <t>No</t>
        </is>
      </c>
      <c r="AA451" t="inlineStr">
        <is>
          <t>No</t>
        </is>
      </c>
      <c r="AB451" t="inlineStr">
        <is>
          <t>Yes</t>
        </is>
      </c>
      <c r="AC451" t="inlineStr">
        <is>
          <t>Yes</t>
        </is>
      </c>
      <c r="AD451" t="inlineStr">
        <is>
          <t>Yes</t>
        </is>
      </c>
      <c r="AE451" t="inlineStr">
        <is>
          <t>No</t>
        </is>
      </c>
      <c r="AF451" t="n">
        <v>9</v>
      </c>
      <c r="AG451" t="inlineStr">
        <is>
          <t>Low</t>
        </is>
      </c>
      <c r="AH451" t="inlineStr">
        <is>
          <t>No</t>
        </is>
      </c>
      <c r="AI451" t="inlineStr">
        <is>
          <t>HIGH</t>
        </is>
      </c>
      <c r="AJ451" t="n">
        <v>0</v>
      </c>
      <c r="AK451" t="n">
        <v>1</v>
      </c>
      <c r="AL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inlineStr"/>
      <c r="Q452" t="n">
        <v>1</v>
      </c>
      <c r="R452" t="inlineStr">
        <is>
          <t>pl_Order_Status_Tracking_Final</t>
        </is>
      </c>
      <c r="S452" t="n">
        <v>0</v>
      </c>
      <c r="T452" t="inlineStr"/>
      <c r="U452" t="n">
        <v>2</v>
      </c>
      <c r="V452" t="inlineStr">
        <is>
          <t>NHSCDWTOADLS_SF, dataflow3_adlsstageTODW_SF</t>
        </is>
      </c>
      <c r="W452" t="n">
        <v>1</v>
      </c>
      <c r="X452" t="n">
        <v>1</v>
      </c>
      <c r="Y452" t="n">
        <v>1</v>
      </c>
      <c r="Z452" t="inlineStr">
        <is>
          <t>No</t>
        </is>
      </c>
      <c r="AA452" t="inlineStr">
        <is>
          <t>No</t>
        </is>
      </c>
      <c r="AB452" t="inlineStr">
        <is>
          <t>Yes</t>
        </is>
      </c>
      <c r="AC452" t="inlineStr">
        <is>
          <t>No</t>
        </is>
      </c>
      <c r="AD452" t="inlineStr">
        <is>
          <t>Yes</t>
        </is>
      </c>
      <c r="AE452" t="inlineStr">
        <is>
          <t>Yes</t>
        </is>
      </c>
      <c r="AF452" t="n">
        <v>17</v>
      </c>
      <c r="AG452" t="inlineStr">
        <is>
          <t>Low</t>
        </is>
      </c>
      <c r="AH452" t="inlineStr">
        <is>
          <t>No</t>
        </is>
      </c>
      <c r="AI452" t="inlineStr">
        <is>
          <t>CRITICAL</t>
        </is>
      </c>
      <c r="AJ452" t="n">
        <v>0</v>
      </c>
      <c r="AK452" t="n">
        <v>0</v>
      </c>
      <c r="AL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1</v>
      </c>
      <c r="P453" t="inlineStr">
        <is>
          <t>TR_PRD_DAILY_Every 1 Hours_Order_Status</t>
        </is>
      </c>
      <c r="Q453" t="n">
        <v>0</v>
      </c>
      <c r="R453" t="inlineStr"/>
      <c r="S453" t="n">
        <v>14</v>
      </c>
      <c r="T453" t="inlineStr">
        <is>
          <t>pl_SF_EnhancedChangeLogFortor_DM, pl_SF_OrderData_DM, pl_SF_OrderOtherData_DM (+11)</t>
        </is>
      </c>
      <c r="U453" t="n">
        <v>0</v>
      </c>
      <c r="V453" t="inlineStr"/>
      <c r="W453" t="n">
        <v>0</v>
      </c>
      <c r="X453" t="n">
        <v>0</v>
      </c>
      <c r="Y453" t="n">
        <v>0</v>
      </c>
      <c r="Z453" t="inlineStr">
        <is>
          <t>No</t>
        </is>
      </c>
      <c r="AA453" t="inlineStr">
        <is>
          <t>No</t>
        </is>
      </c>
      <c r="AB453" t="inlineStr">
        <is>
          <t>No</t>
        </is>
      </c>
      <c r="AC453" t="inlineStr">
        <is>
          <t>No</t>
        </is>
      </c>
      <c r="AD453" t="inlineStr">
        <is>
          <t>No</t>
        </is>
      </c>
      <c r="AE453" t="inlineStr">
        <is>
          <t>No</t>
        </is>
      </c>
      <c r="AF453" t="n">
        <v>59</v>
      </c>
      <c r="AG453" t="inlineStr">
        <is>
          <t>High</t>
        </is>
      </c>
      <c r="AH453" t="inlineStr">
        <is>
          <t>No</t>
        </is>
      </c>
      <c r="AI453" t="inlineStr">
        <is>
          <t>CRITICAL</t>
        </is>
      </c>
      <c r="AJ453" t="n">
        <v>0</v>
      </c>
      <c r="AK453" t="n">
        <v>0</v>
      </c>
      <c r="AL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inlineStr"/>
      <c r="Q454" t="n">
        <v>0</v>
      </c>
      <c r="R454" t="inlineStr"/>
      <c r="S454" t="n">
        <v>0</v>
      </c>
      <c r="T454" t="inlineStr"/>
      <c r="U454" t="n">
        <v>0</v>
      </c>
      <c r="V454" t="inlineStr"/>
      <c r="W454" t="n">
        <v>0</v>
      </c>
      <c r="X454" t="n">
        <v>0</v>
      </c>
      <c r="Y454" t="n">
        <v>0</v>
      </c>
      <c r="Z454" t="inlineStr">
        <is>
          <t>No</t>
        </is>
      </c>
      <c r="AA454" t="inlineStr">
        <is>
          <t>No</t>
        </is>
      </c>
      <c r="AB454" t="inlineStr">
        <is>
          <t>Yes</t>
        </is>
      </c>
      <c r="AC454" t="inlineStr">
        <is>
          <t>No</t>
        </is>
      </c>
      <c r="AD454" t="inlineStr">
        <is>
          <t>No</t>
        </is>
      </c>
      <c r="AE454" t="inlineStr">
        <is>
          <t>No</t>
        </is>
      </c>
      <c r="AF454" t="n">
        <v>3</v>
      </c>
      <c r="AG454" t="inlineStr">
        <is>
          <t>Low</t>
        </is>
      </c>
      <c r="AH454" t="inlineStr">
        <is>
          <t>Yes</t>
        </is>
      </c>
      <c r="AI454" t="inlineStr">
        <is>
          <t>LOW</t>
        </is>
      </c>
      <c r="AJ454" t="n">
        <v>1</v>
      </c>
      <c r="AK454" t="n">
        <v>1</v>
      </c>
      <c r="AL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inlineStr"/>
      <c r="Q455" t="n">
        <v>1</v>
      </c>
      <c r="R455" t="inlineStr">
        <is>
          <t>pl_MaterialMasterJoinOsprey</t>
        </is>
      </c>
      <c r="S455" t="n">
        <v>0</v>
      </c>
      <c r="T455" t="inlineStr"/>
      <c r="U455" t="n">
        <v>0</v>
      </c>
      <c r="V455" t="inlineStr"/>
      <c r="W455" t="n">
        <v>0</v>
      </c>
      <c r="X455" t="n">
        <v>0</v>
      </c>
      <c r="Y455" t="n">
        <v>0</v>
      </c>
      <c r="Z455" t="inlineStr">
        <is>
          <t>No</t>
        </is>
      </c>
      <c r="AA455" t="inlineStr">
        <is>
          <t>No</t>
        </is>
      </c>
      <c r="AB455" t="inlineStr">
        <is>
          <t>Yes</t>
        </is>
      </c>
      <c r="AC455" t="inlineStr">
        <is>
          <t>Yes</t>
        </is>
      </c>
      <c r="AD455" t="inlineStr">
        <is>
          <t>No</t>
        </is>
      </c>
      <c r="AE455" t="inlineStr">
        <is>
          <t>No</t>
        </is>
      </c>
      <c r="AF455" t="n">
        <v>1</v>
      </c>
      <c r="AG455" t="inlineStr">
        <is>
          <t>Low</t>
        </is>
      </c>
      <c r="AH455" t="inlineStr">
        <is>
          <t>No</t>
        </is>
      </c>
      <c r="AI455" t="inlineStr">
        <is>
          <t>HIGH</t>
        </is>
      </c>
      <c r="AJ455" t="n">
        <v>0</v>
      </c>
      <c r="AK455" t="n">
        <v>0</v>
      </c>
      <c r="AL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inlineStr"/>
      <c r="Q456" t="n">
        <v>1</v>
      </c>
      <c r="R456" t="inlineStr">
        <is>
          <t>pl_MaterialMasterJoinOspreySub</t>
        </is>
      </c>
      <c r="S456" t="n">
        <v>0</v>
      </c>
      <c r="T456" t="inlineStr"/>
      <c r="U456" t="n">
        <v>0</v>
      </c>
      <c r="V456" t="inlineStr"/>
      <c r="W456" t="n">
        <v>2</v>
      </c>
      <c r="X456" t="n">
        <v>1</v>
      </c>
      <c r="Y456" t="n">
        <v>1</v>
      </c>
      <c r="Z456" t="inlineStr">
        <is>
          <t>No</t>
        </is>
      </c>
      <c r="AA456" t="inlineStr">
        <is>
          <t>No</t>
        </is>
      </c>
      <c r="AB456" t="inlineStr">
        <is>
          <t>Yes</t>
        </is>
      </c>
      <c r="AC456" t="inlineStr">
        <is>
          <t>Yes</t>
        </is>
      </c>
      <c r="AD456" t="inlineStr">
        <is>
          <t>Yes</t>
        </is>
      </c>
      <c r="AE456" t="inlineStr">
        <is>
          <t>No</t>
        </is>
      </c>
      <c r="AF456" t="n">
        <v>2</v>
      </c>
      <c r="AG456" t="inlineStr">
        <is>
          <t>Low</t>
        </is>
      </c>
      <c r="AH456" t="inlineStr">
        <is>
          <t>No</t>
        </is>
      </c>
      <c r="AI456" t="inlineStr">
        <is>
          <t>HIGH</t>
        </is>
      </c>
      <c r="AJ456" t="n">
        <v>0</v>
      </c>
      <c r="AK456" t="n">
        <v>0</v>
      </c>
      <c r="AL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inlineStr"/>
      <c r="Q457" t="n">
        <v>1</v>
      </c>
      <c r="R457" t="inlineStr">
        <is>
          <t>pl_Fct_CurrentMonthUnshippedOrders</t>
        </is>
      </c>
      <c r="S457" t="n">
        <v>0</v>
      </c>
      <c r="T457" t="inlineStr"/>
      <c r="U457" t="n">
        <v>0</v>
      </c>
      <c r="V457" t="inlineStr"/>
      <c r="W457" t="n">
        <v>2</v>
      </c>
      <c r="X457" t="n">
        <v>1</v>
      </c>
      <c r="Y457" t="n">
        <v>1</v>
      </c>
      <c r="Z457" t="inlineStr">
        <is>
          <t>No</t>
        </is>
      </c>
      <c r="AA457" t="inlineStr">
        <is>
          <t>No</t>
        </is>
      </c>
      <c r="AB457" t="inlineStr">
        <is>
          <t>Yes</t>
        </is>
      </c>
      <c r="AC457" t="inlineStr">
        <is>
          <t>Yes</t>
        </is>
      </c>
      <c r="AD457" t="inlineStr">
        <is>
          <t>Yes</t>
        </is>
      </c>
      <c r="AE457" t="inlineStr">
        <is>
          <t>No</t>
        </is>
      </c>
      <c r="AF457" t="n">
        <v>2</v>
      </c>
      <c r="AG457" t="inlineStr">
        <is>
          <t>Low</t>
        </is>
      </c>
      <c r="AH457" t="inlineStr">
        <is>
          <t>No</t>
        </is>
      </c>
      <c r="AI457" t="inlineStr">
        <is>
          <t>HIGH</t>
        </is>
      </c>
      <c r="AJ457" t="n">
        <v>0</v>
      </c>
      <c r="AK457" t="n">
        <v>0</v>
      </c>
      <c r="AL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1</v>
      </c>
      <c r="P458" t="inlineStr">
        <is>
          <t>TR_PRD_DAILY_0700AM</t>
        </is>
      </c>
      <c r="Q458" t="n">
        <v>0</v>
      </c>
      <c r="R458" t="inlineStr"/>
      <c r="S458" t="n">
        <v>0</v>
      </c>
      <c r="T458" t="inlineStr"/>
      <c r="U458" t="n">
        <v>0</v>
      </c>
      <c r="V458" t="inlineStr"/>
      <c r="W458" t="n">
        <v>2</v>
      </c>
      <c r="X458" t="n">
        <v>1</v>
      </c>
      <c r="Y458" t="n">
        <v>1</v>
      </c>
      <c r="Z458" t="inlineStr">
        <is>
          <t>No</t>
        </is>
      </c>
      <c r="AA458" t="inlineStr">
        <is>
          <t>No</t>
        </is>
      </c>
      <c r="AB458" t="inlineStr">
        <is>
          <t>Yes</t>
        </is>
      </c>
      <c r="AC458" t="inlineStr">
        <is>
          <t>No</t>
        </is>
      </c>
      <c r="AD458" t="inlineStr">
        <is>
          <t>Yes</t>
        </is>
      </c>
      <c r="AE458" t="inlineStr">
        <is>
          <t>No</t>
        </is>
      </c>
      <c r="AF458" t="n">
        <v>5</v>
      </c>
      <c r="AG458" t="inlineStr">
        <is>
          <t>Low</t>
        </is>
      </c>
      <c r="AH458" t="inlineStr">
        <is>
          <t>No</t>
        </is>
      </c>
      <c r="AI458" t="inlineStr">
        <is>
          <t>HIGH</t>
        </is>
      </c>
      <c r="AJ458" t="n">
        <v>0</v>
      </c>
      <c r="AK458" t="n">
        <v>0</v>
      </c>
      <c r="AL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2</v>
      </c>
      <c r="P459" t="inlineStr">
        <is>
          <t>TR_PRD_0630AM, TR_PRD_11AM</t>
        </is>
      </c>
      <c r="Q459" t="n">
        <v>0</v>
      </c>
      <c r="R459" t="inlineStr"/>
      <c r="S459" t="n">
        <v>0</v>
      </c>
      <c r="T459" t="inlineStr"/>
      <c r="U459" t="n">
        <v>0</v>
      </c>
      <c r="V459" t="inlineStr"/>
      <c r="W459" t="n">
        <v>4</v>
      </c>
      <c r="X459" t="n">
        <v>2</v>
      </c>
      <c r="Y459" t="n">
        <v>2</v>
      </c>
      <c r="Z459" t="inlineStr">
        <is>
          <t>Yes</t>
        </is>
      </c>
      <c r="AA459" t="inlineStr">
        <is>
          <t>Yes</t>
        </is>
      </c>
      <c r="AB459" t="inlineStr">
        <is>
          <t>Yes</t>
        </is>
      </c>
      <c r="AC459" t="inlineStr">
        <is>
          <t>Yes</t>
        </is>
      </c>
      <c r="AD459" t="inlineStr">
        <is>
          <t>Yes</t>
        </is>
      </c>
      <c r="AE459" t="inlineStr">
        <is>
          <t>No</t>
        </is>
      </c>
      <c r="AF459" t="n">
        <v>20</v>
      </c>
      <c r="AG459" t="inlineStr">
        <is>
          <t>Low</t>
        </is>
      </c>
      <c r="AH459" t="inlineStr">
        <is>
          <t>No</t>
        </is>
      </c>
      <c r="AI459" t="inlineStr">
        <is>
          <t>HIGH</t>
        </is>
      </c>
      <c r="AJ459" t="n">
        <v>7</v>
      </c>
      <c r="AK459" t="n">
        <v>7</v>
      </c>
      <c r="AL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inlineStr"/>
      <c r="Q460" t="n">
        <v>0</v>
      </c>
      <c r="R460" t="inlineStr"/>
      <c r="S460" t="n">
        <v>0</v>
      </c>
      <c r="T460" t="inlineStr"/>
      <c r="U460" t="n">
        <v>1</v>
      </c>
      <c r="V460" t="inlineStr">
        <is>
          <t>df_ASCP_RM</t>
        </is>
      </c>
      <c r="W460" t="n">
        <v>4</v>
      </c>
      <c r="X460" t="n">
        <v>2</v>
      </c>
      <c r="Y460" t="n">
        <v>2</v>
      </c>
      <c r="Z460" t="inlineStr">
        <is>
          <t>Yes</t>
        </is>
      </c>
      <c r="AA460" t="inlineStr">
        <is>
          <t>Yes</t>
        </is>
      </c>
      <c r="AB460" t="inlineStr">
        <is>
          <t>Yes</t>
        </is>
      </c>
      <c r="AC460" t="inlineStr">
        <is>
          <t>No</t>
        </is>
      </c>
      <c r="AD460" t="inlineStr">
        <is>
          <t>Yes</t>
        </is>
      </c>
      <c r="AE460" t="inlineStr">
        <is>
          <t>Yes</t>
        </is>
      </c>
      <c r="AF460" t="n">
        <v>34</v>
      </c>
      <c r="AG460" t="inlineStr">
        <is>
          <t>Medium</t>
        </is>
      </c>
      <c r="AH460" t="inlineStr">
        <is>
          <t>Yes</t>
        </is>
      </c>
      <c r="AI460" t="inlineStr">
        <is>
          <t>MEDIUM</t>
        </is>
      </c>
      <c r="AJ460" t="n">
        <v>0</v>
      </c>
      <c r="AK460" t="n">
        <v>9</v>
      </c>
      <c r="AL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inlineStr"/>
      <c r="Q461" t="n">
        <v>1</v>
      </c>
      <c r="R461" t="inlineStr">
        <is>
          <t>pl_Order_Status_Tracking_Final</t>
        </is>
      </c>
      <c r="S461" t="n">
        <v>0</v>
      </c>
      <c r="T461" t="inlineStr"/>
      <c r="U461" t="n">
        <v>0</v>
      </c>
      <c r="V461" t="inlineStr"/>
      <c r="W461" t="n">
        <v>0</v>
      </c>
      <c r="X461" t="n">
        <v>0</v>
      </c>
      <c r="Y461" t="n">
        <v>0</v>
      </c>
      <c r="Z461" t="inlineStr">
        <is>
          <t>No</t>
        </is>
      </c>
      <c r="AA461" t="inlineStr">
        <is>
          <t>No</t>
        </is>
      </c>
      <c r="AB461" t="inlineStr">
        <is>
          <t>No</t>
        </is>
      </c>
      <c r="AC461" t="inlineStr">
        <is>
          <t>No</t>
        </is>
      </c>
      <c r="AD461" t="inlineStr">
        <is>
          <t>No</t>
        </is>
      </c>
      <c r="AE461" t="inlineStr">
        <is>
          <t>No</t>
        </is>
      </c>
      <c r="AF461" t="n">
        <v>2</v>
      </c>
      <c r="AG461" t="inlineStr">
        <is>
          <t>Low</t>
        </is>
      </c>
      <c r="AH461" t="inlineStr">
        <is>
          <t>No</t>
        </is>
      </c>
      <c r="AI461" t="inlineStr">
        <is>
          <t>HIGH</t>
        </is>
      </c>
      <c r="AJ461" t="n">
        <v>2</v>
      </c>
      <c r="AK461" t="n">
        <v>0</v>
      </c>
      <c r="AL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2</v>
      </c>
      <c r="P462" t="inlineStr">
        <is>
          <t>TR_DEV_DAILY_11PM, TR_PRD_DAILY_11PM</t>
        </is>
      </c>
      <c r="Q462" t="n">
        <v>0</v>
      </c>
      <c r="R462" t="inlineStr"/>
      <c r="S462" t="n">
        <v>0</v>
      </c>
      <c r="T462" t="inlineStr"/>
      <c r="U462" t="n">
        <v>2</v>
      </c>
      <c r="V462" t="inlineStr">
        <is>
          <t>df_SF_PRODH_US16, df_SF_PRODH_US8X</t>
        </is>
      </c>
      <c r="W462" t="n">
        <v>2</v>
      </c>
      <c r="X462" t="n">
        <v>1</v>
      </c>
      <c r="Y462" t="n">
        <v>1</v>
      </c>
      <c r="Z462" t="inlineStr">
        <is>
          <t>No</t>
        </is>
      </c>
      <c r="AA462" t="inlineStr">
        <is>
          <t>No</t>
        </is>
      </c>
      <c r="AB462" t="inlineStr">
        <is>
          <t>Yes</t>
        </is>
      </c>
      <c r="AC462" t="inlineStr">
        <is>
          <t>No</t>
        </is>
      </c>
      <c r="AD462" t="inlineStr">
        <is>
          <t>Yes</t>
        </is>
      </c>
      <c r="AE462" t="inlineStr">
        <is>
          <t>Yes</t>
        </is>
      </c>
      <c r="AF462" t="n">
        <v>15</v>
      </c>
      <c r="AG462" t="inlineStr">
        <is>
          <t>Low</t>
        </is>
      </c>
      <c r="AH462" t="inlineStr">
        <is>
          <t>No</t>
        </is>
      </c>
      <c r="AI462" t="inlineStr">
        <is>
          <t>CRITICAL</t>
        </is>
      </c>
      <c r="AJ462" t="n">
        <v>0</v>
      </c>
      <c r="AK462" t="n">
        <v>0</v>
      </c>
      <c r="AL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2</v>
      </c>
      <c r="P463" t="inlineStr">
        <is>
          <t>TR_DEV_430AM, TR_PRD_0430AM</t>
        </is>
      </c>
      <c r="Q463" t="n">
        <v>0</v>
      </c>
      <c r="R463" t="inlineStr"/>
      <c r="S463" t="n">
        <v>0</v>
      </c>
      <c r="T463" t="inlineStr"/>
      <c r="U463" t="n">
        <v>0</v>
      </c>
      <c r="V463" t="inlineStr"/>
      <c r="W463" t="n">
        <v>3</v>
      </c>
      <c r="X463" t="n">
        <v>2</v>
      </c>
      <c r="Y463" t="n">
        <v>2</v>
      </c>
      <c r="Z463" t="inlineStr">
        <is>
          <t>Yes</t>
        </is>
      </c>
      <c r="AA463" t="inlineStr">
        <is>
          <t>Yes</t>
        </is>
      </c>
      <c r="AB463" t="inlineStr">
        <is>
          <t>Yes</t>
        </is>
      </c>
      <c r="AC463" t="inlineStr">
        <is>
          <t>No</t>
        </is>
      </c>
      <c r="AD463" t="inlineStr">
        <is>
          <t>Yes</t>
        </is>
      </c>
      <c r="AE463" t="inlineStr">
        <is>
          <t>No</t>
        </is>
      </c>
      <c r="AF463" t="n">
        <v>2</v>
      </c>
      <c r="AG463" t="inlineStr">
        <is>
          <t>Low</t>
        </is>
      </c>
      <c r="AH463" t="inlineStr">
        <is>
          <t>No</t>
        </is>
      </c>
      <c r="AI463" t="inlineStr">
        <is>
          <t>HIGH</t>
        </is>
      </c>
      <c r="AJ463" t="n">
        <v>0</v>
      </c>
      <c r="AK463" t="n">
        <v>0</v>
      </c>
      <c r="AL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2</v>
      </c>
      <c r="P464" t="inlineStr">
        <is>
          <t>TR_DEV_DAILY_11PM, TR_PRD_HOURLY_EVERY_3_HOURS</t>
        </is>
      </c>
      <c r="Q464" t="n">
        <v>0</v>
      </c>
      <c r="R464" t="inlineStr"/>
      <c r="S464" t="n">
        <v>0</v>
      </c>
      <c r="T464" t="inlineStr"/>
      <c r="U464" t="n">
        <v>0</v>
      </c>
      <c r="V464" t="inlineStr"/>
      <c r="W464" t="n">
        <v>3</v>
      </c>
      <c r="X464" t="n">
        <v>2</v>
      </c>
      <c r="Y464" t="n">
        <v>2</v>
      </c>
      <c r="Z464" t="inlineStr">
        <is>
          <t>Yes</t>
        </is>
      </c>
      <c r="AA464" t="inlineStr">
        <is>
          <t>Yes</t>
        </is>
      </c>
      <c r="AB464" t="inlineStr">
        <is>
          <t>Yes</t>
        </is>
      </c>
      <c r="AC464" t="inlineStr">
        <is>
          <t>No</t>
        </is>
      </c>
      <c r="AD464" t="inlineStr">
        <is>
          <t>Yes</t>
        </is>
      </c>
      <c r="AE464" t="inlineStr">
        <is>
          <t>No</t>
        </is>
      </c>
      <c r="AF464" t="n">
        <v>3</v>
      </c>
      <c r="AG464" t="inlineStr">
        <is>
          <t>Low</t>
        </is>
      </c>
      <c r="AH464" t="inlineStr">
        <is>
          <t>No</t>
        </is>
      </c>
      <c r="AI464" t="inlineStr">
        <is>
          <t>HIGH</t>
        </is>
      </c>
      <c r="AJ464" t="n">
        <v>0</v>
      </c>
      <c r="AK464" t="n">
        <v>0</v>
      </c>
      <c r="AL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1</v>
      </c>
      <c r="P465" t="inlineStr">
        <is>
          <t>TR_PRD_DAILY_Every 3 Hours</t>
        </is>
      </c>
      <c r="Q465" t="n">
        <v>0</v>
      </c>
      <c r="R465" t="inlineStr"/>
      <c r="S465" t="n">
        <v>0</v>
      </c>
      <c r="T465" t="inlineStr"/>
      <c r="U465" t="n">
        <v>0</v>
      </c>
      <c r="V465" t="inlineStr"/>
      <c r="W465" t="n">
        <v>3</v>
      </c>
      <c r="X465" t="n">
        <v>2</v>
      </c>
      <c r="Y465" t="n">
        <v>2</v>
      </c>
      <c r="Z465" t="inlineStr">
        <is>
          <t>Yes</t>
        </is>
      </c>
      <c r="AA465" t="inlineStr">
        <is>
          <t>Yes</t>
        </is>
      </c>
      <c r="AB465" t="inlineStr">
        <is>
          <t>Yes</t>
        </is>
      </c>
      <c r="AC465" t="inlineStr">
        <is>
          <t>No</t>
        </is>
      </c>
      <c r="AD465" t="inlineStr">
        <is>
          <t>Yes</t>
        </is>
      </c>
      <c r="AE465" t="inlineStr">
        <is>
          <t>No</t>
        </is>
      </c>
      <c r="AF465" t="n">
        <v>3</v>
      </c>
      <c r="AG465" t="inlineStr">
        <is>
          <t>Low</t>
        </is>
      </c>
      <c r="AH465" t="inlineStr">
        <is>
          <t>No</t>
        </is>
      </c>
      <c r="AI465" t="inlineStr">
        <is>
          <t>HIGH</t>
        </is>
      </c>
      <c r="AJ465" t="n">
        <v>0</v>
      </c>
      <c r="AK465" t="n">
        <v>0</v>
      </c>
      <c r="AL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1</v>
      </c>
      <c r="P466" t="inlineStr">
        <is>
          <t>TR_DEV_DAILY_1205AM</t>
        </is>
      </c>
      <c r="Q466" t="n">
        <v>0</v>
      </c>
      <c r="R466" t="inlineStr"/>
      <c r="S466" t="n">
        <v>0</v>
      </c>
      <c r="T466" t="inlineStr"/>
      <c r="U466" t="n">
        <v>0</v>
      </c>
      <c r="V466" t="inlineStr"/>
      <c r="W466" t="n">
        <v>5</v>
      </c>
      <c r="X466" t="n">
        <v>2</v>
      </c>
      <c r="Y466" t="n">
        <v>2</v>
      </c>
      <c r="Z466" t="inlineStr">
        <is>
          <t>Yes</t>
        </is>
      </c>
      <c r="AA466" t="inlineStr">
        <is>
          <t>Yes</t>
        </is>
      </c>
      <c r="AB466" t="inlineStr">
        <is>
          <t>Yes</t>
        </is>
      </c>
      <c r="AC466" t="inlineStr">
        <is>
          <t>No</t>
        </is>
      </c>
      <c r="AD466" t="inlineStr">
        <is>
          <t>Yes</t>
        </is>
      </c>
      <c r="AE466" t="inlineStr">
        <is>
          <t>No</t>
        </is>
      </c>
      <c r="AF466" t="n">
        <v>15</v>
      </c>
      <c r="AG466" t="inlineStr">
        <is>
          <t>Low</t>
        </is>
      </c>
      <c r="AH466" t="inlineStr">
        <is>
          <t>Yes</t>
        </is>
      </c>
      <c r="AI466" t="inlineStr">
        <is>
          <t>HIGH</t>
        </is>
      </c>
      <c r="AJ466" t="n">
        <v>9</v>
      </c>
      <c r="AK466" t="n">
        <v>3</v>
      </c>
      <c r="AL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1</v>
      </c>
      <c r="P467" t="inlineStr">
        <is>
          <t>TR_DEV_DAILY_1205AM</t>
        </is>
      </c>
      <c r="Q467" t="n">
        <v>0</v>
      </c>
      <c r="R467" t="inlineStr"/>
      <c r="S467" t="n">
        <v>0</v>
      </c>
      <c r="T467" t="inlineStr"/>
      <c r="U467" t="n">
        <v>0</v>
      </c>
      <c r="V467" t="inlineStr"/>
      <c r="W467" t="n">
        <v>5</v>
      </c>
      <c r="X467" t="n">
        <v>2</v>
      </c>
      <c r="Y467" t="n">
        <v>2</v>
      </c>
      <c r="Z467" t="inlineStr">
        <is>
          <t>Yes</t>
        </is>
      </c>
      <c r="AA467" t="inlineStr">
        <is>
          <t>Yes</t>
        </is>
      </c>
      <c r="AB467" t="inlineStr">
        <is>
          <t>Yes</t>
        </is>
      </c>
      <c r="AC467" t="inlineStr">
        <is>
          <t>No</t>
        </is>
      </c>
      <c r="AD467" t="inlineStr">
        <is>
          <t>Yes</t>
        </is>
      </c>
      <c r="AE467" t="inlineStr">
        <is>
          <t>No</t>
        </is>
      </c>
      <c r="AF467" t="n">
        <v>15</v>
      </c>
      <c r="AG467" t="inlineStr">
        <is>
          <t>Low</t>
        </is>
      </c>
      <c r="AH467" t="inlineStr">
        <is>
          <t>Yes</t>
        </is>
      </c>
      <c r="AI467" t="inlineStr">
        <is>
          <t>HIGH</t>
        </is>
      </c>
      <c r="AJ467" t="n">
        <v>9</v>
      </c>
      <c r="AK467" t="n">
        <v>3</v>
      </c>
      <c r="AL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1</v>
      </c>
      <c r="P468" t="inlineStr">
        <is>
          <t>TR_DEV_DAILY_1205AM</t>
        </is>
      </c>
      <c r="Q468" t="n">
        <v>0</v>
      </c>
      <c r="R468" t="inlineStr"/>
      <c r="S468" t="n">
        <v>0</v>
      </c>
      <c r="T468" t="inlineStr"/>
      <c r="U468" t="n">
        <v>0</v>
      </c>
      <c r="V468" t="inlineStr"/>
      <c r="W468" t="n">
        <v>5</v>
      </c>
      <c r="X468" t="n">
        <v>2</v>
      </c>
      <c r="Y468" t="n">
        <v>2</v>
      </c>
      <c r="Z468" t="inlineStr">
        <is>
          <t>Yes</t>
        </is>
      </c>
      <c r="AA468" t="inlineStr">
        <is>
          <t>Yes</t>
        </is>
      </c>
      <c r="AB468" t="inlineStr">
        <is>
          <t>Yes</t>
        </is>
      </c>
      <c r="AC468" t="inlineStr">
        <is>
          <t>No</t>
        </is>
      </c>
      <c r="AD468" t="inlineStr">
        <is>
          <t>Yes</t>
        </is>
      </c>
      <c r="AE468" t="inlineStr">
        <is>
          <t>No</t>
        </is>
      </c>
      <c r="AF468" t="n">
        <v>15</v>
      </c>
      <c r="AG468" t="inlineStr">
        <is>
          <t>Low</t>
        </is>
      </c>
      <c r="AH468" t="inlineStr">
        <is>
          <t>Yes</t>
        </is>
      </c>
      <c r="AI468" t="inlineStr">
        <is>
          <t>HIGH</t>
        </is>
      </c>
      <c r="AJ468" t="n">
        <v>9</v>
      </c>
      <c r="AK468" t="n">
        <v>3</v>
      </c>
      <c r="AL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1</v>
      </c>
      <c r="P469" t="inlineStr">
        <is>
          <t>TR_DEV_DAILY_1205AM</t>
        </is>
      </c>
      <c r="Q469" t="n">
        <v>0</v>
      </c>
      <c r="R469" t="inlineStr"/>
      <c r="S469" t="n">
        <v>0</v>
      </c>
      <c r="T469" t="inlineStr"/>
      <c r="U469" t="n">
        <v>0</v>
      </c>
      <c r="V469" t="inlineStr"/>
      <c r="W469" t="n">
        <v>5</v>
      </c>
      <c r="X469" t="n">
        <v>2</v>
      </c>
      <c r="Y469" t="n">
        <v>2</v>
      </c>
      <c r="Z469" t="inlineStr">
        <is>
          <t>Yes</t>
        </is>
      </c>
      <c r="AA469" t="inlineStr">
        <is>
          <t>Yes</t>
        </is>
      </c>
      <c r="AB469" t="inlineStr">
        <is>
          <t>Yes</t>
        </is>
      </c>
      <c r="AC469" t="inlineStr">
        <is>
          <t>No</t>
        </is>
      </c>
      <c r="AD469" t="inlineStr">
        <is>
          <t>Yes</t>
        </is>
      </c>
      <c r="AE469" t="inlineStr">
        <is>
          <t>No</t>
        </is>
      </c>
      <c r="AF469" t="n">
        <v>15</v>
      </c>
      <c r="AG469" t="inlineStr">
        <is>
          <t>Low</t>
        </is>
      </c>
      <c r="AH469" t="inlineStr">
        <is>
          <t>Yes</t>
        </is>
      </c>
      <c r="AI469" t="inlineStr">
        <is>
          <t>HIGH</t>
        </is>
      </c>
      <c r="AJ469" t="n">
        <v>9</v>
      </c>
      <c r="AK469" t="n">
        <v>3</v>
      </c>
      <c r="AL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inlineStr"/>
      <c r="Q470" t="n">
        <v>1</v>
      </c>
      <c r="R470" t="inlineStr">
        <is>
          <t>pl_OTR_WithGPS_Master</t>
        </is>
      </c>
      <c r="S470" t="n">
        <v>0</v>
      </c>
      <c r="T470" t="inlineStr"/>
      <c r="U470" t="n">
        <v>0</v>
      </c>
      <c r="V470" t="inlineStr"/>
      <c r="W470" t="n">
        <v>4</v>
      </c>
      <c r="X470" t="n">
        <v>2</v>
      </c>
      <c r="Y470" t="n">
        <v>2</v>
      </c>
      <c r="Z470" t="inlineStr">
        <is>
          <t>Yes</t>
        </is>
      </c>
      <c r="AA470" t="inlineStr">
        <is>
          <t>Yes</t>
        </is>
      </c>
      <c r="AB470" t="inlineStr">
        <is>
          <t>Yes</t>
        </is>
      </c>
      <c r="AC470" t="inlineStr">
        <is>
          <t>No</t>
        </is>
      </c>
      <c r="AD470" t="inlineStr">
        <is>
          <t>Yes</t>
        </is>
      </c>
      <c r="AE470" t="inlineStr">
        <is>
          <t>No</t>
        </is>
      </c>
      <c r="AF470" t="n">
        <v>12</v>
      </c>
      <c r="AG470" t="inlineStr">
        <is>
          <t>Low</t>
        </is>
      </c>
      <c r="AH470" t="inlineStr">
        <is>
          <t>No</t>
        </is>
      </c>
      <c r="AI470" t="inlineStr">
        <is>
          <t>HIGH</t>
        </is>
      </c>
      <c r="AJ470" t="n">
        <v>0</v>
      </c>
      <c r="AK470" t="n">
        <v>5</v>
      </c>
      <c r="AL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inlineStr"/>
      <c r="Q471" t="n">
        <v>0</v>
      </c>
      <c r="R471" t="inlineStr"/>
      <c r="S471" t="n">
        <v>0</v>
      </c>
      <c r="T471" t="inlineStr"/>
      <c r="U471" t="n">
        <v>0</v>
      </c>
      <c r="V471" t="inlineStr"/>
      <c r="W471" t="n">
        <v>4</v>
      </c>
      <c r="X471" t="n">
        <v>2</v>
      </c>
      <c r="Y471" t="n">
        <v>2</v>
      </c>
      <c r="Z471" t="inlineStr">
        <is>
          <t>Yes</t>
        </is>
      </c>
      <c r="AA471" t="inlineStr">
        <is>
          <t>Yes</t>
        </is>
      </c>
      <c r="AB471" t="inlineStr">
        <is>
          <t>Yes</t>
        </is>
      </c>
      <c r="AC471" t="inlineStr">
        <is>
          <t>No</t>
        </is>
      </c>
      <c r="AD471" t="inlineStr">
        <is>
          <t>Yes</t>
        </is>
      </c>
      <c r="AE471" t="inlineStr">
        <is>
          <t>No</t>
        </is>
      </c>
      <c r="AF471" t="n">
        <v>21</v>
      </c>
      <c r="AG471" t="inlineStr">
        <is>
          <t>Medium</t>
        </is>
      </c>
      <c r="AH471" t="inlineStr">
        <is>
          <t>Yes</t>
        </is>
      </c>
      <c r="AI471" t="inlineStr">
        <is>
          <t>LOW</t>
        </is>
      </c>
      <c r="AJ471" t="n">
        <v>3</v>
      </c>
      <c r="AK471" t="n">
        <v>5</v>
      </c>
      <c r="AL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inlineStr"/>
      <c r="Q472" t="n">
        <v>1</v>
      </c>
      <c r="R472" t="inlineStr">
        <is>
          <t>pl_OTR_WithGPS_Master</t>
        </is>
      </c>
      <c r="S472" t="n">
        <v>0</v>
      </c>
      <c r="T472" t="inlineStr"/>
      <c r="U472" t="n">
        <v>0</v>
      </c>
      <c r="V472" t="inlineStr"/>
      <c r="W472" t="n">
        <v>4</v>
      </c>
      <c r="X472" t="n">
        <v>2</v>
      </c>
      <c r="Y472" t="n">
        <v>2</v>
      </c>
      <c r="Z472" t="inlineStr">
        <is>
          <t>Yes</t>
        </is>
      </c>
      <c r="AA472" t="inlineStr">
        <is>
          <t>Yes</t>
        </is>
      </c>
      <c r="AB472" t="inlineStr">
        <is>
          <t>Yes</t>
        </is>
      </c>
      <c r="AC472" t="inlineStr">
        <is>
          <t>No</t>
        </is>
      </c>
      <c r="AD472" t="inlineStr">
        <is>
          <t>Yes</t>
        </is>
      </c>
      <c r="AE472" t="inlineStr">
        <is>
          <t>No</t>
        </is>
      </c>
      <c r="AF472" t="n">
        <v>12</v>
      </c>
      <c r="AG472" t="inlineStr">
        <is>
          <t>Low</t>
        </is>
      </c>
      <c r="AH472" t="inlineStr">
        <is>
          <t>No</t>
        </is>
      </c>
      <c r="AI472" t="inlineStr">
        <is>
          <t>HIGH</t>
        </is>
      </c>
      <c r="AJ472" t="n">
        <v>0</v>
      </c>
      <c r="AK472" t="n">
        <v>5</v>
      </c>
      <c r="AL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1</v>
      </c>
      <c r="P473" t="inlineStr">
        <is>
          <t>TR_DEV_DAILY_11PM</t>
        </is>
      </c>
      <c r="Q473" t="n">
        <v>0</v>
      </c>
      <c r="R473" t="inlineStr"/>
      <c r="S473" t="n">
        <v>1</v>
      </c>
      <c r="T473" t="inlineStr">
        <is>
          <t>PL_METADATA_DRIVEN_SHAREPOINT_TO_ADLS</t>
        </is>
      </c>
      <c r="U473" t="n">
        <v>1</v>
      </c>
      <c r="V473" t="inlineStr">
        <is>
          <t>DF_DAYFIVE_SALEFORECAST_DATA</t>
        </is>
      </c>
      <c r="W473" t="n">
        <v>1</v>
      </c>
      <c r="X473" t="n">
        <v>1</v>
      </c>
      <c r="Y473" t="n">
        <v>1</v>
      </c>
      <c r="Z473" t="inlineStr">
        <is>
          <t>No</t>
        </is>
      </c>
      <c r="AA473" t="inlineStr">
        <is>
          <t>No</t>
        </is>
      </c>
      <c r="AB473" t="inlineStr">
        <is>
          <t>No</t>
        </is>
      </c>
      <c r="AC473" t="inlineStr">
        <is>
          <t>No</t>
        </is>
      </c>
      <c r="AD473" t="inlineStr">
        <is>
          <t>Yes</t>
        </is>
      </c>
      <c r="AE473" t="inlineStr">
        <is>
          <t>Yes</t>
        </is>
      </c>
      <c r="AF473" t="n">
        <v>15</v>
      </c>
      <c r="AG473" t="inlineStr">
        <is>
          <t>Low</t>
        </is>
      </c>
      <c r="AH473" t="inlineStr">
        <is>
          <t>Yes</t>
        </is>
      </c>
      <c r="AI473" t="inlineStr">
        <is>
          <t>CRITICAL</t>
        </is>
      </c>
      <c r="AJ473" t="n">
        <v>0</v>
      </c>
      <c r="AK473" t="n">
        <v>0</v>
      </c>
      <c r="AL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inlineStr"/>
      <c r="Q474" t="n">
        <v>1</v>
      </c>
      <c r="R474" t="inlineStr">
        <is>
          <t>PL_GOL_SOLGAR_MC_Files</t>
        </is>
      </c>
      <c r="S474" t="n">
        <v>0</v>
      </c>
      <c r="T474" t="inlineStr"/>
      <c r="U474" t="n">
        <v>2</v>
      </c>
      <c r="V474" t="inlineStr">
        <is>
          <t>df_GOL_Solgar_Category_Mapping, df_MC_Data</t>
        </is>
      </c>
      <c r="W474" t="n">
        <v>2</v>
      </c>
      <c r="X474" t="n">
        <v>1</v>
      </c>
      <c r="Y474" t="n">
        <v>1</v>
      </c>
      <c r="Z474" t="inlineStr">
        <is>
          <t>No</t>
        </is>
      </c>
      <c r="AA474" t="inlineStr">
        <is>
          <t>No</t>
        </is>
      </c>
      <c r="AB474" t="inlineStr">
        <is>
          <t>Yes</t>
        </is>
      </c>
      <c r="AC474" t="inlineStr">
        <is>
          <t>No</t>
        </is>
      </c>
      <c r="AD474" t="inlineStr">
        <is>
          <t>Yes</t>
        </is>
      </c>
      <c r="AE474" t="inlineStr">
        <is>
          <t>Yes</t>
        </is>
      </c>
      <c r="AF474" t="n">
        <v>18</v>
      </c>
      <c r="AG474" t="inlineStr">
        <is>
          <t>Low</t>
        </is>
      </c>
      <c r="AH474" t="inlineStr">
        <is>
          <t>No</t>
        </is>
      </c>
      <c r="AI474" t="inlineStr">
        <is>
          <t>CRITICAL</t>
        </is>
      </c>
      <c r="AJ474" t="n">
        <v>1</v>
      </c>
      <c r="AK474" t="n">
        <v>8</v>
      </c>
      <c r="AL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1</v>
      </c>
      <c r="P475" t="inlineStr">
        <is>
          <t>TR_DEV_HOURLY_EVERY_3_HOURS</t>
        </is>
      </c>
      <c r="Q475" t="n">
        <v>0</v>
      </c>
      <c r="R475" t="inlineStr"/>
      <c r="S475" t="n">
        <v>2</v>
      </c>
      <c r="T475" t="inlineStr">
        <is>
          <t>PL_OTROrderData_WithGPS, PL_OTROrderData_WithGPS_EXT</t>
        </is>
      </c>
      <c r="U475" t="n">
        <v>0</v>
      </c>
      <c r="V475" t="inlineStr"/>
      <c r="W475" t="n">
        <v>0</v>
      </c>
      <c r="X475" t="n">
        <v>0</v>
      </c>
      <c r="Y475" t="n">
        <v>0</v>
      </c>
      <c r="Z475" t="inlineStr">
        <is>
          <t>No</t>
        </is>
      </c>
      <c r="AA475" t="inlineStr">
        <is>
          <t>No</t>
        </is>
      </c>
      <c r="AB475" t="inlineStr">
        <is>
          <t>No</t>
        </is>
      </c>
      <c r="AC475" t="inlineStr">
        <is>
          <t>No</t>
        </is>
      </c>
      <c r="AD475" t="inlineStr">
        <is>
          <t>No</t>
        </is>
      </c>
      <c r="AE475" t="inlineStr">
        <is>
          <t>No</t>
        </is>
      </c>
      <c r="AF475" t="n">
        <v>8</v>
      </c>
      <c r="AG475" t="inlineStr">
        <is>
          <t>Low</t>
        </is>
      </c>
      <c r="AH475" t="inlineStr">
        <is>
          <t>Yes</t>
        </is>
      </c>
      <c r="AI475" t="inlineStr">
        <is>
          <t>CRITICAL</t>
        </is>
      </c>
      <c r="AJ475" t="n">
        <v>0</v>
      </c>
      <c r="AK475" t="n">
        <v>0</v>
      </c>
      <c r="AL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1</v>
      </c>
      <c r="P476" t="inlineStr">
        <is>
          <t>TR_PRD_DAILY_1230AM</t>
        </is>
      </c>
      <c r="Q476" t="n">
        <v>0</v>
      </c>
      <c r="R476" t="inlineStr"/>
      <c r="S476" t="n">
        <v>1</v>
      </c>
      <c r="T476" t="inlineStr">
        <is>
          <t>PL_Process_GOL_SOLGAR_MC_Files</t>
        </is>
      </c>
      <c r="U476" t="n">
        <v>0</v>
      </c>
      <c r="V476" t="inlineStr"/>
      <c r="W476" t="n">
        <v>3</v>
      </c>
      <c r="X476" t="n">
        <v>2</v>
      </c>
      <c r="Y476" t="n">
        <v>1</v>
      </c>
      <c r="Z476" t="inlineStr">
        <is>
          <t>Yes</t>
        </is>
      </c>
      <c r="AA476" t="inlineStr">
        <is>
          <t>No</t>
        </is>
      </c>
      <c r="AB476" t="inlineStr">
        <is>
          <t>No</t>
        </is>
      </c>
      <c r="AC476" t="inlineStr">
        <is>
          <t>No</t>
        </is>
      </c>
      <c r="AD476" t="inlineStr">
        <is>
          <t>Yes</t>
        </is>
      </c>
      <c r="AE476" t="inlineStr">
        <is>
          <t>No</t>
        </is>
      </c>
      <c r="AF476" t="n">
        <v>23</v>
      </c>
      <c r="AG476" t="inlineStr">
        <is>
          <t>Medium</t>
        </is>
      </c>
      <c r="AH476" t="inlineStr">
        <is>
          <t>No</t>
        </is>
      </c>
      <c r="AI476" t="inlineStr">
        <is>
          <t>CRITICAL</t>
        </is>
      </c>
      <c r="AJ476" t="n">
        <v>0</v>
      </c>
      <c r="AK476" t="n">
        <v>8</v>
      </c>
      <c r="AL476" t="inlineStr"/>
    </row>
  </sheetData>
  <autoFilter ref="A1:AL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60" customWidth="1" min="9" max="9"/>
    <col width="36" customWidth="1" min="10" max="10"/>
    <col width="45" customWidth="1" min="11" max="11"/>
    <col width="46" customWidth="1" min="12" max="12"/>
    <col width="36"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SQL</t>
        </is>
      </c>
      <c r="O1" s="1" t="inlineStr">
        <is>
          <t>Tables</t>
        </is>
      </c>
      <c r="P1" s="1" t="inlineStr">
        <is>
          <t>Columns</t>
        </is>
      </c>
      <c r="Q1" s="1" t="inlineStr">
        <is>
          <t>StoredProcedure</t>
        </is>
      </c>
      <c r="R1" s="1" t="inlineStr">
        <is>
          <t>FilePath</t>
        </is>
      </c>
      <c r="S1" s="1" t="inlineStr">
        <is>
          <t>Parameters</t>
        </is>
      </c>
      <c r="T1" s="1" t="inlineStr">
        <is>
          <t>Dependencies</t>
        </is>
      </c>
      <c r="U1" s="1" t="inlineStr">
        <is>
          <t>DependencyConditions</t>
        </is>
      </c>
      <c r="V1" s="1" t="inlineStr">
        <is>
          <t>ValuesInfo</t>
        </is>
      </c>
      <c r="W1" s="1" t="inlineStr">
        <is>
          <t>Description</t>
        </is>
      </c>
      <c r="X1" s="1" t="inlineStr">
        <is>
          <t>Triggers</t>
        </is>
      </c>
    </row>
    <row r="2">
      <c r="A2" t="inlineStr">
        <is>
          <t>PL_SendEmail_MultipleAttachments</t>
        </is>
      </c>
      <c r="B2" t="n">
        <v>1</v>
      </c>
      <c r="C2" t="inlineStr"/>
      <c r="D2" t="n">
        <v>0</v>
      </c>
      <c r="E2" t="inlineStr">
        <is>
          <t>Send_Email</t>
        </is>
      </c>
      <c r="F2" t="inlineStr">
        <is>
          <t>WebActivity</t>
        </is>
      </c>
      <c r="G2" t="inlineStr">
        <is>
          <t>Web POST</t>
        </is>
      </c>
      <c r="H2" t="inlineStr">
        <is>
          <t>AutoResolveIR</t>
        </is>
      </c>
      <c r="I2" t="inlineStr"/>
      <c r="J2" t="inlineStr"/>
      <c r="K2" t="inlineStr"/>
      <c r="L2" t="inlineStr"/>
      <c r="M2" t="inlineStr"/>
      <c r="N2" t="inlineStr"/>
      <c r="O2" t="inlineStr"/>
      <c r="P2" t="inlineStr"/>
      <c r="Q2" t="inlineStr"/>
      <c r="R2" t="inlineStr"/>
      <c r="S2" t="inlineStr">
        <is>
          <t>Act:GetSecrete</t>
        </is>
      </c>
      <c r="T2" t="inlineStr">
        <is>
          <t>GetSecrete(Succeeded)</t>
        </is>
      </c>
      <c r="U2" t="inlineStr">
        <is>
          <t>Succeeded</t>
        </is>
      </c>
      <c r="V2" t="inlineStr">
        <is>
          <t>URL: @activity('GetSecrete').output.value</t>
        </is>
      </c>
      <c r="W2" t="inlineStr"/>
      <c r="X2" t="inlineStr"/>
    </row>
    <row r="3">
      <c r="A3" t="inlineStr">
        <is>
          <t>PL_SendEmail_MultipleAttachments</t>
        </is>
      </c>
      <c r="B3" t="n">
        <v>2</v>
      </c>
      <c r="C3" t="inlineStr"/>
      <c r="D3" t="n">
        <v>0</v>
      </c>
      <c r="E3" t="inlineStr">
        <is>
          <t>GetSecrete</t>
        </is>
      </c>
      <c r="F3" t="inlineStr">
        <is>
          <t>WebActivity</t>
        </is>
      </c>
      <c r="G3" t="inlineStr">
        <is>
          <t>Web GET</t>
        </is>
      </c>
      <c r="H3" t="inlineStr">
        <is>
          <t>AutoResolveIR</t>
        </is>
      </c>
      <c r="I3" t="inlineStr"/>
      <c r="J3" t="inlineStr"/>
      <c r="K3" t="inlineStr"/>
      <c r="L3" t="inlineStr"/>
      <c r="M3" t="inlineStr"/>
      <c r="N3" t="inlineStr"/>
      <c r="O3" t="inlineStr"/>
      <c r="P3" t="inlineStr"/>
      <c r="Q3" t="inlineStr"/>
      <c r="R3" t="inlineStr"/>
      <c r="S3" t="inlineStr"/>
      <c r="T3" t="inlineStr"/>
      <c r="U3" t="inlineStr"/>
      <c r="V3" t="inlineStr">
        <is>
          <t>URL: @concat('pipeline().globalParameters.KeyVault_Environment_URL','vault.azure.net/secrets/LA-SendEmail</t>
        </is>
      </c>
      <c r="W3" t="inlineStr"/>
      <c r="X3" t="inlineStr"/>
    </row>
    <row r="4">
      <c r="A4" t="inlineStr">
        <is>
          <t>Send_Email_No_Attachments</t>
        </is>
      </c>
      <c r="B4" t="n">
        <v>1</v>
      </c>
      <c r="C4" t="inlineStr"/>
      <c r="D4" t="n">
        <v>0</v>
      </c>
      <c r="E4" t="inlineStr">
        <is>
          <t>Send_Email</t>
        </is>
      </c>
      <c r="F4" t="inlineStr">
        <is>
          <t>WebActivity</t>
        </is>
      </c>
      <c r="G4" t="inlineStr">
        <is>
          <t>Web POST</t>
        </is>
      </c>
      <c r="H4" t="inlineStr">
        <is>
          <t>AutoResolveIR</t>
        </is>
      </c>
      <c r="I4" t="inlineStr"/>
      <c r="J4" t="inlineStr"/>
      <c r="K4" t="inlineStr"/>
      <c r="L4" t="inlineStr"/>
      <c r="M4" t="inlineStr"/>
      <c r="N4" t="inlineStr"/>
      <c r="O4" t="inlineStr"/>
      <c r="P4" t="inlineStr"/>
      <c r="Q4" t="inlineStr"/>
      <c r="R4" t="inlineStr"/>
      <c r="S4" t="inlineStr">
        <is>
          <t>Act:GetSecrete</t>
        </is>
      </c>
      <c r="T4" t="inlineStr">
        <is>
          <t>GetSecrete(Succeeded)</t>
        </is>
      </c>
      <c r="U4" t="inlineStr">
        <is>
          <t>Succeeded</t>
        </is>
      </c>
      <c r="V4" t="inlineStr">
        <is>
          <t>URL: @activity('GetSecrete').output.value</t>
        </is>
      </c>
      <c r="W4" t="inlineStr"/>
      <c r="X4" t="inlineStr"/>
    </row>
    <row r="5">
      <c r="A5" t="inlineStr">
        <is>
          <t>Send_Email_No_Attachments</t>
        </is>
      </c>
      <c r="B5" t="n">
        <v>2</v>
      </c>
      <c r="C5" t="inlineStr"/>
      <c r="D5" t="n">
        <v>0</v>
      </c>
      <c r="E5" t="inlineStr">
        <is>
          <t>GetSecrete</t>
        </is>
      </c>
      <c r="F5" t="inlineStr">
        <is>
          <t>WebActivity</t>
        </is>
      </c>
      <c r="G5" t="inlineStr">
        <is>
          <t>Web GET</t>
        </is>
      </c>
      <c r="H5" t="inlineStr">
        <is>
          <t>AutoResolveIR</t>
        </is>
      </c>
      <c r="I5" t="inlineStr"/>
      <c r="J5" t="inlineStr"/>
      <c r="K5" t="inlineStr"/>
      <c r="L5" t="inlineStr"/>
      <c r="M5" t="inlineStr"/>
      <c r="N5" t="inlineStr"/>
      <c r="O5" t="inlineStr"/>
      <c r="P5" t="inlineStr"/>
      <c r="Q5" t="inlineStr"/>
      <c r="R5" t="inlineStr"/>
      <c r="S5" t="inlineStr"/>
      <c r="T5" t="inlineStr"/>
      <c r="U5" t="inlineStr"/>
      <c r="V5" t="inlineStr">
        <is>
          <t>URL: @concat('pipeline().globalParameters.KeyVault_Environment_URL','vault.azure.net/secrets/LA-Send-Emai</t>
        </is>
      </c>
      <c r="W5" t="inlineStr"/>
      <c r="X5" t="inlineStr"/>
    </row>
    <row r="6">
      <c r="A6" t="inlineStr">
        <is>
          <t>PL_CALENDAR_FLAGS</t>
        </is>
      </c>
      <c r="B6" t="n">
        <v>1</v>
      </c>
      <c r="C6" t="inlineStr"/>
      <c r="D6" t="n">
        <v>0</v>
      </c>
      <c r="E6" t="inlineStr">
        <is>
          <t>Update Flags Script</t>
        </is>
      </c>
      <c r="F6" t="inlineStr">
        <is>
          <t>Script</t>
        </is>
      </c>
      <c r="G6" t="inlineStr">
        <is>
          <t>SQL Script</t>
        </is>
      </c>
      <c r="H6" t="inlineStr">
        <is>
          <t>AutoResolveIR</t>
        </is>
      </c>
      <c r="I6" t="inlineStr"/>
      <c r="J6" t="inlineStr"/>
      <c r="K6" t="inlineStr"/>
      <c r="L6" t="inlineStr"/>
      <c r="M6" t="inlineStr"/>
      <c r="N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O6" t="inlineStr"/>
      <c r="P6" t="inlineStr"/>
      <c r="Q6" t="inlineStr"/>
      <c r="R6" t="inlineStr"/>
      <c r="S6" t="inlineStr"/>
      <c r="T6" t="inlineStr"/>
      <c r="U6" t="inlineStr"/>
      <c r="V6" t="inlineStr"/>
      <c r="W6" t="inlineStr"/>
      <c r="X6" t="inlineStr">
        <is>
          <t>TR_PRD_DAILY_1205AM, TR_DEV_DAILY_1205AM</t>
        </is>
      </c>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is>
          <t>@dataset:p_table</t>
        </is>
      </c>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Q7" t="inlineStr"/>
      <c r="R7" t="inlineStr"/>
      <c r="S7" t="inlineStr"/>
      <c r="T7" t="inlineStr"/>
      <c r="U7" t="inlineStr"/>
      <c r="V7" t="inlineStr"/>
      <c r="W7" t="inlineStr"/>
      <c r="X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is>
          <t>EDW.PRS.BIG0CUSTOMER_T_V</t>
        </is>
      </c>
      <c r="P8" t="inlineStr">
        <is>
          <t>*</t>
        </is>
      </c>
      <c r="Q8" t="inlineStr"/>
      <c r="R8" t="inlineStr"/>
      <c r="S8" t="inlineStr"/>
      <c r="T8" t="inlineStr"/>
      <c r="U8" t="inlineStr"/>
      <c r="V8" t="inlineStr"/>
      <c r="W8" t="inlineStr"/>
      <c r="X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is>
          <t>EDW.PRSCS.S6_SC_CS_MDH_GENERALMATERIALDATA_V, EDW.PRSCS.S6_SC_CS_MDH_MATERIALGROUPDESCRIPTIONS_V</t>
        </is>
      </c>
      <c r="P9" t="inlineStr">
        <is>
          <t>Client, D_LAST_TIMESTAMP, IS_DELETED, LAST_TIMESTAMP, LanguageKey, LongTextDescribingTheMaterialGroup, MaterialGroup, MaterialGroupDescription, SLT_LAST_TIMESTAMP</t>
        </is>
      </c>
      <c r="Q9" t="inlineStr"/>
      <c r="R9" t="inlineStr"/>
      <c r="S9" t="inlineStr">
        <is>
          <t>V:Delimiter, V:EscapeCharacter</t>
        </is>
      </c>
      <c r="T9" t="inlineStr">
        <is>
          <t>Set Delimiter(Succeeded), Set EscapeCharacter(Succeeded)</t>
        </is>
      </c>
      <c r="U9" t="inlineStr">
        <is>
          <t>Succeeded, Succeeded</t>
        </is>
      </c>
      <c r="V9" t="inlineStr">
        <is>
          <t>Staging:LS_ADLS_STAGE_BLOB</t>
        </is>
      </c>
      <c r="W9" t="inlineStr"/>
      <c r="X9" t="inlineStr">
        <is>
          <t>TR_PRD_DAILY_3AM</t>
        </is>
      </c>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is>
          <t>@dataset:p_Schema.@dataset:p_Table</t>
        </is>
      </c>
      <c r="N10" t="inlineStr">
        <is>
          <t>truncate table dr.NHSC_V_MaterialGroupDescriptions</t>
        </is>
      </c>
      <c r="O10" t="inlineStr">
        <is>
          <t>DR.NHSC_V_MATERIALGROUPDESCRIPTIONS</t>
        </is>
      </c>
      <c r="P10" t="inlineStr"/>
      <c r="Q10" t="inlineStr"/>
      <c r="R10" t="inlineStr"/>
      <c r="S10" t="inlineStr">
        <is>
          <t>V:Delimiter, V:EscapeCharacter</t>
        </is>
      </c>
      <c r="T10" t="inlineStr">
        <is>
          <t>CD_V_MaterialGroupDescriptions(Succeeded)</t>
        </is>
      </c>
      <c r="U10" t="inlineStr">
        <is>
          <t>Succeeded</t>
        </is>
      </c>
      <c r="V10" t="inlineStr">
        <is>
          <t>Staging:LS_ADLS</t>
        </is>
      </c>
      <c r="W10" t="inlineStr"/>
      <c r="X10" t="inlineStr">
        <is>
          <t>TR_PRD_DAILY_3AM</t>
        </is>
      </c>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is>
          <t>V:Delimiter, V:EscapeCharacter</t>
        </is>
      </c>
      <c r="T11" t="inlineStr">
        <is>
          <t>CD_V_MaterialGroupDescriptions(Succeeded)</t>
        </is>
      </c>
      <c r="U11" t="inlineStr">
        <is>
          <t>Succeeded</t>
        </is>
      </c>
      <c r="V11" t="inlineStr"/>
      <c r="W11" t="inlineStr"/>
      <c r="X11" t="inlineStr">
        <is>
          <t>TR_PRD_DAILY_3AM</t>
        </is>
      </c>
    </row>
    <row r="12">
      <c r="A12" t="inlineStr">
        <is>
          <t>pl_NHSC_V_MaterialGroupDescriptions</t>
        </is>
      </c>
      <c r="B12" t="n">
        <v>4</v>
      </c>
      <c r="C12" t="inlineStr"/>
      <c r="D12" t="n">
        <v>0</v>
      </c>
      <c r="E12" t="inlineStr">
        <is>
          <t>Set Delimiter</t>
        </is>
      </c>
      <c r="F12" t="inlineStr">
        <is>
          <t>SetVariable</t>
        </is>
      </c>
      <c r="G12" t="inlineStr">
        <is>
          <t>Set Var</t>
        </is>
      </c>
      <c r="H12" t="inlineStr">
        <is>
          <t>AutoResolveIR</t>
        </is>
      </c>
      <c r="I12" t="inlineStr"/>
      <c r="J12" t="inlineStr"/>
      <c r="K12" t="inlineStr"/>
      <c r="L12" t="inlineStr"/>
      <c r="M12" t="inlineStr"/>
      <c r="N12" t="inlineStr"/>
      <c r="O12" t="inlineStr"/>
      <c r="P12" t="inlineStr"/>
      <c r="Q12" t="inlineStr"/>
      <c r="R12" t="inlineStr"/>
      <c r="S12" t="inlineStr"/>
      <c r="T12" t="inlineStr"/>
      <c r="U12" t="inlineStr"/>
      <c r="V12" t="inlineStr">
        <is>
          <t xml:space="preserve">Delimiter = 	</t>
        </is>
      </c>
      <c r="W12" t="inlineStr"/>
      <c r="X12" t="inlineStr">
        <is>
          <t>TR_PRD_DAILY_3AM</t>
        </is>
      </c>
    </row>
    <row r="13">
      <c r="A13" t="inlineStr">
        <is>
          <t>pl_NHSC_V_MaterialGroupDescriptions</t>
        </is>
      </c>
      <c r="B13" t="n">
        <v>5</v>
      </c>
      <c r="C13" t="inlineStr"/>
      <c r="D13" t="n">
        <v>0</v>
      </c>
      <c r="E13" t="inlineStr">
        <is>
          <t>Set EscapeCharacter</t>
        </is>
      </c>
      <c r="F13" t="inlineStr">
        <is>
          <t>SetVariable</t>
        </is>
      </c>
      <c r="G13" t="inlineStr">
        <is>
          <t>Set Var</t>
        </is>
      </c>
      <c r="H13" t="inlineStr">
        <is>
          <t>AutoResolveIR</t>
        </is>
      </c>
      <c r="I13" t="inlineStr"/>
      <c r="J13" t="inlineStr"/>
      <c r="K13" t="inlineStr"/>
      <c r="L13" t="inlineStr"/>
      <c r="M13" t="inlineStr"/>
      <c r="N13" t="inlineStr"/>
      <c r="O13" t="inlineStr"/>
      <c r="P13" t="inlineStr"/>
      <c r="Q13" t="inlineStr"/>
      <c r="R13" t="inlineStr"/>
      <c r="S13" t="inlineStr"/>
      <c r="T13" t="inlineStr"/>
      <c r="U13" t="inlineStr"/>
      <c r="V13" t="inlineStr">
        <is>
          <t>EscapeCharacter = ~</t>
        </is>
      </c>
      <c r="W13" t="inlineStr">
        <is>
          <t>~</t>
        </is>
      </c>
      <c r="X13" t="inlineStr">
        <is>
          <t>TR_PRD_DAILY_3AM</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is>
          <t>EDW.PRSCS.S6_SC_CS_ERPAMS_MVKE_DM_V, EDW.PRSCS.S6_SC_CS_MDH_MATERIALDESCRIPTIONS_V</t>
        </is>
      </c>
      <c r="P14" t="inlineStr">
        <is>
          <t>DISTINCT
"Client, IS_DELETED, LAST_TIMESTAMP, LanguageKey, MaterialDescription(ShortText), MaterialDescriptionInUpperCaseForMatchcodes, MaterialNumber, SLT_LAST_TIMESTAMP</t>
        </is>
      </c>
      <c r="Q14" t="inlineStr"/>
      <c r="R14" t="inlineStr"/>
      <c r="S14" t="inlineStr">
        <is>
          <t>V:Delimiter, V:EscapeCharacter</t>
        </is>
      </c>
      <c r="T14" t="inlineStr">
        <is>
          <t>Set Delimiter(Succeeded), Set EscapeCharacter(Succeeded)</t>
        </is>
      </c>
      <c r="U14" t="inlineStr">
        <is>
          <t>Succeeded, Succeeded</t>
        </is>
      </c>
      <c r="V14" t="inlineStr">
        <is>
          <t>Staging:LS_ADLS_STAGE_BLOB</t>
        </is>
      </c>
      <c r="W14" t="inlineStr"/>
      <c r="X14" t="inlineStr">
        <is>
          <t>TR_PRD_DAILY_3AM</t>
        </is>
      </c>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is>
          <t>@dataset:p_Schema.@dataset:p_Table</t>
        </is>
      </c>
      <c r="N15" t="inlineStr">
        <is>
          <t>Truncate Table [dr].[NHSC_V_MaterialDescriptions]</t>
        </is>
      </c>
      <c r="O15" t="inlineStr"/>
      <c r="P15" t="inlineStr"/>
      <c r="Q15" t="inlineStr"/>
      <c r="R15" t="inlineStr"/>
      <c r="S15" t="inlineStr">
        <is>
          <t>V:Delimiter, V:EscapeCharacter</t>
        </is>
      </c>
      <c r="T15" t="inlineStr">
        <is>
          <t>CD_V_MaterialDescriptions(Succeeded)</t>
        </is>
      </c>
      <c r="U15" t="inlineStr">
        <is>
          <t>Succeeded</t>
        </is>
      </c>
      <c r="V15" t="inlineStr">
        <is>
          <t>Staging:LS_ADLS</t>
        </is>
      </c>
      <c r="W15" t="inlineStr"/>
      <c r="X15" t="inlineStr">
        <is>
          <t>TR_PRD_DAILY_3AM</t>
        </is>
      </c>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is>
          <t>V:Delimiter, V:EscapeCharacter</t>
        </is>
      </c>
      <c r="T16" t="inlineStr">
        <is>
          <t>CD_V_MaterialDescriptions(Succeeded)</t>
        </is>
      </c>
      <c r="U16" t="inlineStr">
        <is>
          <t>Succeeded</t>
        </is>
      </c>
      <c r="V16" t="inlineStr"/>
      <c r="W16" t="inlineStr"/>
      <c r="X16" t="inlineStr">
        <is>
          <t>TR_PRD_DAILY_3AM</t>
        </is>
      </c>
    </row>
    <row r="17">
      <c r="A17" t="inlineStr">
        <is>
          <t>pl_NHSC_V_MaterialDescriptions</t>
        </is>
      </c>
      <c r="B17" t="n">
        <v>4</v>
      </c>
      <c r="C17" t="inlineStr"/>
      <c r="D17" t="n">
        <v>0</v>
      </c>
      <c r="E17" t="inlineStr">
        <is>
          <t>Set Delimiter</t>
        </is>
      </c>
      <c r="F17" t="inlineStr">
        <is>
          <t>SetVariable</t>
        </is>
      </c>
      <c r="G17" t="inlineStr">
        <is>
          <t>Set Var</t>
        </is>
      </c>
      <c r="H17" t="inlineStr">
        <is>
          <t>AutoResolveIR</t>
        </is>
      </c>
      <c r="I17" t="inlineStr"/>
      <c r="J17" t="inlineStr"/>
      <c r="K17" t="inlineStr"/>
      <c r="L17" t="inlineStr"/>
      <c r="M17" t="inlineStr"/>
      <c r="N17" t="inlineStr"/>
      <c r="O17" t="inlineStr"/>
      <c r="P17" t="inlineStr"/>
      <c r="Q17" t="inlineStr"/>
      <c r="R17" t="inlineStr"/>
      <c r="S17" t="inlineStr"/>
      <c r="T17" t="inlineStr"/>
      <c r="U17" t="inlineStr"/>
      <c r="V17" t="inlineStr">
        <is>
          <t xml:space="preserve">Delimiter = 	</t>
        </is>
      </c>
      <c r="W17" t="inlineStr"/>
      <c r="X17" t="inlineStr">
        <is>
          <t>TR_PRD_DAILY_3AM</t>
        </is>
      </c>
    </row>
    <row r="18">
      <c r="A18" t="inlineStr">
        <is>
          <t>pl_NHSC_V_MaterialDescriptions</t>
        </is>
      </c>
      <c r="B18" t="n">
        <v>5</v>
      </c>
      <c r="C18" t="inlineStr"/>
      <c r="D18" t="n">
        <v>0</v>
      </c>
      <c r="E18" t="inlineStr">
        <is>
          <t>Set EscapeCharacter</t>
        </is>
      </c>
      <c r="F18" t="inlineStr">
        <is>
          <t>SetVariable</t>
        </is>
      </c>
      <c r="G18" t="inlineStr">
        <is>
          <t>Set Var</t>
        </is>
      </c>
      <c r="H18" t="inlineStr">
        <is>
          <t>AutoResolveIR</t>
        </is>
      </c>
      <c r="I18" t="inlineStr"/>
      <c r="J18" t="inlineStr"/>
      <c r="K18" t="inlineStr"/>
      <c r="L18" t="inlineStr"/>
      <c r="M18" t="inlineStr"/>
      <c r="N18" t="inlineStr"/>
      <c r="O18" t="inlineStr"/>
      <c r="P18" t="inlineStr"/>
      <c r="Q18" t="inlineStr"/>
      <c r="R18" t="inlineStr"/>
      <c r="S18" t="inlineStr"/>
      <c r="T18" t="inlineStr"/>
      <c r="U18" t="inlineStr"/>
      <c r="V18" t="inlineStr">
        <is>
          <t>EscapeCharacter = ~</t>
        </is>
      </c>
      <c r="W18" t="inlineStr">
        <is>
          <t>~</t>
        </is>
      </c>
      <c r="X18" t="inlineStr">
        <is>
          <t>TR_PRD_DAILY_3AM</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is>
          <t>@dataset:p_Schema.@dataset:p_Table</t>
        </is>
      </c>
      <c r="N19" t="inlineStr"/>
      <c r="O19" t="inlineStr"/>
      <c r="P19" t="inlineStr"/>
      <c r="Q19" t="inlineStr"/>
      <c r="R19" t="inlineStr"/>
      <c r="S19" t="inlineStr"/>
      <c r="T19" t="inlineStr"/>
      <c r="U19" t="inlineStr"/>
      <c r="V19" t="inlineStr"/>
      <c r="W19" t="inlineStr"/>
      <c r="X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AutoResolveIR</t>
        </is>
      </c>
      <c r="I20" t="inlineStr"/>
      <c r="J20" t="inlineStr"/>
      <c r="K20" t="inlineStr"/>
      <c r="L20" t="inlineStr"/>
      <c r="M20" t="inlineStr"/>
      <c r="N20" t="inlineStr"/>
      <c r="O20" t="inlineStr"/>
      <c r="P20" t="inlineStr"/>
      <c r="Q20" t="inlineStr"/>
      <c r="R20" t="inlineStr"/>
      <c r="S20" t="inlineStr"/>
      <c r="T20" t="inlineStr"/>
      <c r="U20" t="inlineStr"/>
      <c r="V20" t="inlineStr">
        <is>
          <t>FirstRowOnly: False</t>
        </is>
      </c>
      <c r="W20" t="inlineStr"/>
      <c r="X20" t="inlineStr"/>
    </row>
    <row r="21">
      <c r="A21" t="inlineStr">
        <is>
          <t>Delta_ADLS_to_Datawarehouse_copy1</t>
        </is>
      </c>
      <c r="B21" t="n">
        <v>2</v>
      </c>
      <c r="C21" t="inlineStr"/>
      <c r="D21" t="n">
        <v>0</v>
      </c>
      <c r="E21" t="inlineStr">
        <is>
          <t>Filter Records Specific to Data WaredHouse Load</t>
        </is>
      </c>
      <c r="F21" t="inlineStr">
        <is>
          <t>Filter</t>
        </is>
      </c>
      <c r="G21" t="inlineStr">
        <is>
          <t>Filter</t>
        </is>
      </c>
      <c r="H21" t="inlineStr">
        <is>
          <t>AutoResolveIR</t>
        </is>
      </c>
      <c r="I21" t="inlineStr"/>
      <c r="J21" t="inlineStr"/>
      <c r="K21" t="inlineStr"/>
      <c r="L21" t="inlineStr"/>
      <c r="M21" t="inlineStr"/>
      <c r="N21" t="inlineStr"/>
      <c r="O21" t="inlineStr"/>
      <c r="P21" t="inlineStr"/>
      <c r="Q21" t="inlineStr"/>
      <c r="R21" t="inlineStr"/>
      <c r="S21" t="inlineStr">
        <is>
          <t>Act:Rertrieve Entities from Control Table</t>
        </is>
      </c>
      <c r="T21" t="inlineStr">
        <is>
          <t>Rertrieve Entities from Control Table(Succeeded)</t>
        </is>
      </c>
      <c r="U21" t="inlineStr">
        <is>
          <t>Succeeded</t>
        </is>
      </c>
      <c r="V21" t="inlineStr"/>
      <c r="W21" t="inlineStr"/>
      <c r="X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AutoResolveIR</t>
        </is>
      </c>
      <c r="I22" t="inlineStr"/>
      <c r="J22" t="inlineStr"/>
      <c r="K22" t="inlineStr"/>
      <c r="L22" t="inlineStr"/>
      <c r="M22" t="inlineStr"/>
      <c r="N22" t="inlineStr"/>
      <c r="O22" t="inlineStr"/>
      <c r="P22" t="inlineStr"/>
      <c r="Q22" t="inlineStr"/>
      <c r="R22" t="inlineStr"/>
      <c r="S22" t="inlineStr">
        <is>
          <t>Act:Filter Records Specific to Data WaredHouse Load, Item</t>
        </is>
      </c>
      <c r="T22" t="inlineStr">
        <is>
          <t>Filter Records Specific to Data WaredHouse Load(Succeeded)</t>
        </is>
      </c>
      <c r="U22" t="inlineStr">
        <is>
          <t>Succeeded</t>
        </is>
      </c>
      <c r="V22" t="inlineStr">
        <is>
          <t>Items:@activity('Filter Records Specific to Data WaredHouse Load').output.value</t>
        </is>
      </c>
      <c r="W22" t="inlineStr"/>
      <c r="X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is>
          <t>@dataset:p_Schema.@dataset:p_Table</t>
        </is>
      </c>
      <c r="N23" t="inlineStr"/>
      <c r="O23" t="inlineStr"/>
      <c r="P23" t="inlineStr"/>
      <c r="Q23" t="inlineStr"/>
      <c r="R23" t="inlineStr"/>
      <c r="S23" t="inlineStr">
        <is>
          <t>Item</t>
        </is>
      </c>
      <c r="T23" t="inlineStr"/>
      <c r="U23" t="inlineStr"/>
      <c r="V23" t="inlineStr"/>
      <c r="W23" t="inlineStr"/>
      <c r="X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AutoResolveIR</t>
        </is>
      </c>
      <c r="I24" t="inlineStr"/>
      <c r="J24" t="inlineStr"/>
      <c r="K24" t="inlineStr"/>
      <c r="L24" t="inlineStr"/>
      <c r="M24" t="inlineStr"/>
      <c r="N24" t="inlineStr"/>
      <c r="O24" t="inlineStr"/>
      <c r="P24" t="inlineStr"/>
      <c r="Q24" t="inlineStr"/>
      <c r="R24" t="inlineStr"/>
      <c r="S24" t="inlineStr"/>
      <c r="T24" t="inlineStr"/>
      <c r="U24" t="inlineStr"/>
      <c r="V24" t="inlineStr">
        <is>
          <t>FirstRowOnly: False</t>
        </is>
      </c>
      <c r="W24" t="inlineStr"/>
      <c r="X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AutoResolveIR</t>
        </is>
      </c>
      <c r="I25" t="inlineStr"/>
      <c r="J25" t="inlineStr"/>
      <c r="K25" t="inlineStr"/>
      <c r="L25" t="inlineStr"/>
      <c r="M25" t="inlineStr"/>
      <c r="N25" t="inlineStr">
        <is>
          <t>IF EXISTS(SELECT * FROM sysobjects where name= '@{item().entity_name}') TRUNCATE TABLE dt.[@{item().entity_name}]</t>
        </is>
      </c>
      <c r="O25" t="inlineStr">
        <is>
          <t>DT, SYSOBJECTS</t>
        </is>
      </c>
      <c r="P25" t="inlineStr">
        <is>
          <t>*</t>
        </is>
      </c>
      <c r="Q25" t="inlineStr"/>
      <c r="R25" t="inlineStr"/>
      <c r="S25" t="inlineStr">
        <is>
          <t>Act:Filter Records Specific to Data WaredHouse Load, Item</t>
        </is>
      </c>
      <c r="T25" t="inlineStr">
        <is>
          <t>Filter Records Specific to Data WaredHouse Load(Succeeded)</t>
        </is>
      </c>
      <c r="U25" t="inlineStr">
        <is>
          <t>Succeeded</t>
        </is>
      </c>
      <c r="V25" t="inlineStr">
        <is>
          <t>Items:@activity('Filter Records Specific to Data WaredHouse Load').output.value</t>
        </is>
      </c>
      <c r="W25" t="inlineStr"/>
      <c r="X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is>
          <t>@dataset:p_Schema.@dataset:p_Table</t>
        </is>
      </c>
      <c r="N26" t="inlineStr">
        <is>
          <t>IF EXISTS(SELECT * FROM sysobjects where name= '@{item().entity_name}') TRUNCATE TABLE dt.[@{item().entity_name}]</t>
        </is>
      </c>
      <c r="O26" t="inlineStr">
        <is>
          <t>DT, SYSOBJECTS</t>
        </is>
      </c>
      <c r="P26" t="inlineStr">
        <is>
          <t>*</t>
        </is>
      </c>
      <c r="Q26" t="inlineStr"/>
      <c r="R26" t="inlineStr"/>
      <c r="S26" t="inlineStr">
        <is>
          <t>Item</t>
        </is>
      </c>
      <c r="T26" t="inlineStr"/>
      <c r="U26" t="inlineStr"/>
      <c r="V26" t="inlineStr"/>
      <c r="W26" t="inlineStr"/>
      <c r="X26" t="inlineStr"/>
    </row>
    <row r="27">
      <c r="A27" t="inlineStr">
        <is>
          <t>ADLS_TO_DATAWAREHOUSE_copy1</t>
        </is>
      </c>
      <c r="B27" t="n">
        <v>4</v>
      </c>
      <c r="C27" t="inlineStr"/>
      <c r="D27" t="n">
        <v>0</v>
      </c>
      <c r="E27" t="inlineStr">
        <is>
          <t>Filter Records Specific to Data WaredHouse Load</t>
        </is>
      </c>
      <c r="F27" t="inlineStr">
        <is>
          <t>Filter</t>
        </is>
      </c>
      <c r="G27" t="inlineStr">
        <is>
          <t>Filter</t>
        </is>
      </c>
      <c r="H27" t="inlineStr">
        <is>
          <t>AutoResolveIR</t>
        </is>
      </c>
      <c r="I27" t="inlineStr"/>
      <c r="J27" t="inlineStr"/>
      <c r="K27" t="inlineStr"/>
      <c r="L27" t="inlineStr"/>
      <c r="M27" t="inlineStr"/>
      <c r="N27" t="inlineStr"/>
      <c r="O27" t="inlineStr"/>
      <c r="P27" t="inlineStr"/>
      <c r="Q27" t="inlineStr"/>
      <c r="R27" t="inlineStr"/>
      <c r="S27" t="inlineStr">
        <is>
          <t>Act:Rertrieve Entities from Control Table</t>
        </is>
      </c>
      <c r="T27" t="inlineStr">
        <is>
          <t>Rertrieve Entities from Control Table(Succeeded)</t>
        </is>
      </c>
      <c r="U27" t="inlineStr">
        <is>
          <t>Succeeded</t>
        </is>
      </c>
      <c r="V27" t="inlineStr"/>
      <c r="W27" t="inlineStr"/>
      <c r="X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is>
          <t>EDW.PRSCS.S6_SC_CS_ERPAMS_A004_V, EDW.PRSCS.S6_SC_CS_ERPAMS_KONP_V</t>
        </is>
      </c>
      <c r="P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Q28" t="inlineStr"/>
      <c r="R28" t="inlineStr"/>
      <c r="S28" t="inlineStr"/>
      <c r="T28" t="inlineStr"/>
      <c r="U28" t="inlineStr"/>
      <c r="V28" t="inlineStr">
        <is>
          <t>Staging:LS_ADLS_STAGE_BLOB</t>
        </is>
      </c>
      <c r="W28" t="inlineStr">
        <is>
          <t>Used With CD_V_A004 to Create [dr].[BaseCommonPrice_v] [dr].[DistinctBaseCommonPrice_v]</t>
        </is>
      </c>
      <c r="X28" t="inlineStr">
        <is>
          <t>TR_PRD_DAILY_0400AM</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is>
          <t>@dataset:p_Schema.@dataset:p_Table</t>
        </is>
      </c>
      <c r="N29" t="inlineStr">
        <is>
          <t>truncate table dr.NHSC_V_KONP</t>
        </is>
      </c>
      <c r="O29" t="inlineStr">
        <is>
          <t>DR.NHSC_V_KONP</t>
        </is>
      </c>
      <c r="P29" t="inlineStr"/>
      <c r="Q29" t="inlineStr"/>
      <c r="R29" t="inlineStr"/>
      <c r="S29" t="inlineStr"/>
      <c r="T29" t="inlineStr">
        <is>
          <t>CD_V_KONP(Succeeded)</t>
        </is>
      </c>
      <c r="U29" t="inlineStr">
        <is>
          <t>Succeeded</t>
        </is>
      </c>
      <c r="V29" t="inlineStr">
        <is>
          <t>Staging:LS_ADLS</t>
        </is>
      </c>
      <c r="W29" t="inlineStr"/>
      <c r="X29" t="inlineStr">
        <is>
          <t>TR_PRD_DAILY_0400AM</t>
        </is>
      </c>
    </row>
    <row r="30">
      <c r="A30" t="inlineStr">
        <is>
          <t>Delta_ADLS_to_Datawarehouse</t>
        </is>
      </c>
      <c r="B30" t="n">
        <v>1</v>
      </c>
      <c r="C30" t="inlineStr"/>
      <c r="D30" t="n">
        <v>0</v>
      </c>
      <c r="E30" t="inlineStr">
        <is>
          <t>Rertrieve Entities from Control Table</t>
        </is>
      </c>
      <c r="F30" t="inlineStr">
        <is>
          <t>Lookup</t>
        </is>
      </c>
      <c r="G30" t="inlineStr">
        <is>
          <t>Query</t>
        </is>
      </c>
      <c r="H30" t="inlineStr">
        <is>
          <t>AutoResolveIR</t>
        </is>
      </c>
      <c r="I30" t="inlineStr"/>
      <c r="J30" t="inlineStr"/>
      <c r="K30" t="inlineStr"/>
      <c r="L30" t="inlineStr"/>
      <c r="M30" t="inlineStr"/>
      <c r="N30" t="inlineStr"/>
      <c r="O30" t="inlineStr"/>
      <c r="P30" t="inlineStr"/>
      <c r="Q30" t="inlineStr"/>
      <c r="R30" t="inlineStr"/>
      <c r="S30" t="inlineStr"/>
      <c r="T30" t="inlineStr"/>
      <c r="U30" t="inlineStr"/>
      <c r="V30" t="inlineStr">
        <is>
          <t>FirstRowOnly: False</t>
        </is>
      </c>
      <c r="W30" t="inlineStr"/>
      <c r="X30" t="inlineStr"/>
    </row>
    <row r="31">
      <c r="A31" t="inlineStr">
        <is>
          <t>Delta_ADLS_to_Datawarehouse</t>
        </is>
      </c>
      <c r="B31" t="n">
        <v>2</v>
      </c>
      <c r="C31" t="inlineStr"/>
      <c r="D31" t="n">
        <v>0</v>
      </c>
      <c r="E31" t="inlineStr">
        <is>
          <t>Filter Records Specific to Data WaredHouse Load</t>
        </is>
      </c>
      <c r="F31" t="inlineStr">
        <is>
          <t>Filter</t>
        </is>
      </c>
      <c r="G31" t="inlineStr">
        <is>
          <t>Filter</t>
        </is>
      </c>
      <c r="H31" t="inlineStr">
        <is>
          <t>AutoResolveIR</t>
        </is>
      </c>
      <c r="I31" t="inlineStr"/>
      <c r="J31" t="inlineStr"/>
      <c r="K31" t="inlineStr"/>
      <c r="L31" t="inlineStr"/>
      <c r="M31" t="inlineStr"/>
      <c r="N31" t="inlineStr"/>
      <c r="O31" t="inlineStr"/>
      <c r="P31" t="inlineStr"/>
      <c r="Q31" t="inlineStr"/>
      <c r="R31" t="inlineStr"/>
      <c r="S31" t="inlineStr">
        <is>
          <t>Act:Rertrieve Entities from Control Table</t>
        </is>
      </c>
      <c r="T31" t="inlineStr">
        <is>
          <t>Rertrieve Entities from Control Table(Succeeded)</t>
        </is>
      </c>
      <c r="U31" t="inlineStr">
        <is>
          <t>Succeeded</t>
        </is>
      </c>
      <c r="V31" t="inlineStr"/>
      <c r="W31" t="inlineStr"/>
      <c r="X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AutoResolveIR</t>
        </is>
      </c>
      <c r="I32" t="inlineStr"/>
      <c r="J32" t="inlineStr"/>
      <c r="K32" t="inlineStr"/>
      <c r="L32" t="inlineStr"/>
      <c r="M32" t="inlineStr"/>
      <c r="N32" t="inlineStr"/>
      <c r="O32" t="inlineStr"/>
      <c r="P32" t="inlineStr"/>
      <c r="Q32" t="inlineStr"/>
      <c r="R32" t="inlineStr"/>
      <c r="S32" t="inlineStr">
        <is>
          <t>Act:Filter Records Specific to Data WaredHouse Load</t>
        </is>
      </c>
      <c r="T32" t="inlineStr">
        <is>
          <t>Filter Records Specific to Data WaredHouse Load(Succeeded)</t>
        </is>
      </c>
      <c r="U32" t="inlineStr">
        <is>
          <t>Succeeded</t>
        </is>
      </c>
      <c r="V32" t="inlineStr">
        <is>
          <t>Items:@activity('Filter Records Specific to Data WaredHouse Load').output.value</t>
        </is>
      </c>
      <c r="W32" t="inlineStr"/>
      <c r="X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is>
          <t>@dataset:p_Schema.@dataset:p_Table</t>
        </is>
      </c>
      <c r="N33" t="inlineStr"/>
      <c r="O33" t="inlineStr"/>
      <c r="P33" t="inlineStr"/>
      <c r="Q33" t="inlineStr"/>
      <c r="R33" t="inlineStr"/>
      <c r="S33" t="inlineStr"/>
      <c r="T33" t="inlineStr"/>
      <c r="U33" t="inlineStr"/>
      <c r="V33" t="inlineStr"/>
      <c r="W33" t="inlineStr"/>
      <c r="X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is>
          <t>@dataset:p_Schema.@dataset:p_Table</t>
        </is>
      </c>
      <c r="M34" t="inlineStr"/>
      <c r="N34" t="inlineStr">
        <is>
          <t>@pipeline().parameters.query</t>
        </is>
      </c>
      <c r="O34" t="inlineStr"/>
      <c r="P34" t="inlineStr"/>
      <c r="Q34" t="inlineStr"/>
      <c r="R34" t="inlineStr"/>
      <c r="S34" t="inlineStr">
        <is>
          <t>P:file_system, P:parquet_file_name, P:parquet_solution_path, P:query</t>
        </is>
      </c>
      <c r="T34" t="inlineStr"/>
      <c r="U34" t="inlineStr"/>
      <c r="V34" t="inlineStr">
        <is>
          <t>Staging:LS_ADLS</t>
        </is>
      </c>
      <c r="W34" t="inlineStr"/>
      <c r="X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is>
          <t>EDW.PRS.BIG0PLANT_V</t>
        </is>
      </c>
      <c r="P35" t="inlineStr">
        <is>
          <t>*</t>
        </is>
      </c>
      <c r="Q35" t="inlineStr"/>
      <c r="R35" t="inlineStr"/>
      <c r="S35" t="inlineStr"/>
      <c r="T35" t="inlineStr"/>
      <c r="U35" t="inlineStr"/>
      <c r="V35" t="inlineStr"/>
      <c r="W35" t="inlineStr"/>
      <c r="X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is>
          <t>Copy From SF to Public Blob(Succeeded)</t>
        </is>
      </c>
      <c r="U36" t="inlineStr">
        <is>
          <t>Succeeded</t>
        </is>
      </c>
      <c r="V36" t="inlineStr"/>
      <c r="W36" t="inlineStr"/>
      <c r="X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is>
          <t>@dataset:p_Schema.@dataset:p_Table</t>
        </is>
      </c>
      <c r="N37" t="inlineStr"/>
      <c r="O37" t="inlineStr"/>
      <c r="P37" t="inlineStr"/>
      <c r="Q37" t="inlineStr"/>
      <c r="R37" t="inlineStr"/>
      <c r="S37" t="inlineStr"/>
      <c r="T37" t="inlineStr">
        <is>
          <t>Copy From Public Blob to ADLS(Succeeded)</t>
        </is>
      </c>
      <c r="U37" t="inlineStr">
        <is>
          <t>Succeeded</t>
        </is>
      </c>
      <c r="V37" t="inlineStr"/>
      <c r="W37" t="inlineStr"/>
      <c r="X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is>
          <t>ACCOUNT, PRODUCTION, WHICH</t>
        </is>
      </c>
      <c r="P38" t="inlineStr">
        <is>
          <t>Batch_Management_Indicator_Internal, Client, Date, Flag_Material_For_Deletion_At_Plant_Level, Maintenance_Status, Material_Number, Plant, Plant-Specific_Material_Status, Valuation_Category</t>
        </is>
      </c>
      <c r="Q38" t="inlineStr"/>
      <c r="R38" t="inlineStr"/>
      <c r="S38" t="inlineStr">
        <is>
          <t>V:Delimiter, V:EscapeCharacter</t>
        </is>
      </c>
      <c r="T38" t="inlineStr">
        <is>
          <t>Set Delimiter(Succeeded), Set EscapeCharacter(Succeeded)</t>
        </is>
      </c>
      <c r="U38" t="inlineStr">
        <is>
          <t>Succeeded, Succeeded</t>
        </is>
      </c>
      <c r="V38" t="inlineStr">
        <is>
          <t>Staging:LS_ADLS_STAGE_BLOB</t>
        </is>
      </c>
      <c r="W38" t="inlineStr"/>
      <c r="X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is>
          <t>@dataset:p_Schema.@dataset:p_Table</t>
        </is>
      </c>
      <c r="N39" t="inlineStr">
        <is>
          <t>truncate table dr.NHSC_V_PlantDataForMaterial</t>
        </is>
      </c>
      <c r="O39" t="inlineStr">
        <is>
          <t>DR.NHSC_V_PLANTDATAFORMATERIAL</t>
        </is>
      </c>
      <c r="P39" t="inlineStr"/>
      <c r="Q39" t="inlineStr"/>
      <c r="R39" t="inlineStr"/>
      <c r="S39" t="inlineStr">
        <is>
          <t>V:Delimiter, V:EscapeCharacter</t>
        </is>
      </c>
      <c r="T39" t="inlineStr">
        <is>
          <t>CD_V_PlantDataForMaterial(Succeeded)</t>
        </is>
      </c>
      <c r="U39" t="inlineStr">
        <is>
          <t>Succeeded</t>
        </is>
      </c>
      <c r="V39" t="inlineStr">
        <is>
          <t>Staging:LS_ADLS</t>
        </is>
      </c>
      <c r="W39" t="inlineStr"/>
      <c r="X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is>
          <t>V:Delimiter, V:EscapeCharacter</t>
        </is>
      </c>
      <c r="T40" t="inlineStr">
        <is>
          <t>CD_V_PlantDataForMaterial(Succeeded)</t>
        </is>
      </c>
      <c r="U40" t="inlineStr">
        <is>
          <t>Succeeded</t>
        </is>
      </c>
      <c r="V40" t="inlineStr"/>
      <c r="W40" t="inlineStr"/>
      <c r="X40" t="inlineStr"/>
    </row>
    <row r="41">
      <c r="A41" t="inlineStr">
        <is>
          <t>pl_NHSC_V_PlantDataForMaterial</t>
        </is>
      </c>
      <c r="B41" t="n">
        <v>4</v>
      </c>
      <c r="C41" t="inlineStr"/>
      <c r="D41" t="n">
        <v>0</v>
      </c>
      <c r="E41" t="inlineStr">
        <is>
          <t>Set Delimiter</t>
        </is>
      </c>
      <c r="F41" t="inlineStr">
        <is>
          <t>SetVariable</t>
        </is>
      </c>
      <c r="G41" t="inlineStr">
        <is>
          <t>Set Var</t>
        </is>
      </c>
      <c r="H41" t="inlineStr">
        <is>
          <t>AutoResolveIR</t>
        </is>
      </c>
      <c r="I41" t="inlineStr"/>
      <c r="J41" t="inlineStr"/>
      <c r="K41" t="inlineStr"/>
      <c r="L41" t="inlineStr"/>
      <c r="M41" t="inlineStr"/>
      <c r="N41" t="inlineStr"/>
      <c r="O41" t="inlineStr"/>
      <c r="P41" t="inlineStr"/>
      <c r="Q41" t="inlineStr"/>
      <c r="R41" t="inlineStr"/>
      <c r="S41" t="inlineStr"/>
      <c r="T41" t="inlineStr"/>
      <c r="U41" t="inlineStr"/>
      <c r="V41" t="inlineStr">
        <is>
          <t xml:space="preserve">Delimiter = 	</t>
        </is>
      </c>
      <c r="W41" t="inlineStr"/>
      <c r="X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AutoResolveIR</t>
        </is>
      </c>
      <c r="I42" t="inlineStr"/>
      <c r="J42" t="inlineStr"/>
      <c r="K42" t="inlineStr"/>
      <c r="L42" t="inlineStr"/>
      <c r="M42" t="inlineStr"/>
      <c r="N42" t="inlineStr"/>
      <c r="O42" t="inlineStr"/>
      <c r="P42" t="inlineStr"/>
      <c r="Q42" t="inlineStr"/>
      <c r="R42" t="inlineStr"/>
      <c r="S42" t="inlineStr"/>
      <c r="T42" t="inlineStr"/>
      <c r="U42" t="inlineStr"/>
      <c r="V42" t="inlineStr">
        <is>
          <t>EscapeCharacter = ~</t>
        </is>
      </c>
      <c r="W42" t="inlineStr">
        <is>
          <t>~</t>
        </is>
      </c>
      <c r="X42" t="inlineStr"/>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is>
          <t>@dataset:p_Schema.@dataset:p_Table</t>
        </is>
      </c>
      <c r="N43" t="inlineStr"/>
      <c r="O43" t="inlineStr"/>
      <c r="P43" t="inlineStr"/>
      <c r="Q43" t="inlineStr"/>
      <c r="R43" t="inlineStr"/>
      <c r="S43" t="inlineStr"/>
      <c r="T43" t="inlineStr"/>
      <c r="U43" t="inlineStr"/>
      <c r="V43" t="inlineStr"/>
      <c r="W43" t="inlineStr"/>
      <c r="X43" t="inlineStr"/>
    </row>
    <row r="44">
      <c r="A44" t="inlineStr">
        <is>
          <t>PL_PCard_ColleagueData</t>
        </is>
      </c>
      <c r="B44" t="n">
        <v>1</v>
      </c>
      <c r="C44" t="inlineStr"/>
      <c r="D44" t="n">
        <v>0</v>
      </c>
      <c r="E44" t="inlineStr">
        <is>
          <t>GetAuthToken</t>
        </is>
      </c>
      <c r="F44" t="inlineStr">
        <is>
          <t>WebActivity</t>
        </is>
      </c>
      <c r="G44" t="inlineStr">
        <is>
          <t>Web POST</t>
        </is>
      </c>
      <c r="H44" t="inlineStr">
        <is>
          <t>AutoResolveIR</t>
        </is>
      </c>
      <c r="I44" t="inlineStr"/>
      <c r="J44" t="inlineStr"/>
      <c r="K44" t="inlineStr"/>
      <c r="L44" t="inlineStr"/>
      <c r="M44" t="inlineStr"/>
      <c r="N44" t="inlineStr"/>
      <c r="O44" t="inlineStr"/>
      <c r="P44" t="inlineStr"/>
      <c r="Q44" t="inlineStr"/>
      <c r="R44" t="inlineStr"/>
      <c r="S44" t="inlineStr">
        <is>
          <t>Act:GetClientSecret</t>
        </is>
      </c>
      <c r="T44" t="inlineStr">
        <is>
          <t>GetClientSecret(Succeeded)</t>
        </is>
      </c>
      <c r="U44" t="inlineStr">
        <is>
          <t>Succeeded</t>
        </is>
      </c>
      <c r="V44" t="inlineStr">
        <is>
          <t>URL: https://accounts.accesscontrol.windows.net/12a3af23-a769-4654-847f-958f3d479f4a/tokens/OAuth/2</t>
        </is>
      </c>
      <c r="W44" t="inlineStr"/>
      <c r="X44" t="inlineStr">
        <is>
          <t>TR_PRD_DAILY_0700AM</t>
        </is>
      </c>
    </row>
    <row r="45">
      <c r="A45" t="inlineStr">
        <is>
          <t>PL_PCard_ColleagueData</t>
        </is>
      </c>
      <c r="B45" t="n">
        <v>2</v>
      </c>
      <c r="C45" t="inlineStr"/>
      <c r="D45" t="n">
        <v>0</v>
      </c>
      <c r="E45" t="inlineStr">
        <is>
          <t>Time</t>
        </is>
      </c>
      <c r="F45" t="inlineStr">
        <is>
          <t>SetVariable</t>
        </is>
      </c>
      <c r="G45" t="inlineStr">
        <is>
          <t>Set Var</t>
        </is>
      </c>
      <c r="H45" t="inlineStr">
        <is>
          <t>AutoResolveIR</t>
        </is>
      </c>
      <c r="I45" t="inlineStr"/>
      <c r="J45" t="inlineStr"/>
      <c r="K45" t="inlineStr"/>
      <c r="L45" t="inlineStr"/>
      <c r="M45" t="inlineStr"/>
      <c r="N45" t="inlineStr"/>
      <c r="O45" t="inlineStr"/>
      <c r="P45" t="inlineStr"/>
      <c r="Q45" t="inlineStr"/>
      <c r="R45" t="inlineStr"/>
      <c r="S45" t="inlineStr"/>
      <c r="T45" t="inlineStr"/>
      <c r="U45" t="inlineStr"/>
      <c r="V45" t="inlineStr">
        <is>
          <t>Time = @formatDateTime(convertFromUtc(utcnow(),'Eastern Standard Time'),'yyyy_MM_dd_HH:mm:ss')</t>
        </is>
      </c>
      <c r="W45" t="inlineStr"/>
      <c r="X45" t="inlineStr">
        <is>
          <t>TR_PRD_DAILY_0700AM</t>
        </is>
      </c>
    </row>
    <row r="46">
      <c r="A46" t="inlineStr">
        <is>
          <t>PL_PCard_ColleagueData</t>
        </is>
      </c>
      <c r="B46" t="n">
        <v>3</v>
      </c>
      <c r="C46" t="inlineStr"/>
      <c r="D46" t="n">
        <v>0</v>
      </c>
      <c r="E46" t="inlineStr">
        <is>
          <t>Year</t>
        </is>
      </c>
      <c r="F46" t="inlineStr">
        <is>
          <t>SetVariable</t>
        </is>
      </c>
      <c r="G46" t="inlineStr">
        <is>
          <t>Set Var</t>
        </is>
      </c>
      <c r="H46" t="inlineStr">
        <is>
          <t>AutoResolveIR</t>
        </is>
      </c>
      <c r="I46" t="inlineStr"/>
      <c r="J46" t="inlineStr"/>
      <c r="K46" t="inlineStr"/>
      <c r="L46" t="inlineStr"/>
      <c r="M46" t="inlineStr"/>
      <c r="N46" t="inlineStr"/>
      <c r="O46" t="inlineStr"/>
      <c r="P46" t="inlineStr"/>
      <c r="Q46" t="inlineStr"/>
      <c r="R46" t="inlineStr"/>
      <c r="S46" t="inlineStr"/>
      <c r="T46" t="inlineStr"/>
      <c r="U46" t="inlineStr"/>
      <c r="V46" t="inlineStr">
        <is>
          <t>Year = @formatDateTime(convertFromUtc(utcnow(),'Eastern Standard Time'),'yyyy')</t>
        </is>
      </c>
      <c r="W46" t="inlineStr"/>
      <c r="X46" t="inlineStr">
        <is>
          <t>TR_PRD_DAILY_0700AM</t>
        </is>
      </c>
    </row>
    <row r="47">
      <c r="A47" t="inlineStr">
        <is>
          <t>PL_PCard_ColleagueData</t>
        </is>
      </c>
      <c r="B47" t="n">
        <v>4</v>
      </c>
      <c r="C47" t="inlineStr"/>
      <c r="D47" t="n">
        <v>0</v>
      </c>
      <c r="E47" t="inlineStr">
        <is>
          <t>Month</t>
        </is>
      </c>
      <c r="F47" t="inlineStr">
        <is>
          <t>SetVariable</t>
        </is>
      </c>
      <c r="G47" t="inlineStr">
        <is>
          <t>Set Var</t>
        </is>
      </c>
      <c r="H47" t="inlineStr">
        <is>
          <t>AutoResolveIR</t>
        </is>
      </c>
      <c r="I47" t="inlineStr"/>
      <c r="J47" t="inlineStr"/>
      <c r="K47" t="inlineStr"/>
      <c r="L47" t="inlineStr"/>
      <c r="M47" t="inlineStr"/>
      <c r="N47" t="inlineStr"/>
      <c r="O47" t="inlineStr"/>
      <c r="P47" t="inlineStr"/>
      <c r="Q47" t="inlineStr"/>
      <c r="R47" t="inlineStr"/>
      <c r="S47" t="inlineStr"/>
      <c r="T47" t="inlineStr"/>
      <c r="U47" t="inlineStr"/>
      <c r="V47" t="inlineStr">
        <is>
          <t>Month = @formatDateTime(convertFromUtc(utcnow(),'Eastern Standard Time'),'MMMM')</t>
        </is>
      </c>
      <c r="W47" t="inlineStr"/>
      <c r="X47" t="inlineStr">
        <is>
          <t>TR_PRD_DAILY_0700AM</t>
        </is>
      </c>
    </row>
    <row r="48">
      <c r="A48" t="inlineStr">
        <is>
          <t>PL_PCard_ColleagueData</t>
        </is>
      </c>
      <c r="B48" t="n">
        <v>5</v>
      </c>
      <c r="C48" t="inlineStr"/>
      <c r="D48" t="n">
        <v>0</v>
      </c>
      <c r="E48" t="inlineStr">
        <is>
          <t>LookupFilesToCopy</t>
        </is>
      </c>
      <c r="F48" t="inlineStr">
        <is>
          <t>Lookup</t>
        </is>
      </c>
      <c r="G48" t="inlineStr">
        <is>
          <t>Query</t>
        </is>
      </c>
      <c r="H48" t="inlineStr">
        <is>
          <t>AutoResolveIR</t>
        </is>
      </c>
      <c r="I48" t="inlineStr"/>
      <c r="J48" t="inlineStr"/>
      <c r="K48" t="inlineStr"/>
      <c r="L48" t="inlineStr"/>
      <c r="M48" t="inlineStr"/>
      <c r="N48" t="inlineStr"/>
      <c r="O48" t="inlineStr"/>
      <c r="P48" t="inlineStr"/>
      <c r="Q48" t="inlineStr"/>
      <c r="R48" t="inlineStr"/>
      <c r="S48" t="inlineStr"/>
      <c r="T48" t="inlineStr"/>
      <c r="U48" t="inlineStr"/>
      <c r="V48" t="inlineStr">
        <is>
          <t>FirstRowOnly: False</t>
        </is>
      </c>
      <c r="W48" t="inlineStr"/>
      <c r="X48" t="inlineStr">
        <is>
          <t>TR_PRD_DAILY_0700AM</t>
        </is>
      </c>
    </row>
    <row r="49">
      <c r="A49" t="inlineStr">
        <is>
          <t>PL_PCard_ColleagueData</t>
        </is>
      </c>
      <c r="B49" t="n">
        <v>6</v>
      </c>
      <c r="C49" t="inlineStr"/>
      <c r="D49" t="n">
        <v>0</v>
      </c>
      <c r="E49" t="inlineStr">
        <is>
          <t>ForEachFile</t>
        </is>
      </c>
      <c r="F49" t="inlineStr">
        <is>
          <t>ForEach</t>
        </is>
      </c>
      <c r="G49" t="inlineStr">
        <is>
          <t>Loop</t>
        </is>
      </c>
      <c r="H49" t="inlineStr">
        <is>
          <t>AutoResolveIR</t>
        </is>
      </c>
      <c r="I49" t="inlineStr"/>
      <c r="J49" t="inlineStr"/>
      <c r="K49" t="inlineStr"/>
      <c r="L49" t="inlineStr"/>
      <c r="M49" t="inlineStr"/>
      <c r="N49" t="inlineStr">
        <is>
          <t>truncate table [dr].[PCard]</t>
        </is>
      </c>
      <c r="O49" t="inlineStr"/>
      <c r="P49" t="inlineStr"/>
      <c r="Q49" t="inlineStr"/>
      <c r="R49" t="inlineStr"/>
      <c r="S49" t="inlineStr">
        <is>
          <t>Act:LookupFilesToCopy, Act:Web_GetFileLUD, Item, V:LUD</t>
        </is>
      </c>
      <c r="T49" t="inlineStr">
        <is>
          <t>LookupFilesToCopy(Succeeded), Month(Succeeded), Year(Succeeded), Time(Succeeded), GetAuthToken(Succeeded)</t>
        </is>
      </c>
      <c r="U49" t="inlineStr">
        <is>
          <t>Succeeded, Succeeded, Succeeded, Succeeded, Succeeded</t>
        </is>
      </c>
      <c r="V49" t="inlineStr">
        <is>
          <t>Items:@activity('LookupFilesToCopy').output.value</t>
        </is>
      </c>
      <c r="W49" t="inlineStr"/>
      <c r="X49" t="inlineStr">
        <is>
          <t>TR_PRD_DAILY_0700AM</t>
        </is>
      </c>
    </row>
    <row r="50">
      <c r="A50" t="inlineStr">
        <is>
          <t>PL_PCard_ColleagueData</t>
        </is>
      </c>
      <c r="B50" t="n">
        <v>7</v>
      </c>
      <c r="C50" t="inlineStr">
        <is>
          <t>ForEachFile</t>
        </is>
      </c>
      <c r="D50" t="n">
        <v>1</v>
      </c>
      <c r="E50" t="inlineStr">
        <is>
          <t>Web_GetFileLUD</t>
        </is>
      </c>
      <c r="F50" t="inlineStr">
        <is>
          <t>WebActivity</t>
        </is>
      </c>
      <c r="G50" t="inlineStr">
        <is>
          <t>Web GET</t>
        </is>
      </c>
      <c r="H50" t="inlineStr">
        <is>
          <t>AutoResolveIR</t>
        </is>
      </c>
      <c r="I50" t="inlineStr"/>
      <c r="J50" t="inlineStr"/>
      <c r="K50" t="inlineStr"/>
      <c r="L50" t="inlineStr"/>
      <c r="M50" t="inlineStr"/>
      <c r="N50" t="inlineStr"/>
      <c r="O50" t="inlineStr"/>
      <c r="P50" t="inlineStr"/>
      <c r="Q50" t="inlineStr"/>
      <c r="R50" t="inlineStr"/>
      <c r="S50" t="inlineStr"/>
      <c r="T50" t="inlineStr"/>
      <c r="U50" t="inlineStr"/>
      <c r="V50" t="inlineStr">
        <is>
          <t>URL: @concat('https://nestle.sharepoint.com/teams/NHScBIDevelopment/_api/web/GetFileByServerRelativeUrl('</t>
        </is>
      </c>
      <c r="W50" t="inlineStr"/>
      <c r="X50" t="inlineStr">
        <is>
          <t>TR_PRD_DAILY_0700AM</t>
        </is>
      </c>
    </row>
    <row r="51">
      <c r="A51" t="inlineStr">
        <is>
          <t>PL_PCard_ColleagueData</t>
        </is>
      </c>
      <c r="B51" t="n">
        <v>8</v>
      </c>
      <c r="C51" t="inlineStr">
        <is>
          <t>ForEachFile</t>
        </is>
      </c>
      <c r="D51" t="n">
        <v>1</v>
      </c>
      <c r="E51" t="inlineStr">
        <is>
          <t>Set LUD</t>
        </is>
      </c>
      <c r="F51" t="inlineStr">
        <is>
          <t>SetVariable</t>
        </is>
      </c>
      <c r="G51" t="inlineStr">
        <is>
          <t>Set Var</t>
        </is>
      </c>
      <c r="H51" t="inlineStr">
        <is>
          <t>AutoResolveIR</t>
        </is>
      </c>
      <c r="I51" t="inlineStr"/>
      <c r="J51" t="inlineStr"/>
      <c r="K51" t="inlineStr"/>
      <c r="L51" t="inlineStr"/>
      <c r="M51" t="inlineStr"/>
      <c r="N51" t="inlineStr"/>
      <c r="O51" t="inlineStr"/>
      <c r="P51" t="inlineStr"/>
      <c r="Q51" t="inlineStr"/>
      <c r="R51" t="inlineStr"/>
      <c r="S51" t="inlineStr">
        <is>
          <t>Act:Web_GetFileLUD</t>
        </is>
      </c>
      <c r="T51" t="inlineStr">
        <is>
          <t>Web_GetFileLUD(Succeeded)</t>
        </is>
      </c>
      <c r="U51" t="inlineStr">
        <is>
          <t>Succeeded</t>
        </is>
      </c>
      <c r="V51" t="inlineStr">
        <is>
          <t>LUD = @activity('Web_GetFileLUD').output.TimeLastModified</t>
        </is>
      </c>
      <c r="W51" t="inlineStr"/>
      <c r="X51" t="inlineStr">
        <is>
          <t>TR_PRD_DAILY_0700AM</t>
        </is>
      </c>
    </row>
    <row r="52">
      <c r="A52" t="inlineStr">
        <is>
          <t>PL_PCard_ColleagueData</t>
        </is>
      </c>
      <c r="B52" t="n">
        <v>9</v>
      </c>
      <c r="C52" t="inlineStr">
        <is>
          <t>ForEachFile</t>
        </is>
      </c>
      <c r="D52" t="n">
        <v>1</v>
      </c>
      <c r="E52" t="inlineStr">
        <is>
          <t>Set OLD_LUD</t>
        </is>
      </c>
      <c r="F52" t="inlineStr">
        <is>
          <t>SetVariable</t>
        </is>
      </c>
      <c r="G52" t="inlineStr">
        <is>
          <t>Set Var</t>
        </is>
      </c>
      <c r="H52" t="inlineStr">
        <is>
          <t>AutoResolveIR</t>
        </is>
      </c>
      <c r="I52" t="inlineStr"/>
      <c r="J52" t="inlineStr"/>
      <c r="K52" t="inlineStr"/>
      <c r="L52" t="inlineStr"/>
      <c r="M52" t="inlineStr"/>
      <c r="N52" t="inlineStr"/>
      <c r="O52" t="inlineStr"/>
      <c r="P52" t="inlineStr"/>
      <c r="Q52" t="inlineStr"/>
      <c r="R52" t="inlineStr"/>
      <c r="S52" t="inlineStr"/>
      <c r="T52" t="inlineStr">
        <is>
          <t>Lookup_Old_LUD(Succeeded)</t>
        </is>
      </c>
      <c r="U52" t="inlineStr">
        <is>
          <t>Succeeded</t>
        </is>
      </c>
      <c r="V52" t="inlineStr">
        <is>
          <t>OLD_LUD = @formatDateTime(activity('Lookup_Old_LUD').output.firstRow.WaterMark,'yyyy-MM-ddTHH:mm:ssZ')</t>
        </is>
      </c>
      <c r="W52" t="inlineStr"/>
      <c r="X52" t="inlineStr">
        <is>
          <t>TR_PRD_DAILY_0700AM</t>
        </is>
      </c>
    </row>
    <row r="53">
      <c r="A53" t="inlineStr">
        <is>
          <t>PL_PCard_ColleagueData</t>
        </is>
      </c>
      <c r="B53" t="n">
        <v>10</v>
      </c>
      <c r="C53" t="inlineStr">
        <is>
          <t>ForEachFile</t>
        </is>
      </c>
      <c r="D53" t="n">
        <v>1</v>
      </c>
      <c r="E53" t="inlineStr">
        <is>
          <t>Lookup_Old_LUD</t>
        </is>
      </c>
      <c r="F53" t="inlineStr">
        <is>
          <t>Lookup</t>
        </is>
      </c>
      <c r="G53" t="inlineStr">
        <is>
          <t>Query</t>
        </is>
      </c>
      <c r="H53" t="inlineStr">
        <is>
          <t>AutoResolveIR</t>
        </is>
      </c>
      <c r="I53" t="inlineStr"/>
      <c r="J53" t="inlineStr"/>
      <c r="K53" t="inlineStr"/>
      <c r="L53" t="inlineStr"/>
      <c r="M53" t="inlineStr"/>
      <c r="N53" t="inlineStr"/>
      <c r="O53" t="inlineStr"/>
      <c r="P53" t="inlineStr"/>
      <c r="Q53" t="inlineStr"/>
      <c r="R53" t="inlineStr"/>
      <c r="S53" t="inlineStr"/>
      <c r="T53" t="inlineStr"/>
      <c r="U53" t="inlineStr"/>
      <c r="V53" t="inlineStr">
        <is>
          <t>FirstRowOnly: True</t>
        </is>
      </c>
      <c r="W53" t="inlineStr"/>
      <c r="X53" t="inlineStr">
        <is>
          <t>TR_PRD_DAILY_0700AM</t>
        </is>
      </c>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AutoResolveIR</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is>
          <t>truncate table [dr].[PCard]</t>
        </is>
      </c>
      <c r="O54" t="inlineStr"/>
      <c r="P54" t="inlineStr"/>
      <c r="Q54" t="inlineStr"/>
      <c r="R54" t="inlineStr"/>
      <c r="S54" t="inlineStr">
        <is>
          <t>Item, V:LUD</t>
        </is>
      </c>
      <c r="T54" t="inlineStr">
        <is>
          <t>Set LUD(Succeeded), Set OLD_LUD(Succeeded)</t>
        </is>
      </c>
      <c r="U54" t="inlineStr">
        <is>
          <t>Succeeded, Succeeded</t>
        </is>
      </c>
      <c r="V54" t="inlineStr"/>
      <c r="W54" t="inlineStr"/>
      <c r="X54" t="inlineStr">
        <is>
          <t>TR_PRD_DAILY_0700AM</t>
        </is>
      </c>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is>
          <t>Item</t>
        </is>
      </c>
      <c r="T55" t="inlineStr"/>
      <c r="U55" t="inlineStr"/>
      <c r="V55" t="inlineStr"/>
      <c r="W55" t="inlineStr"/>
      <c r="X55" t="inlineStr">
        <is>
          <t>TR_PRD_DAILY_0700AM</t>
        </is>
      </c>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is>
          <t>Item</t>
        </is>
      </c>
      <c r="T56" t="inlineStr">
        <is>
          <t>CD_Files(Succeeded)</t>
        </is>
      </c>
      <c r="U56" t="inlineStr">
        <is>
          <t>Succeeded</t>
        </is>
      </c>
      <c r="V56" t="inlineStr"/>
      <c r="W56" t="inlineStr"/>
      <c r="X56" t="inlineStr">
        <is>
          <t>TR_PRD_DAILY_0700AM</t>
        </is>
      </c>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is>
          <t>NewLUD→WaterMark</t>
        </is>
      </c>
      <c r="Q57" t="inlineStr"/>
      <c r="R57" t="inlineStr"/>
      <c r="S57" t="inlineStr">
        <is>
          <t>V:LUD</t>
        </is>
      </c>
      <c r="T57" t="inlineStr">
        <is>
          <t>CD_Archive(Succeeded)</t>
        </is>
      </c>
      <c r="U57" t="inlineStr">
        <is>
          <t>Succeeded</t>
        </is>
      </c>
      <c r="V57" t="inlineStr"/>
      <c r="W57" t="inlineStr"/>
      <c r="X57" t="inlineStr">
        <is>
          <t>TR_PRD_DAILY_0700AM</t>
        </is>
      </c>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is>
          <t>CD_Files(Succeeded)</t>
        </is>
      </c>
      <c r="U58" t="inlineStr">
        <is>
          <t>Succeeded</t>
        </is>
      </c>
      <c r="V58" t="inlineStr"/>
      <c r="W58" t="inlineStr"/>
      <c r="X58" t="inlineStr">
        <is>
          <t>TR_PRD_DAILY_0700AM</t>
        </is>
      </c>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is>
          <t>@dataset:p_Schema.@dataset:p_Table</t>
        </is>
      </c>
      <c r="N59" t="inlineStr">
        <is>
          <t>truncate table [dr].[PCard]</t>
        </is>
      </c>
      <c r="O59" t="inlineStr"/>
      <c r="P59" t="inlineStr"/>
      <c r="Q59" t="inlineStr"/>
      <c r="R59" t="inlineStr"/>
      <c r="S59" t="inlineStr"/>
      <c r="T59" t="inlineStr">
        <is>
          <t>df_PCard(Succeeded)</t>
        </is>
      </c>
      <c r="U59" t="inlineStr">
        <is>
          <t>Succeeded</t>
        </is>
      </c>
      <c r="V59" t="inlineStr"/>
      <c r="W59" t="inlineStr"/>
      <c r="X59" t="inlineStr">
        <is>
          <t>TR_PRD_DAILY_0700AM</t>
        </is>
      </c>
    </row>
    <row r="60">
      <c r="A60" t="inlineStr">
        <is>
          <t>PL_PCard_ColleagueData</t>
        </is>
      </c>
      <c r="B60" t="n">
        <v>17</v>
      </c>
      <c r="C60" t="inlineStr"/>
      <c r="D60" t="n">
        <v>0</v>
      </c>
      <c r="E60" t="inlineStr">
        <is>
          <t>GetClientSecret</t>
        </is>
      </c>
      <c r="F60" t="inlineStr">
        <is>
          <t>WebActivity</t>
        </is>
      </c>
      <c r="G60" t="inlineStr">
        <is>
          <t>Web GET</t>
        </is>
      </c>
      <c r="H60" t="inlineStr">
        <is>
          <t>AutoResolveIR</t>
        </is>
      </c>
      <c r="I60" t="inlineStr"/>
      <c r="J60" t="inlineStr"/>
      <c r="K60" t="inlineStr"/>
      <c r="L60" t="inlineStr"/>
      <c r="M60" t="inlineStr"/>
      <c r="N60" t="inlineStr"/>
      <c r="O60" t="inlineStr"/>
      <c r="P60" t="inlineStr"/>
      <c r="Q60" t="inlineStr"/>
      <c r="R60" t="inlineStr"/>
      <c r="S60" t="inlineStr"/>
      <c r="T60" t="inlineStr"/>
      <c r="U60" t="inlineStr"/>
      <c r="V60" t="inlineStr">
        <is>
          <t>URL: @concat(pipeline().globalParameters.KeyVault_Environment_URL,'/secrets/ADF-LS-SHAREPOINT-TOKEN?api-v</t>
        </is>
      </c>
      <c r="W60" t="inlineStr">
        <is>
          <t>Get share point token details from Azure Key Vault</t>
        </is>
      </c>
      <c r="X60" t="inlineStr">
        <is>
          <t>TR_PRD_DAILY_0700AM</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is>
          <t>EDW.PRS.BIG0MAT_PLANT_V, EDW.PRS.BIG0PLANT_V</t>
        </is>
      </c>
      <c r="P61" t="inlineStr">
        <is>
          <t>*</t>
        </is>
      </c>
      <c r="Q61" t="inlineStr"/>
      <c r="R61" t="inlineStr"/>
      <c r="S61" t="inlineStr"/>
      <c r="T61" t="inlineStr"/>
      <c r="U61" t="inlineStr"/>
      <c r="V61" t="inlineStr">
        <is>
          <t>Staging:LS_ADLS_STAGE_BLOB</t>
        </is>
      </c>
      <c r="W61" t="inlineStr"/>
      <c r="X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is>
          <t>@dataset:p_Schema.@dataset:p_Table</t>
        </is>
      </c>
      <c r="N62" t="inlineStr"/>
      <c r="O62" t="inlineStr"/>
      <c r="P62" t="inlineStr"/>
      <c r="Q62" t="inlineStr"/>
      <c r="R62" t="inlineStr"/>
      <c r="S62" t="inlineStr"/>
      <c r="T62" t="inlineStr">
        <is>
          <t>Copy From SF to Public Blob(Succeeded)</t>
        </is>
      </c>
      <c r="U62" t="inlineStr">
        <is>
          <t>Succeeded</t>
        </is>
      </c>
      <c r="V62" t="inlineStr"/>
      <c r="W62" t="inlineStr"/>
      <c r="X62" t="inlineStr"/>
    </row>
    <row r="63">
      <c r="A63" t="inlineStr">
        <is>
          <t>PL_DEV2PROD_COPY</t>
        </is>
      </c>
      <c r="B63" t="n">
        <v>1</v>
      </c>
      <c r="C63" t="inlineStr"/>
      <c r="D63" t="n">
        <v>0</v>
      </c>
      <c r="E63" t="inlineStr">
        <is>
          <t>ForEach1</t>
        </is>
      </c>
      <c r="F63" t="inlineStr">
        <is>
          <t>ForEach</t>
        </is>
      </c>
      <c r="G63" t="inlineStr">
        <is>
          <t>Loop</t>
        </is>
      </c>
      <c r="H63" t="inlineStr">
        <is>
          <t>AutoResolveIR</t>
        </is>
      </c>
      <c r="I63" t="inlineStr"/>
      <c r="J63" t="inlineStr"/>
      <c r="K63" t="inlineStr"/>
      <c r="L63" t="inlineStr"/>
      <c r="M63" t="inlineStr"/>
      <c r="N63" t="inlineStr">
        <is>
          <t>@{concat('TRUNCATE TABLE ',item().Schema,'.[',item().TableName,']')}</t>
        </is>
      </c>
      <c r="O63" t="inlineStr"/>
      <c r="P63" t="inlineStr"/>
      <c r="Q63" t="inlineStr"/>
      <c r="R63" t="inlineStr"/>
      <c r="S63" t="inlineStr">
        <is>
          <t>Act:Lookup1, Item</t>
        </is>
      </c>
      <c r="T63" t="inlineStr">
        <is>
          <t>Lookup1(Succeeded)</t>
        </is>
      </c>
      <c r="U63" t="inlineStr">
        <is>
          <t>Succeeded</t>
        </is>
      </c>
      <c r="V63" t="inlineStr">
        <is>
          <t>Items:@activity('Lookup1').output.value</t>
        </is>
      </c>
      <c r="W63" t="inlineStr"/>
      <c r="X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is>
          <t>@dataset:p_Schema.@dataset:p_Table</t>
        </is>
      </c>
      <c r="M64" t="inlineStr"/>
      <c r="N64" t="inlineStr"/>
      <c r="O64" t="inlineStr"/>
      <c r="P64" t="inlineStr"/>
      <c r="Q64" t="inlineStr"/>
      <c r="R64" t="inlineStr"/>
      <c r="S64" t="inlineStr">
        <is>
          <t>Item</t>
        </is>
      </c>
      <c r="T64" t="inlineStr"/>
      <c r="U64" t="inlineStr"/>
      <c r="V64" t="inlineStr"/>
      <c r="W64" t="inlineStr"/>
      <c r="X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is>
          <t>@dataset:p_Schema.@dataset:p_Table</t>
        </is>
      </c>
      <c r="N65" t="inlineStr">
        <is>
          <t>@{concat('TRUNCATE TABLE ',item().Schema,'.[',item().TableName,']')}</t>
        </is>
      </c>
      <c r="O65" t="inlineStr"/>
      <c r="P65" t="inlineStr"/>
      <c r="Q65" t="inlineStr"/>
      <c r="R65" t="inlineStr"/>
      <c r="S65" t="inlineStr">
        <is>
          <t>Item</t>
        </is>
      </c>
      <c r="T65" t="inlineStr">
        <is>
          <t>Copy data from Synapse-Dev(Succeeded)</t>
        </is>
      </c>
      <c r="U65" t="inlineStr">
        <is>
          <t>Succeeded</t>
        </is>
      </c>
      <c r="V65" t="inlineStr"/>
      <c r="W65" t="inlineStr"/>
      <c r="X65" t="inlineStr"/>
    </row>
    <row r="66">
      <c r="A66" t="inlineStr">
        <is>
          <t>PL_DEV2PROD_COPY</t>
        </is>
      </c>
      <c r="B66" t="n">
        <v>4</v>
      </c>
      <c r="C66" t="inlineStr">
        <is>
          <t>ForEach1</t>
        </is>
      </c>
      <c r="D66" t="n">
        <v>1</v>
      </c>
      <c r="E66" t="inlineStr">
        <is>
          <t>Delete copy_files</t>
        </is>
      </c>
      <c r="F66" t="inlineStr">
        <is>
          <t>Delete</t>
        </is>
      </c>
      <c r="G66" t="inlineStr">
        <is>
          <t>Data Cleanup</t>
        </is>
      </c>
      <c r="H66" t="inlineStr">
        <is>
          <t>AutoResolveIR</t>
        </is>
      </c>
      <c r="I66" t="inlineStr">
        <is>
          <t>DS_ADLS_GEN2_MultiParam_COPY</t>
        </is>
      </c>
      <c r="J66" t="inlineStr"/>
      <c r="K66" t="inlineStr"/>
      <c r="L66" t="inlineStr"/>
      <c r="M66" t="inlineStr"/>
      <c r="N66" t="inlineStr"/>
      <c r="O66" t="inlineStr"/>
      <c r="P66" t="inlineStr"/>
      <c r="Q66" t="inlineStr"/>
      <c r="R66" t="inlineStr"/>
      <c r="S66" t="inlineStr"/>
      <c r="T66" t="inlineStr">
        <is>
          <t>Copy data to Synapse-Prod(Succeeded)</t>
        </is>
      </c>
      <c r="U66" t="inlineStr">
        <is>
          <t>Succeeded</t>
        </is>
      </c>
      <c r="V66" t="inlineStr"/>
      <c r="W66" t="inlineStr"/>
      <c r="X66" t="inlineStr"/>
    </row>
    <row r="67">
      <c r="A67" t="inlineStr">
        <is>
          <t>PL_DEV2PROD_COPY</t>
        </is>
      </c>
      <c r="B67" t="n">
        <v>5</v>
      </c>
      <c r="C67" t="inlineStr"/>
      <c r="D67" t="n">
        <v>0</v>
      </c>
      <c r="E67" t="inlineStr">
        <is>
          <t>Lookup1</t>
        </is>
      </c>
      <c r="F67" t="inlineStr">
        <is>
          <t>Lookup</t>
        </is>
      </c>
      <c r="G67" t="inlineStr">
        <is>
          <t>Query</t>
        </is>
      </c>
      <c r="H67" t="inlineStr">
        <is>
          <t>AutoResolveIR</t>
        </is>
      </c>
      <c r="I67" t="inlineStr"/>
      <c r="J67" t="inlineStr"/>
      <c r="K67" t="inlineStr"/>
      <c r="L67" t="inlineStr"/>
      <c r="M67" t="inlineStr"/>
      <c r="N67" t="inlineStr"/>
      <c r="O67" t="inlineStr"/>
      <c r="P67" t="inlineStr"/>
      <c r="Q67" t="inlineStr"/>
      <c r="R67" t="inlineStr"/>
      <c r="S67" t="inlineStr"/>
      <c r="T67" t="inlineStr"/>
      <c r="U67" t="inlineStr"/>
      <c r="V67" t="inlineStr">
        <is>
          <t>FirstRowOnly: False</t>
        </is>
      </c>
      <c r="W67" t="inlineStr"/>
      <c r="X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t="inlineStr"/>
      <c r="P68" t="inlineStr"/>
      <c r="Q68" t="inlineStr"/>
      <c r="R68" t="inlineStr"/>
      <c r="S68" t="inlineStr"/>
      <c r="T68" t="inlineStr"/>
      <c r="U68" t="inlineStr"/>
      <c r="V68" t="inlineStr">
        <is>
          <t>Staging:LS_ADLS_STAGE_BLOB</t>
        </is>
      </c>
      <c r="W68" t="inlineStr"/>
      <c r="X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is>
          <t>@dataset:p_Schema.@dataset:p_Table</t>
        </is>
      </c>
      <c r="N69" t="inlineStr">
        <is>
          <t>truncate table dr.NHSC_GeneralDatainCustomerMaster</t>
        </is>
      </c>
      <c r="O69" t="inlineStr">
        <is>
          <t>DR.NHSC_GENERALDATAINCUSTOMERMASTER</t>
        </is>
      </c>
      <c r="P69" t="inlineStr"/>
      <c r="Q69" t="inlineStr"/>
      <c r="R69" t="inlineStr"/>
      <c r="S69" t="inlineStr"/>
      <c r="T69" t="inlineStr">
        <is>
          <t>CD_V_GeneralDatainCustomerMaster(Succeeded)</t>
        </is>
      </c>
      <c r="U69" t="inlineStr">
        <is>
          <t>Succeeded</t>
        </is>
      </c>
      <c r="V69" t="inlineStr">
        <is>
          <t>Staging:LS_ADLS</t>
        </is>
      </c>
      <c r="W69" t="inlineStr"/>
      <c r="X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is>
          <t>CD_V_GeneralDatainCustomerMaster(Succeeded)</t>
        </is>
      </c>
      <c r="U70" t="inlineStr">
        <is>
          <t>Succeeded</t>
        </is>
      </c>
      <c r="V70" t="inlineStr"/>
      <c r="W70" t="inlineStr"/>
      <c r="X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AutoResolveIR</t>
        </is>
      </c>
      <c r="I71" t="inlineStr"/>
      <c r="J71" t="inlineStr"/>
      <c r="K71" t="inlineStr"/>
      <c r="L71" t="inlineStr"/>
      <c r="M71" t="inlineStr"/>
      <c r="N71" t="inlineStr"/>
      <c r="O71" t="inlineStr"/>
      <c r="P71" t="inlineStr"/>
      <c r="Q71" t="inlineStr"/>
      <c r="R71" t="inlineStr"/>
      <c r="S71" t="inlineStr"/>
      <c r="T71" t="inlineStr"/>
      <c r="U71" t="inlineStr"/>
      <c r="V71" t="inlineStr">
        <is>
          <t>FirstRowOnly: False</t>
        </is>
      </c>
      <c r="W71" t="inlineStr"/>
      <c r="X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AutoResolveIR</t>
        </is>
      </c>
      <c r="I72" t="inlineStr"/>
      <c r="J72" t="inlineStr"/>
      <c r="K72" t="inlineStr"/>
      <c r="L72" t="inlineStr"/>
      <c r="M72" t="inlineStr"/>
      <c r="N72" t="inlineStr">
        <is>
          <t>IF EXISTS(SELECT * FROM sysobjects where name= '@{item().entity_name}') TRUNCATE TABLE dt.[@{item().entity_name}]</t>
        </is>
      </c>
      <c r="O72" t="inlineStr">
        <is>
          <t>DT, SYSOBJECTS</t>
        </is>
      </c>
      <c r="P72" t="inlineStr">
        <is>
          <t>*</t>
        </is>
      </c>
      <c r="Q72" t="inlineStr"/>
      <c r="R72" t="inlineStr"/>
      <c r="S72" t="inlineStr">
        <is>
          <t>Act:Filter Records Specific to Data WaredHouse Load, Item</t>
        </is>
      </c>
      <c r="T72" t="inlineStr">
        <is>
          <t>Filter Records Specific to Data WaredHouse Load(Succeeded)</t>
        </is>
      </c>
      <c r="U72" t="inlineStr">
        <is>
          <t>Succeeded</t>
        </is>
      </c>
      <c r="V72" t="inlineStr">
        <is>
          <t>Items:@activity('Filter Records Specific to Data WaredHouse Load').output.value</t>
        </is>
      </c>
      <c r="W72" t="inlineStr"/>
      <c r="X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is>
          <t>@dataset:p_Schema.@dataset:p_Table</t>
        </is>
      </c>
      <c r="N73" t="inlineStr">
        <is>
          <t>IF EXISTS(SELECT * FROM sysobjects where name= '@{item().entity_name}') TRUNCATE TABLE dt.[@{item().entity_name}]</t>
        </is>
      </c>
      <c r="O73" t="inlineStr">
        <is>
          <t>DT, SYSOBJECTS</t>
        </is>
      </c>
      <c r="P73" t="inlineStr">
        <is>
          <t>*</t>
        </is>
      </c>
      <c r="Q73" t="inlineStr"/>
      <c r="R73" t="inlineStr"/>
      <c r="S73" t="inlineStr">
        <is>
          <t>Item</t>
        </is>
      </c>
      <c r="T73" t="inlineStr"/>
      <c r="U73" t="inlineStr"/>
      <c r="V73" t="inlineStr"/>
      <c r="W73" t="inlineStr"/>
      <c r="X73" t="inlineStr"/>
    </row>
    <row r="74">
      <c r="A74" t="inlineStr">
        <is>
          <t>ADLS_TO_DATAWAREHOUSE</t>
        </is>
      </c>
      <c r="B74" t="n">
        <v>4</v>
      </c>
      <c r="C74" t="inlineStr"/>
      <c r="D74" t="n">
        <v>0</v>
      </c>
      <c r="E74" t="inlineStr">
        <is>
          <t>Filter Records Specific to Data WaredHouse Load</t>
        </is>
      </c>
      <c r="F74" t="inlineStr">
        <is>
          <t>Filter</t>
        </is>
      </c>
      <c r="G74" t="inlineStr">
        <is>
          <t>Filter</t>
        </is>
      </c>
      <c r="H74" t="inlineStr">
        <is>
          <t>AutoResolveIR</t>
        </is>
      </c>
      <c r="I74" t="inlineStr"/>
      <c r="J74" t="inlineStr"/>
      <c r="K74" t="inlineStr"/>
      <c r="L74" t="inlineStr"/>
      <c r="M74" t="inlineStr"/>
      <c r="N74" t="inlineStr"/>
      <c r="O74" t="inlineStr"/>
      <c r="P74" t="inlineStr"/>
      <c r="Q74" t="inlineStr"/>
      <c r="R74" t="inlineStr"/>
      <c r="S74" t="inlineStr">
        <is>
          <t>Act:Rertrieve Entities from Control Table</t>
        </is>
      </c>
      <c r="T74" t="inlineStr">
        <is>
          <t>Rertrieve Entities from Control Table(Succeeded)</t>
        </is>
      </c>
      <c r="U74" t="inlineStr">
        <is>
          <t>Succeeded</t>
        </is>
      </c>
      <c r="V74" t="inlineStr"/>
      <c r="W74" t="inlineStr"/>
      <c r="X74" t="inlineStr"/>
    </row>
    <row r="75">
      <c r="A75" t="inlineStr">
        <is>
          <t>PL_ColleagueDataSample</t>
        </is>
      </c>
      <c r="B75" t="n">
        <v>1</v>
      </c>
      <c r="C75" t="inlineStr"/>
      <c r="D75" t="n">
        <v>0</v>
      </c>
      <c r="E75" t="inlineStr">
        <is>
          <t>GetAuthToken</t>
        </is>
      </c>
      <c r="F75" t="inlineStr">
        <is>
          <t>WebActivity</t>
        </is>
      </c>
      <c r="G75" t="inlineStr">
        <is>
          <t>Web POST</t>
        </is>
      </c>
      <c r="H75" t="inlineStr">
        <is>
          <t>AutoResolveIR</t>
        </is>
      </c>
      <c r="I75" t="inlineStr"/>
      <c r="J75" t="inlineStr"/>
      <c r="K75" t="inlineStr"/>
      <c r="L75" t="inlineStr"/>
      <c r="M75" t="inlineStr"/>
      <c r="N75" t="inlineStr"/>
      <c r="O75" t="inlineStr"/>
      <c r="P75" t="inlineStr"/>
      <c r="Q75" t="inlineStr"/>
      <c r="R75" t="inlineStr"/>
      <c r="S75" t="inlineStr">
        <is>
          <t>Act:GetClientSecret</t>
        </is>
      </c>
      <c r="T75" t="inlineStr">
        <is>
          <t>GetClientSecret(Succeeded)</t>
        </is>
      </c>
      <c r="U75" t="inlineStr">
        <is>
          <t>Succeeded</t>
        </is>
      </c>
      <c r="V75" t="inlineStr">
        <is>
          <t>URL: https://accounts.accesscontrol.windows.net/12a3af23-a769-4654-847f-958f3d479f4a/tokens/OAuth/2</t>
        </is>
      </c>
      <c r="W75" t="inlineStr"/>
      <c r="X75" t="inlineStr"/>
    </row>
    <row r="76">
      <c r="A76" t="inlineStr">
        <is>
          <t>PL_ColleagueDataSample</t>
        </is>
      </c>
      <c r="B76" t="n">
        <v>2</v>
      </c>
      <c r="C76" t="inlineStr"/>
      <c r="D76" t="n">
        <v>0</v>
      </c>
      <c r="E76" t="inlineStr">
        <is>
          <t>Time</t>
        </is>
      </c>
      <c r="F76" t="inlineStr">
        <is>
          <t>SetVariable</t>
        </is>
      </c>
      <c r="G76" t="inlineStr">
        <is>
          <t>Set Var</t>
        </is>
      </c>
      <c r="H76" t="inlineStr">
        <is>
          <t>AutoResolveIR</t>
        </is>
      </c>
      <c r="I76" t="inlineStr"/>
      <c r="J76" t="inlineStr"/>
      <c r="K76" t="inlineStr"/>
      <c r="L76" t="inlineStr"/>
      <c r="M76" t="inlineStr"/>
      <c r="N76" t="inlineStr"/>
      <c r="O76" t="inlineStr"/>
      <c r="P76" t="inlineStr"/>
      <c r="Q76" t="inlineStr"/>
      <c r="R76" t="inlineStr"/>
      <c r="S76" t="inlineStr"/>
      <c r="T76" t="inlineStr"/>
      <c r="U76" t="inlineStr"/>
      <c r="V76" t="inlineStr">
        <is>
          <t>Time = @formatDateTime(convertFromUtc(utcnow(),'Eastern Standard Time'),'yyyy_MM_dd_HH:mm:ss')</t>
        </is>
      </c>
      <c r="W76" t="inlineStr"/>
      <c r="X76" t="inlineStr"/>
    </row>
    <row r="77">
      <c r="A77" t="inlineStr">
        <is>
          <t>PL_ColleagueDataSample</t>
        </is>
      </c>
      <c r="B77" t="n">
        <v>3</v>
      </c>
      <c r="C77" t="inlineStr"/>
      <c r="D77" t="n">
        <v>0</v>
      </c>
      <c r="E77" t="inlineStr">
        <is>
          <t>Year</t>
        </is>
      </c>
      <c r="F77" t="inlineStr">
        <is>
          <t>SetVariable</t>
        </is>
      </c>
      <c r="G77" t="inlineStr">
        <is>
          <t>Set Var</t>
        </is>
      </c>
      <c r="H77" t="inlineStr">
        <is>
          <t>AutoResolveIR</t>
        </is>
      </c>
      <c r="I77" t="inlineStr"/>
      <c r="J77" t="inlineStr"/>
      <c r="K77" t="inlineStr"/>
      <c r="L77" t="inlineStr"/>
      <c r="M77" t="inlineStr"/>
      <c r="N77" t="inlineStr"/>
      <c r="O77" t="inlineStr"/>
      <c r="P77" t="inlineStr"/>
      <c r="Q77" t="inlineStr"/>
      <c r="R77" t="inlineStr"/>
      <c r="S77" t="inlineStr"/>
      <c r="T77" t="inlineStr"/>
      <c r="U77" t="inlineStr"/>
      <c r="V77" t="inlineStr">
        <is>
          <t>Year = @formatDateTime(convertFromUtc(utcnow(),'Eastern Standard Time'),'yyyy')</t>
        </is>
      </c>
      <c r="W77" t="inlineStr"/>
      <c r="X77" t="inlineStr"/>
    </row>
    <row r="78">
      <c r="A78" t="inlineStr">
        <is>
          <t>PL_ColleagueDataSample</t>
        </is>
      </c>
      <c r="B78" t="n">
        <v>4</v>
      </c>
      <c r="C78" t="inlineStr"/>
      <c r="D78" t="n">
        <v>0</v>
      </c>
      <c r="E78" t="inlineStr">
        <is>
          <t>Month</t>
        </is>
      </c>
      <c r="F78" t="inlineStr">
        <is>
          <t>SetVariable</t>
        </is>
      </c>
      <c r="G78" t="inlineStr">
        <is>
          <t>Set Var</t>
        </is>
      </c>
      <c r="H78" t="inlineStr">
        <is>
          <t>AutoResolveIR</t>
        </is>
      </c>
      <c r="I78" t="inlineStr"/>
      <c r="J78" t="inlineStr"/>
      <c r="K78" t="inlineStr"/>
      <c r="L78" t="inlineStr"/>
      <c r="M78" t="inlineStr"/>
      <c r="N78" t="inlineStr"/>
      <c r="O78" t="inlineStr"/>
      <c r="P78" t="inlineStr"/>
      <c r="Q78" t="inlineStr"/>
      <c r="R78" t="inlineStr"/>
      <c r="S78" t="inlineStr"/>
      <c r="T78" t="inlineStr"/>
      <c r="U78" t="inlineStr"/>
      <c r="V78" t="inlineStr">
        <is>
          <t>Month = @formatDateTime(convertFromUtc(utcnow(),'Eastern Standard Time'),'MMMM')</t>
        </is>
      </c>
      <c r="W78" t="inlineStr"/>
      <c r="X78" t="inlineStr"/>
    </row>
    <row r="79">
      <c r="A79" t="inlineStr">
        <is>
          <t>PL_ColleagueDataSample</t>
        </is>
      </c>
      <c r="B79" t="n">
        <v>5</v>
      </c>
      <c r="C79" t="inlineStr"/>
      <c r="D79" t="n">
        <v>0</v>
      </c>
      <c r="E79" t="inlineStr">
        <is>
          <t>LookupFilesToCopy</t>
        </is>
      </c>
      <c r="F79" t="inlineStr">
        <is>
          <t>Lookup</t>
        </is>
      </c>
      <c r="G79" t="inlineStr">
        <is>
          <t>Query</t>
        </is>
      </c>
      <c r="H79" t="inlineStr">
        <is>
          <t>AutoResolveIR</t>
        </is>
      </c>
      <c r="I79" t="inlineStr"/>
      <c r="J79" t="inlineStr"/>
      <c r="K79" t="inlineStr"/>
      <c r="L79" t="inlineStr"/>
      <c r="M79" t="inlineStr"/>
      <c r="N79" t="inlineStr"/>
      <c r="O79" t="inlineStr"/>
      <c r="P79" t="inlineStr"/>
      <c r="Q79" t="inlineStr"/>
      <c r="R79" t="inlineStr"/>
      <c r="S79" t="inlineStr"/>
      <c r="T79" t="inlineStr"/>
      <c r="U79" t="inlineStr"/>
      <c r="V79" t="inlineStr">
        <is>
          <t>FirstRowOnly: False</t>
        </is>
      </c>
      <c r="W79" t="inlineStr"/>
      <c r="X79" t="inlineStr"/>
    </row>
    <row r="80">
      <c r="A80" t="inlineStr">
        <is>
          <t>PL_ColleagueDataSample</t>
        </is>
      </c>
      <c r="B80" t="n">
        <v>6</v>
      </c>
      <c r="C80" t="inlineStr"/>
      <c r="D80" t="n">
        <v>0</v>
      </c>
      <c r="E80" t="inlineStr">
        <is>
          <t>ForEachFile</t>
        </is>
      </c>
      <c r="F80" t="inlineStr">
        <is>
          <t>ForEach</t>
        </is>
      </c>
      <c r="G80" t="inlineStr">
        <is>
          <t>Loop</t>
        </is>
      </c>
      <c r="H80" t="inlineStr">
        <is>
          <t>AutoResolveIR</t>
        </is>
      </c>
      <c r="I80" t="inlineStr"/>
      <c r="J80" t="inlineStr"/>
      <c r="K80" t="inlineStr"/>
      <c r="L80" t="inlineStr"/>
      <c r="M80" t="inlineStr"/>
      <c r="N80" t="inlineStr"/>
      <c r="O80" t="inlineStr"/>
      <c r="P80" t="inlineStr"/>
      <c r="Q80" t="inlineStr"/>
      <c r="R80" t="inlineStr"/>
      <c r="S80" t="inlineStr">
        <is>
          <t>Act:LookupFilesToCopy, Act:Web_GetFileLUD, Item, V:LUD</t>
        </is>
      </c>
      <c r="T80" t="inlineStr">
        <is>
          <t>LookupFilesToCopy(Succeeded), Month(Succeeded), Year(Succeeded), Time(Succeeded), GetAuthToken(Succeeded)</t>
        </is>
      </c>
      <c r="U80" t="inlineStr">
        <is>
          <t>Succeeded, Succeeded, Succeeded, Succeeded, Succeeded</t>
        </is>
      </c>
      <c r="V80" t="inlineStr">
        <is>
          <t>Items:@activity('LookupFilesToCopy').output.value</t>
        </is>
      </c>
      <c r="W80" t="inlineStr"/>
      <c r="X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AutoResolveIR</t>
        </is>
      </c>
      <c r="I81" t="inlineStr"/>
      <c r="J81" t="inlineStr"/>
      <c r="K81" t="inlineStr"/>
      <c r="L81" t="inlineStr"/>
      <c r="M81" t="inlineStr"/>
      <c r="N81" t="inlineStr"/>
      <c r="O81" t="inlineStr"/>
      <c r="P81" t="inlineStr"/>
      <c r="Q81" t="inlineStr"/>
      <c r="R81" t="inlineStr"/>
      <c r="S81" t="inlineStr"/>
      <c r="T81" t="inlineStr"/>
      <c r="U81" t="inlineStr"/>
      <c r="V81" t="inlineStr">
        <is>
          <t>URL: @concat('https://nestle.sharepoint.com/teams/NHScBIDevelopment/_api/web/GetFileByServerRelativeUrl('</t>
        </is>
      </c>
      <c r="W81" t="inlineStr"/>
      <c r="X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AutoResolveIR</t>
        </is>
      </c>
      <c r="I82" t="inlineStr"/>
      <c r="J82" t="inlineStr"/>
      <c r="K82" t="inlineStr"/>
      <c r="L82" t="inlineStr"/>
      <c r="M82" t="inlineStr"/>
      <c r="N82" t="inlineStr"/>
      <c r="O82" t="inlineStr"/>
      <c r="P82" t="inlineStr"/>
      <c r="Q82" t="inlineStr"/>
      <c r="R82" t="inlineStr"/>
      <c r="S82" t="inlineStr">
        <is>
          <t>Act:Web_GetFileLUD</t>
        </is>
      </c>
      <c r="T82" t="inlineStr">
        <is>
          <t>Web_GetFileLUD(Succeeded)</t>
        </is>
      </c>
      <c r="U82" t="inlineStr">
        <is>
          <t>Succeeded</t>
        </is>
      </c>
      <c r="V82" t="inlineStr">
        <is>
          <t>LUD = @activity('Web_GetFileLUD').output.TimeLastModified</t>
        </is>
      </c>
      <c r="W82" t="inlineStr"/>
      <c r="X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AutoResolveIR</t>
        </is>
      </c>
      <c r="I83" t="inlineStr"/>
      <c r="J83" t="inlineStr"/>
      <c r="K83" t="inlineStr"/>
      <c r="L83" t="inlineStr"/>
      <c r="M83" t="inlineStr"/>
      <c r="N83" t="inlineStr"/>
      <c r="O83" t="inlineStr"/>
      <c r="P83" t="inlineStr"/>
      <c r="Q83" t="inlineStr"/>
      <c r="R83" t="inlineStr"/>
      <c r="S83" t="inlineStr"/>
      <c r="T83" t="inlineStr">
        <is>
          <t>Lookup_Old_LUD(Succeeded)</t>
        </is>
      </c>
      <c r="U83" t="inlineStr">
        <is>
          <t>Succeeded</t>
        </is>
      </c>
      <c r="V83" t="inlineStr">
        <is>
          <t>OLD_LUD = @formatDateTime(activity('Lookup_Old_LUD').output.firstRow.WaterMark,'yyyy-MM-ddTHH:mm:ssZ')</t>
        </is>
      </c>
      <c r="W83" t="inlineStr"/>
      <c r="X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AutoResolveIR</t>
        </is>
      </c>
      <c r="I84" t="inlineStr"/>
      <c r="J84" t="inlineStr"/>
      <c r="K84" t="inlineStr"/>
      <c r="L84" t="inlineStr"/>
      <c r="M84" t="inlineStr"/>
      <c r="N84" t="inlineStr"/>
      <c r="O84" t="inlineStr"/>
      <c r="P84" t="inlineStr"/>
      <c r="Q84" t="inlineStr"/>
      <c r="R84" t="inlineStr"/>
      <c r="S84" t="inlineStr"/>
      <c r="T84" t="inlineStr"/>
      <c r="U84" t="inlineStr"/>
      <c r="V84" t="inlineStr">
        <is>
          <t>FirstRowOnly: True</t>
        </is>
      </c>
      <c r="W84" t="inlineStr"/>
      <c r="X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AutoResolveIR</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is>
          <t>Item, V:LUD</t>
        </is>
      </c>
      <c r="T85" t="inlineStr">
        <is>
          <t>Set LUD(Succeeded), Set OLD_LUD(Succeeded)</t>
        </is>
      </c>
      <c r="U85" t="inlineStr">
        <is>
          <t>Succeeded, Succeeded</t>
        </is>
      </c>
      <c r="V85" t="inlineStr"/>
      <c r="W85" t="inlineStr"/>
      <c r="X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is>
          <t>Item</t>
        </is>
      </c>
      <c r="T86" t="inlineStr"/>
      <c r="U86" t="inlineStr"/>
      <c r="V86" t="inlineStr"/>
      <c r="W86" t="inlineStr"/>
      <c r="X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is>
          <t>Item</t>
        </is>
      </c>
      <c r="T87" t="inlineStr">
        <is>
          <t>CD_Files(Succeeded)</t>
        </is>
      </c>
      <c r="U87" t="inlineStr">
        <is>
          <t>Succeeded</t>
        </is>
      </c>
      <c r="V87" t="inlineStr"/>
      <c r="W87" t="inlineStr"/>
      <c r="X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is>
          <t>NewLUD→WaterMark</t>
        </is>
      </c>
      <c r="Q88" t="inlineStr"/>
      <c r="R88" t="inlineStr"/>
      <c r="S88" t="inlineStr">
        <is>
          <t>V:LUD</t>
        </is>
      </c>
      <c r="T88" t="inlineStr">
        <is>
          <t>CD_Archive(Succeeded)</t>
        </is>
      </c>
      <c r="U88" t="inlineStr">
        <is>
          <t>Succeeded</t>
        </is>
      </c>
      <c r="V88" t="inlineStr"/>
      <c r="W88" t="inlineStr"/>
      <c r="X88" t="inlineStr"/>
    </row>
    <row r="89">
      <c r="A89" t="inlineStr">
        <is>
          <t>PL_ColleagueDataSample</t>
        </is>
      </c>
      <c r="B89" t="n">
        <v>15</v>
      </c>
      <c r="C89" t="inlineStr"/>
      <c r="D89" t="n">
        <v>0</v>
      </c>
      <c r="E89" t="inlineStr">
        <is>
          <t>GetClientSecret</t>
        </is>
      </c>
      <c r="F89" t="inlineStr">
        <is>
          <t>WebActivity</t>
        </is>
      </c>
      <c r="G89" t="inlineStr">
        <is>
          <t>Web GET</t>
        </is>
      </c>
      <c r="H89" t="inlineStr">
        <is>
          <t>AutoResolveIR</t>
        </is>
      </c>
      <c r="I89" t="inlineStr"/>
      <c r="J89" t="inlineStr"/>
      <c r="K89" t="inlineStr"/>
      <c r="L89" t="inlineStr"/>
      <c r="M89" t="inlineStr"/>
      <c r="N89" t="inlineStr"/>
      <c r="O89" t="inlineStr"/>
      <c r="P89" t="inlineStr"/>
      <c r="Q89" t="inlineStr"/>
      <c r="R89" t="inlineStr"/>
      <c r="S89" t="inlineStr"/>
      <c r="T89" t="inlineStr"/>
      <c r="U89" t="inlineStr"/>
      <c r="V89" t="inlineStr">
        <is>
          <t>URL: https://nsusdvnhscbidhuseakey.vault.azure.net/secrets/ADF-LS-SHAREPOINT-TOKEN?api-version=7.0</t>
        </is>
      </c>
      <c r="W89" t="inlineStr">
        <is>
          <t>Get share point token details from Azure Key Vault</t>
        </is>
      </c>
      <c r="X89" t="inlineStr"/>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is>
          <t>EDW.PRS.ERPAMS_A004_V</t>
        </is>
      </c>
      <c r="P90" t="inlineStr">
        <is>
          <t>DATAB, DATBI, D_LAST_TIMESTAMP, IS_DELETED, KAPPL, KNUMH, KSCHL, LAST_TIMESTAMP, MANDT, MATNR, SLT_LAST_TIMESTAMP, VKORG, VTWEG</t>
        </is>
      </c>
      <c r="Q90" t="inlineStr"/>
      <c r="R90" t="inlineStr"/>
      <c r="S90" t="inlineStr"/>
      <c r="T90" t="inlineStr"/>
      <c r="U90" t="inlineStr"/>
      <c r="V90" t="inlineStr">
        <is>
          <t>Staging:LS_ADLS_STAGE_BLOB</t>
        </is>
      </c>
      <c r="W90" t="inlineStr">
        <is>
          <t>Used With CD_V_KONP to Create [dr].[BaseCommonPrice_v] [dr].[DistinctBaseCommonPrice_v]</t>
        </is>
      </c>
      <c r="X90" t="inlineStr">
        <is>
          <t>TR_PRD_DAILY_0400AM</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is>
          <t>@dataset:p_Schema.@dataset:p_Table</t>
        </is>
      </c>
      <c r="N91" t="inlineStr">
        <is>
          <t>truncate table dr.NHSC_V_A004</t>
        </is>
      </c>
      <c r="O91" t="inlineStr">
        <is>
          <t>DR.NHSC_V_A004</t>
        </is>
      </c>
      <c r="P91" t="inlineStr"/>
      <c r="Q91" t="inlineStr"/>
      <c r="R91" t="inlineStr"/>
      <c r="S91" t="inlineStr"/>
      <c r="T91" t="inlineStr">
        <is>
          <t>CD_V_A004(Succeeded)</t>
        </is>
      </c>
      <c r="U91" t="inlineStr">
        <is>
          <t>Succeeded</t>
        </is>
      </c>
      <c r="V91" t="inlineStr">
        <is>
          <t>Staging:LS_ADLS</t>
        </is>
      </c>
      <c r="W91" t="inlineStr"/>
      <c r="X91" t="inlineStr">
        <is>
          <t>TR_PRD_DAILY_0400AM</t>
        </is>
      </c>
    </row>
    <row r="92">
      <c r="A92" t="inlineStr">
        <is>
          <t>PL_GET_Nestle_Item_Mapping</t>
        </is>
      </c>
      <c r="B92" t="n">
        <v>1</v>
      </c>
      <c r="C92" t="inlineStr"/>
      <c r="D92" t="n">
        <v>0</v>
      </c>
      <c r="E92" t="inlineStr">
        <is>
          <t>LookupFilesToCopy</t>
        </is>
      </c>
      <c r="F92" t="inlineStr">
        <is>
          <t>Lookup</t>
        </is>
      </c>
      <c r="G92" t="inlineStr">
        <is>
          <t>Query</t>
        </is>
      </c>
      <c r="H92" t="inlineStr">
        <is>
          <t>AutoResolveIR</t>
        </is>
      </c>
      <c r="I92" t="inlineStr"/>
      <c r="J92" t="inlineStr"/>
      <c r="K92" t="inlineStr"/>
      <c r="L92" t="inlineStr"/>
      <c r="M92" t="inlineStr"/>
      <c r="N92" t="inlineStr"/>
      <c r="O92" t="inlineStr"/>
      <c r="P92" t="inlineStr"/>
      <c r="Q92" t="inlineStr"/>
      <c r="R92" t="inlineStr"/>
      <c r="S92" t="inlineStr"/>
      <c r="T92" t="inlineStr"/>
      <c r="U92" t="inlineStr"/>
      <c r="V92" t="inlineStr">
        <is>
          <t>FirstRowOnly: False</t>
        </is>
      </c>
      <c r="W92" t="inlineStr"/>
      <c r="X92" t="inlineStr"/>
    </row>
    <row r="93">
      <c r="A93" t="inlineStr">
        <is>
          <t>PL_GET_Nestle_Item_Mapping</t>
        </is>
      </c>
      <c r="B93" t="n">
        <v>2</v>
      </c>
      <c r="C93" t="inlineStr"/>
      <c r="D93" t="n">
        <v>0</v>
      </c>
      <c r="E93" t="inlineStr">
        <is>
          <t>ForEachFile</t>
        </is>
      </c>
      <c r="F93" t="inlineStr">
        <is>
          <t>ForEach</t>
        </is>
      </c>
      <c r="G93" t="inlineStr">
        <is>
          <t>Loop</t>
        </is>
      </c>
      <c r="H93" t="inlineStr">
        <is>
          <t>AutoResolveIR</t>
        </is>
      </c>
      <c r="I93" t="inlineStr"/>
      <c r="J93" t="inlineStr"/>
      <c r="K93" t="inlineStr"/>
      <c r="L93" t="inlineStr"/>
      <c r="M93" t="inlineStr"/>
      <c r="N93" t="inlineStr">
        <is>
          <t>truncate table dr.Nestle_LVL4_Brand_Mapping</t>
        </is>
      </c>
      <c r="O93" t="inlineStr">
        <is>
          <t>DR.NESTLE_LVL4_BRAND_MAPPING</t>
        </is>
      </c>
      <c r="P93" t="inlineStr"/>
      <c r="Q93" t="inlineStr"/>
      <c r="R93" t="inlineStr"/>
      <c r="S93" t="inlineStr">
        <is>
          <t>Act:LookupFilesToCopy, Act:Web_GetFileLUD, Item, V:LUD</t>
        </is>
      </c>
      <c r="T93" t="inlineStr">
        <is>
          <t>Time(Succeeded), Year(Succeeded), Month(Succeeded), LookupFilesToCopy(Succeeded), GetAuthToken(Succeeded)</t>
        </is>
      </c>
      <c r="U93" t="inlineStr">
        <is>
          <t>Succeeded, Succeeded, Succeeded, Succeeded, Succeeded</t>
        </is>
      </c>
      <c r="V93" t="inlineStr">
        <is>
          <t>Items:@activity('LookupFilesToCopy').output.value</t>
        </is>
      </c>
      <c r="W93" t="inlineStr"/>
      <c r="X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AutoResolveIR</t>
        </is>
      </c>
      <c r="I94" t="inlineStr"/>
      <c r="J94" t="inlineStr"/>
      <c r="K94" t="inlineStr"/>
      <c r="L94" t="inlineStr"/>
      <c r="M94" t="inlineStr"/>
      <c r="N94" t="inlineStr"/>
      <c r="O94" t="inlineStr"/>
      <c r="P94" t="inlineStr"/>
      <c r="Q94" t="inlineStr"/>
      <c r="R94" t="inlineStr"/>
      <c r="S94" t="inlineStr">
        <is>
          <t>Act:Web_GetFileLUD</t>
        </is>
      </c>
      <c r="T94" t="inlineStr">
        <is>
          <t>Web_GetFileLUD(Succeeded)</t>
        </is>
      </c>
      <c r="U94" t="inlineStr">
        <is>
          <t>Succeeded</t>
        </is>
      </c>
      <c r="V94" t="inlineStr">
        <is>
          <t>LUD = @activity('Web_GetFileLUD').output.TimeLastModified</t>
        </is>
      </c>
      <c r="W94" t="inlineStr"/>
      <c r="X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AutoResolveIR</t>
        </is>
      </c>
      <c r="I95" t="inlineStr"/>
      <c r="J95" t="inlineStr"/>
      <c r="K95" t="inlineStr"/>
      <c r="L95" t="inlineStr"/>
      <c r="M95" t="inlineStr"/>
      <c r="N95" t="inlineStr"/>
      <c r="O95" t="inlineStr"/>
      <c r="P95" t="inlineStr"/>
      <c r="Q95" t="inlineStr"/>
      <c r="R95" t="inlineStr"/>
      <c r="S95" t="inlineStr"/>
      <c r="T95" t="inlineStr"/>
      <c r="U95" t="inlineStr"/>
      <c r="V95" t="inlineStr">
        <is>
          <t>FirstRowOnly: True</t>
        </is>
      </c>
      <c r="W95" t="inlineStr"/>
      <c r="X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AutoResolveIR</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is>
          <t>Item, V:LUD</t>
        </is>
      </c>
      <c r="T96" t="inlineStr">
        <is>
          <t>Set LUD(Succeeded), Set OLD LUD(Succeeded), ControlUpdate0(Succeeded)</t>
        </is>
      </c>
      <c r="U96" t="inlineStr">
        <is>
          <t>Succeeded, Succeeded, Succeeded</t>
        </is>
      </c>
      <c r="V96" t="inlineStr"/>
      <c r="W96" t="inlineStr"/>
      <c r="X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is>
          <t>Item</t>
        </is>
      </c>
      <c r="T97" t="inlineStr"/>
      <c r="U97" t="inlineStr"/>
      <c r="V97" t="inlineStr"/>
      <c r="W97" t="inlineStr"/>
      <c r="X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is>
          <t>CD_Files(Succeeded)</t>
        </is>
      </c>
      <c r="U98" t="inlineStr">
        <is>
          <t>Succeeded</t>
        </is>
      </c>
      <c r="V98" t="inlineStr"/>
      <c r="W98" t="inlineStr"/>
      <c r="X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is>
          <t>NewLUD→WaterMark</t>
        </is>
      </c>
      <c r="Q99" t="inlineStr"/>
      <c r="R99" t="inlineStr"/>
      <c r="S99" t="inlineStr">
        <is>
          <t>V:LUD</t>
        </is>
      </c>
      <c r="T99" t="inlineStr">
        <is>
          <t>CD_Archive_Files(Succeeded)</t>
        </is>
      </c>
      <c r="U99" t="inlineStr">
        <is>
          <t>Succeeded</t>
        </is>
      </c>
      <c r="V99" t="inlineStr"/>
      <c r="W99" t="inlineStr"/>
      <c r="X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AutoResolveIR</t>
        </is>
      </c>
      <c r="I100" t="inlineStr"/>
      <c r="J100" t="inlineStr"/>
      <c r="K100" t="inlineStr"/>
      <c r="L100" t="inlineStr"/>
      <c r="M100" t="inlineStr"/>
      <c r="N100" t="inlineStr"/>
      <c r="O100" t="inlineStr"/>
      <c r="P100" t="inlineStr"/>
      <c r="Q100" t="inlineStr"/>
      <c r="R100" t="inlineStr"/>
      <c r="S100" t="inlineStr"/>
      <c r="T100" t="inlineStr"/>
      <c r="U100" t="inlineStr"/>
      <c r="V100" t="inlineStr">
        <is>
          <t>Control = @if(equals(item().File,'SAP File to PBI Market Level 5.xlsx'),'1','0')</t>
        </is>
      </c>
      <c r="W100" t="inlineStr"/>
      <c r="X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AutoResolveIR</t>
        </is>
      </c>
      <c r="I101" t="inlineStr"/>
      <c r="J101" t="inlineStr"/>
      <c r="K101" t="inlineStr"/>
      <c r="L101" t="inlineStr"/>
      <c r="M101" t="inlineStr"/>
      <c r="N101" t="inlineStr"/>
      <c r="O101" t="inlineStr"/>
      <c r="P101" t="inlineStr"/>
      <c r="Q101" t="inlineStr"/>
      <c r="R101" t="inlineStr"/>
      <c r="S101" t="inlineStr"/>
      <c r="T101" t="inlineStr"/>
      <c r="U101" t="inlineStr"/>
      <c r="V101" t="inlineStr">
        <is>
          <t>OrgainMapping = @if(equals(item().File,'Orgain_RL2_Customer_Mapping.xlsx'),'1','0')</t>
        </is>
      </c>
      <c r="W101" t="inlineStr"/>
      <c r="X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AutoResolveIR</t>
        </is>
      </c>
      <c r="I102" t="inlineStr"/>
      <c r="J102" t="inlineStr"/>
      <c r="K102" t="inlineStr"/>
      <c r="L102" t="inlineStr"/>
      <c r="M102" t="inlineStr"/>
      <c r="N102" t="inlineStr"/>
      <c r="O102" t="inlineStr"/>
      <c r="P102" t="inlineStr"/>
      <c r="Q102" t="inlineStr"/>
      <c r="R102" t="inlineStr"/>
      <c r="S102" t="inlineStr"/>
      <c r="T102" t="inlineStr">
        <is>
          <t>Lookup_Old_LUD(Succeeded)</t>
        </is>
      </c>
      <c r="U102" t="inlineStr">
        <is>
          <t>Succeeded</t>
        </is>
      </c>
      <c r="V102" t="inlineStr">
        <is>
          <t>Old_LUD = @formatDateTime(activity('Lookup_Old_LUD').output.firstRow.WaterMark,'yyyy-MM-ddTHH:mm:ssZ')</t>
        </is>
      </c>
      <c r="W102" t="inlineStr">
        <is>
          <t>Time is already in EST so no conversion is needed</t>
        </is>
      </c>
      <c r="X102" t="inlineStr"/>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AutoResolveIR</t>
        </is>
      </c>
      <c r="I103" t="inlineStr">
        <is>
          <t>IN:ADLS_EXCEL_FILE | OUT:DS_ASA_Generic</t>
        </is>
      </c>
      <c r="J103" t="inlineStr"/>
      <c r="K103" t="inlineStr"/>
      <c r="L103" t="inlineStr"/>
      <c r="M103" t="inlineStr"/>
      <c r="N103" t="inlineStr">
        <is>
          <t>truncate table dr.Nestle_LVL4_Brand_Mapping</t>
        </is>
      </c>
      <c r="O103" t="inlineStr">
        <is>
          <t>DR.NESTLE_LVL4_BRAND_MAPPING</t>
        </is>
      </c>
      <c r="P103" t="inlineStr"/>
      <c r="Q103" t="inlineStr"/>
      <c r="R103" t="inlineStr"/>
      <c r="S103" t="inlineStr"/>
      <c r="T103" t="inlineStr">
        <is>
          <t>If File has been Updated(Succeeded)</t>
        </is>
      </c>
      <c r="U103" t="inlineStr">
        <is>
          <t>Succeeded</t>
        </is>
      </c>
      <c r="V103" t="inlineStr"/>
      <c r="W103" t="inlineStr"/>
      <c r="X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is>
          <t>@dataset:p_Schema.@dataset:p_Table</t>
        </is>
      </c>
      <c r="N104" t="inlineStr">
        <is>
          <t>truncate table dr.Nestle_LVL4_Brand_Mapping</t>
        </is>
      </c>
      <c r="O104" t="inlineStr">
        <is>
          <t>DR.NESTLE_LVL4_BRAND_MAPPING</t>
        </is>
      </c>
      <c r="P104" t="inlineStr"/>
      <c r="Q104" t="inlineStr"/>
      <c r="R104" t="inlineStr"/>
      <c r="S104" t="inlineStr"/>
      <c r="T104" t="inlineStr"/>
      <c r="U104" t="inlineStr"/>
      <c r="V104" t="inlineStr"/>
      <c r="W104" t="inlineStr"/>
      <c r="X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AutoResolveIR</t>
        </is>
      </c>
      <c r="I105" t="inlineStr"/>
      <c r="J105" t="inlineStr"/>
      <c r="K105" t="inlineStr"/>
      <c r="L105" t="inlineStr"/>
      <c r="M105" t="inlineStr"/>
      <c r="N105" t="inlineStr"/>
      <c r="O105" t="inlineStr"/>
      <c r="P105" t="inlineStr"/>
      <c r="Q105" t="inlineStr"/>
      <c r="R105" t="inlineStr"/>
      <c r="S105" t="inlineStr"/>
      <c r="T105" t="inlineStr"/>
      <c r="U105" t="inlineStr"/>
      <c r="V105" t="inlineStr">
        <is>
          <t>Control = '0'</t>
        </is>
      </c>
      <c r="W105" t="inlineStr"/>
      <c r="X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AutoResolveIR</t>
        </is>
      </c>
      <c r="I106" t="inlineStr">
        <is>
          <t>IN:ADLS_EXCEL_FILE | OUT:DS_ASA_Generic</t>
        </is>
      </c>
      <c r="J106" t="inlineStr"/>
      <c r="K106" t="inlineStr"/>
      <c r="L106" t="inlineStr"/>
      <c r="M106" t="inlineStr"/>
      <c r="N106" t="inlineStr">
        <is>
          <t>truncate table dr.Orgain_RL2_Customer_Mapping</t>
        </is>
      </c>
      <c r="O106" t="inlineStr">
        <is>
          <t>DR.ORGAIN_RL2_CUSTOMER_MAPPING</t>
        </is>
      </c>
      <c r="P106" t="inlineStr"/>
      <c r="Q106" t="inlineStr"/>
      <c r="R106" t="inlineStr"/>
      <c r="S106" t="inlineStr"/>
      <c r="T106" t="inlineStr">
        <is>
          <t>If File has been Updated(Succeeded)</t>
        </is>
      </c>
      <c r="U106" t="inlineStr">
        <is>
          <t>Succeeded</t>
        </is>
      </c>
      <c r="V106" t="inlineStr"/>
      <c r="W106" t="inlineStr"/>
      <c r="X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is>
          <t>@dataset:p_Schema.@dataset:p_Table</t>
        </is>
      </c>
      <c r="N107" t="inlineStr">
        <is>
          <t>truncate table dr.Orgain_RL2_Customer_Mapping</t>
        </is>
      </c>
      <c r="O107" t="inlineStr">
        <is>
          <t>DR.ORGAIN_RL2_CUSTOMER_MAPPING</t>
        </is>
      </c>
      <c r="P107" t="inlineStr"/>
      <c r="Q107" t="inlineStr"/>
      <c r="R107" t="inlineStr"/>
      <c r="S107" t="inlineStr"/>
      <c r="T107" t="inlineStr"/>
      <c r="U107" t="inlineStr"/>
      <c r="V107" t="inlineStr"/>
      <c r="W107" t="inlineStr"/>
      <c r="X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AutoResolveIR</t>
        </is>
      </c>
      <c r="I108" t="inlineStr"/>
      <c r="J108" t="inlineStr"/>
      <c r="K108" t="inlineStr"/>
      <c r="L108" t="inlineStr"/>
      <c r="M108" t="inlineStr"/>
      <c r="N108" t="inlineStr"/>
      <c r="O108" t="inlineStr"/>
      <c r="P108" t="inlineStr"/>
      <c r="Q108" t="inlineStr"/>
      <c r="R108" t="inlineStr"/>
      <c r="S108" t="inlineStr"/>
      <c r="T108" t="inlineStr"/>
      <c r="U108" t="inlineStr"/>
      <c r="V108" t="inlineStr">
        <is>
          <t>URL: @concat('https://nestle.sharepoint.com/teams/NHScBIDevelopment/_api/web/GetFileByServerRelativeUrl('</t>
        </is>
      </c>
      <c r="W108" t="inlineStr"/>
      <c r="X108" t="inlineStr"/>
    </row>
    <row r="109">
      <c r="A109" t="inlineStr">
        <is>
          <t>PL_GET_Nestle_Item_Mapping</t>
        </is>
      </c>
      <c r="B109" t="n">
        <v>18</v>
      </c>
      <c r="C109" t="inlineStr"/>
      <c r="D109" t="n">
        <v>0</v>
      </c>
      <c r="E109" t="inlineStr">
        <is>
          <t>Time</t>
        </is>
      </c>
      <c r="F109" t="inlineStr">
        <is>
          <t>SetVariable</t>
        </is>
      </c>
      <c r="G109" t="inlineStr">
        <is>
          <t>Set Var</t>
        </is>
      </c>
      <c r="H109" t="inlineStr">
        <is>
          <t>AutoResolveIR</t>
        </is>
      </c>
      <c r="I109" t="inlineStr"/>
      <c r="J109" t="inlineStr"/>
      <c r="K109" t="inlineStr"/>
      <c r="L109" t="inlineStr"/>
      <c r="M109" t="inlineStr"/>
      <c r="N109" t="inlineStr"/>
      <c r="O109" t="inlineStr"/>
      <c r="P109" t="inlineStr"/>
      <c r="Q109" t="inlineStr"/>
      <c r="R109" t="inlineStr"/>
      <c r="S109" t="inlineStr"/>
      <c r="T109" t="inlineStr"/>
      <c r="U109" t="inlineStr"/>
      <c r="V109" t="inlineStr">
        <is>
          <t>Time = @formatDateTime(convertFromUtc(utcnow(),'Eastern Standard Time'),'yyyy_MM_dd_HH_mm_ss')</t>
        </is>
      </c>
      <c r="W109" t="inlineStr"/>
      <c r="X109" t="inlineStr"/>
    </row>
    <row r="110">
      <c r="A110" t="inlineStr">
        <is>
          <t>PL_GET_Nestle_Item_Mapping</t>
        </is>
      </c>
      <c r="B110" t="n">
        <v>19</v>
      </c>
      <c r="C110" t="inlineStr"/>
      <c r="D110" t="n">
        <v>0</v>
      </c>
      <c r="E110" t="inlineStr">
        <is>
          <t>Month</t>
        </is>
      </c>
      <c r="F110" t="inlineStr">
        <is>
          <t>SetVariable</t>
        </is>
      </c>
      <c r="G110" t="inlineStr">
        <is>
          <t>Set Var</t>
        </is>
      </c>
      <c r="H110" t="inlineStr">
        <is>
          <t>AutoResolveIR</t>
        </is>
      </c>
      <c r="I110" t="inlineStr"/>
      <c r="J110" t="inlineStr"/>
      <c r="K110" t="inlineStr"/>
      <c r="L110" t="inlineStr"/>
      <c r="M110" t="inlineStr"/>
      <c r="N110" t="inlineStr"/>
      <c r="O110" t="inlineStr"/>
      <c r="P110" t="inlineStr"/>
      <c r="Q110" t="inlineStr"/>
      <c r="R110" t="inlineStr"/>
      <c r="S110" t="inlineStr"/>
      <c r="T110" t="inlineStr"/>
      <c r="U110" t="inlineStr"/>
      <c r="V110" t="inlineStr">
        <is>
          <t>Month = @formatDateTime(convertFromUtc(utcnow(),'Eastern Standard Time'),'MMMM')</t>
        </is>
      </c>
      <c r="W110" t="inlineStr"/>
      <c r="X110" t="inlineStr"/>
    </row>
    <row r="111">
      <c r="A111" t="inlineStr">
        <is>
          <t>PL_GET_Nestle_Item_Mapping</t>
        </is>
      </c>
      <c r="B111" t="n">
        <v>20</v>
      </c>
      <c r="C111" t="inlineStr"/>
      <c r="D111" t="n">
        <v>0</v>
      </c>
      <c r="E111" t="inlineStr">
        <is>
          <t>Year</t>
        </is>
      </c>
      <c r="F111" t="inlineStr">
        <is>
          <t>SetVariable</t>
        </is>
      </c>
      <c r="G111" t="inlineStr">
        <is>
          <t>Set Var</t>
        </is>
      </c>
      <c r="H111" t="inlineStr">
        <is>
          <t>AutoResolveIR</t>
        </is>
      </c>
      <c r="I111" t="inlineStr"/>
      <c r="J111" t="inlineStr"/>
      <c r="K111" t="inlineStr"/>
      <c r="L111" t="inlineStr"/>
      <c r="M111" t="inlineStr"/>
      <c r="N111" t="inlineStr"/>
      <c r="O111" t="inlineStr"/>
      <c r="P111" t="inlineStr"/>
      <c r="Q111" t="inlineStr"/>
      <c r="R111" t="inlineStr"/>
      <c r="S111" t="inlineStr"/>
      <c r="T111" t="inlineStr"/>
      <c r="U111" t="inlineStr"/>
      <c r="V111" t="inlineStr">
        <is>
          <t>Year = @formatDateTime(convertFromUtc(utcnow(),'Eastern Standard Time'),'yyyy')</t>
        </is>
      </c>
      <c r="W111" t="inlineStr"/>
      <c r="X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AutoResolveIR</t>
        </is>
      </c>
      <c r="I112" t="inlineStr"/>
      <c r="J112" t="inlineStr"/>
      <c r="K112" t="inlineStr"/>
      <c r="L112" t="inlineStr"/>
      <c r="M112" t="inlineStr"/>
      <c r="N112" t="inlineStr"/>
      <c r="O112" t="inlineStr"/>
      <c r="P112" t="inlineStr"/>
      <c r="Q112" t="inlineStr"/>
      <c r="R112" t="inlineStr"/>
      <c r="S112" t="inlineStr"/>
      <c r="T112" t="inlineStr"/>
      <c r="U112" t="inlineStr"/>
      <c r="V112" t="inlineStr">
        <is>
          <t>URL: @concat(pipeline().globalParameters.KeyVault_Environment_URL,'/secrets/ADF-LS-SHAREPOINT-TOKEN?api-v</t>
        </is>
      </c>
      <c r="W112" t="inlineStr">
        <is>
          <t>Get share point token details from Azure Key Vault</t>
        </is>
      </c>
      <c r="X112" t="inlineStr"/>
    </row>
    <row r="113">
      <c r="A113" t="inlineStr">
        <is>
          <t>PL_GET_Nestle_Item_Mapping</t>
        </is>
      </c>
      <c r="B113" t="n">
        <v>22</v>
      </c>
      <c r="C113" t="inlineStr"/>
      <c r="D113" t="n">
        <v>0</v>
      </c>
      <c r="E113" t="inlineStr">
        <is>
          <t>GetAuthToken</t>
        </is>
      </c>
      <c r="F113" t="inlineStr">
        <is>
          <t>WebActivity</t>
        </is>
      </c>
      <c r="G113" t="inlineStr">
        <is>
          <t>Web POST</t>
        </is>
      </c>
      <c r="H113" t="inlineStr">
        <is>
          <t>AutoResolveIR</t>
        </is>
      </c>
      <c r="I113" t="inlineStr"/>
      <c r="J113" t="inlineStr"/>
      <c r="K113" t="inlineStr"/>
      <c r="L113" t="inlineStr"/>
      <c r="M113" t="inlineStr"/>
      <c r="N113" t="inlineStr"/>
      <c r="O113" t="inlineStr"/>
      <c r="P113" t="inlineStr"/>
      <c r="Q113" t="inlineStr"/>
      <c r="R113" t="inlineStr"/>
      <c r="S113" t="inlineStr">
        <is>
          <t>Act:GetClientSecret</t>
        </is>
      </c>
      <c r="T113" t="inlineStr">
        <is>
          <t>GetClientSecret(Succeeded)</t>
        </is>
      </c>
      <c r="U113" t="inlineStr">
        <is>
          <t>Succeeded</t>
        </is>
      </c>
      <c r="V113" t="inlineStr">
        <is>
          <t>URL: https://accounts.accesscontrol.windows.net/12a3af23-a769-4654-847f-958f3d479f4a/tokens/OAuth/2</t>
        </is>
      </c>
      <c r="W113" t="inlineStr"/>
      <c r="X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is>
          <t>EDW.PRSCS.S6_SC_CS_MDH_CUSTOMERMASTERSALESDATA_V, EDW.PRSCS.S6_SC_CS_MDH_TVKO_V</t>
        </is>
      </c>
      <c r="P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Q114" t="inlineStr"/>
      <c r="R114" t="inlineStr"/>
      <c r="S114" t="inlineStr"/>
      <c r="T114" t="inlineStr"/>
      <c r="U114" t="inlineStr"/>
      <c r="V114" t="inlineStr">
        <is>
          <t>Staging:LS_ADLS_STAGE_BLOB</t>
        </is>
      </c>
      <c r="W114" t="inlineStr"/>
      <c r="X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is>
          <t>@dataset:p_Schema.@dataset:p_Table</t>
        </is>
      </c>
      <c r="N115" t="inlineStr">
        <is>
          <t>truncate table dr.NHSC_CustomerMasterSalesData</t>
        </is>
      </c>
      <c r="O115" t="inlineStr">
        <is>
          <t>DR.NHSC_CUSTOMERMASTERSALESDATA</t>
        </is>
      </c>
      <c r="P115" t="inlineStr"/>
      <c r="Q115" t="inlineStr"/>
      <c r="R115" t="inlineStr"/>
      <c r="S115" t="inlineStr"/>
      <c r="T115" t="inlineStr">
        <is>
          <t>CD_V_CustomerMasterSalesData(Succeeded)</t>
        </is>
      </c>
      <c r="U115" t="inlineStr">
        <is>
          <t>Succeeded</t>
        </is>
      </c>
      <c r="V115" t="inlineStr">
        <is>
          <t>Staging:LS_ADLS</t>
        </is>
      </c>
      <c r="W115" t="inlineStr"/>
      <c r="X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is>
          <t>CD_V_CustomerMasterSalesData(Succeeded)</t>
        </is>
      </c>
      <c r="U116" t="inlineStr">
        <is>
          <t>Succeeded</t>
        </is>
      </c>
      <c r="V116" t="inlineStr"/>
      <c r="W116" t="inlineStr"/>
      <c r="X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t="inlineStr"/>
      <c r="P117" t="inlineStr"/>
      <c r="Q117" t="inlineStr"/>
      <c r="R117" t="inlineStr"/>
      <c r="S117" t="inlineStr">
        <is>
          <t>V:Delimiter, V:EscapeCharacter</t>
        </is>
      </c>
      <c r="T117" t="inlineStr">
        <is>
          <t>Set Delimiter(Succeeded), Set EscapeCharacter(Succeeded)</t>
        </is>
      </c>
      <c r="U117" t="inlineStr">
        <is>
          <t>Succeeded, Succeeded</t>
        </is>
      </c>
      <c r="V117" t="inlineStr">
        <is>
          <t>Staging:LS_ADLS_STAGE_BLOB</t>
        </is>
      </c>
      <c r="W117" t="inlineStr"/>
      <c r="X117" t="inlineStr">
        <is>
          <t>TR_PRD_DAILY_3AM</t>
        </is>
      </c>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is>
          <t>@dataset:p_Schema.@dataset:p_Table</t>
        </is>
      </c>
      <c r="N118" t="inlineStr">
        <is>
          <t>truncate table dr.NHSC_V_GeneralMaterialData</t>
        </is>
      </c>
      <c r="O118" t="inlineStr">
        <is>
          <t>DR.NHSC_V_GENERALMATERIALDATA</t>
        </is>
      </c>
      <c r="P118" t="inlineStr"/>
      <c r="Q118" t="inlineStr"/>
      <c r="R118" t="inlineStr"/>
      <c r="S118" t="inlineStr">
        <is>
          <t>V:Delimiter, V:EscapeCharacter</t>
        </is>
      </c>
      <c r="T118" t="inlineStr">
        <is>
          <t>CD_V_GeneralMaterialData_Archive(Succeeded)</t>
        </is>
      </c>
      <c r="U118" t="inlineStr">
        <is>
          <t>Succeeded</t>
        </is>
      </c>
      <c r="V118" t="inlineStr">
        <is>
          <t>Staging:LS_ADLS</t>
        </is>
      </c>
      <c r="W118" t="inlineStr"/>
      <c r="X118" t="inlineStr">
        <is>
          <t>TR_PRD_DAILY_3AM</t>
        </is>
      </c>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is>
          <t>V:Delimiter, V:EscapeCharacter</t>
        </is>
      </c>
      <c r="T119" t="inlineStr">
        <is>
          <t>CD_GeneralMaterialData(Succeeded)</t>
        </is>
      </c>
      <c r="U119" t="inlineStr">
        <is>
          <t>Succeeded</t>
        </is>
      </c>
      <c r="V119" t="inlineStr"/>
      <c r="W119" t="inlineStr"/>
      <c r="X119" t="inlineStr">
        <is>
          <t>TR_PRD_DAILY_3AM</t>
        </is>
      </c>
    </row>
    <row r="120">
      <c r="A120" t="inlineStr">
        <is>
          <t>pl_NHSC_V_GeneralMaterialData</t>
        </is>
      </c>
      <c r="B120" t="n">
        <v>4</v>
      </c>
      <c r="C120" t="inlineStr"/>
      <c r="D120" t="n">
        <v>0</v>
      </c>
      <c r="E120" t="inlineStr">
        <is>
          <t>Set Delimiter</t>
        </is>
      </c>
      <c r="F120" t="inlineStr">
        <is>
          <t>SetVariable</t>
        </is>
      </c>
      <c r="G120" t="inlineStr">
        <is>
          <t>Set Var</t>
        </is>
      </c>
      <c r="H120" t="inlineStr">
        <is>
          <t>AutoResolveIR</t>
        </is>
      </c>
      <c r="I120" t="inlineStr"/>
      <c r="J120" t="inlineStr"/>
      <c r="K120" t="inlineStr"/>
      <c r="L120" t="inlineStr"/>
      <c r="M120" t="inlineStr"/>
      <c r="N120" t="inlineStr"/>
      <c r="O120" t="inlineStr"/>
      <c r="P120" t="inlineStr"/>
      <c r="Q120" t="inlineStr"/>
      <c r="R120" t="inlineStr"/>
      <c r="S120" t="inlineStr"/>
      <c r="T120" t="inlineStr"/>
      <c r="U120" t="inlineStr"/>
      <c r="V120" t="inlineStr">
        <is>
          <t xml:space="preserve">Delimiter = 	</t>
        </is>
      </c>
      <c r="W120" t="inlineStr"/>
      <c r="X120" t="inlineStr">
        <is>
          <t>TR_PRD_DAILY_3AM</t>
        </is>
      </c>
    </row>
    <row r="121">
      <c r="A121" t="inlineStr">
        <is>
          <t>pl_NHSC_V_GeneralMaterialData</t>
        </is>
      </c>
      <c r="B121" t="n">
        <v>5</v>
      </c>
      <c r="C121" t="inlineStr"/>
      <c r="D121" t="n">
        <v>0</v>
      </c>
      <c r="E121" t="inlineStr">
        <is>
          <t>Set EscapeCharacter</t>
        </is>
      </c>
      <c r="F121" t="inlineStr">
        <is>
          <t>SetVariable</t>
        </is>
      </c>
      <c r="G121" t="inlineStr">
        <is>
          <t>Set Var</t>
        </is>
      </c>
      <c r="H121" t="inlineStr">
        <is>
          <t>AutoResolveIR</t>
        </is>
      </c>
      <c r="I121" t="inlineStr"/>
      <c r="J121" t="inlineStr"/>
      <c r="K121" t="inlineStr"/>
      <c r="L121" t="inlineStr"/>
      <c r="M121" t="inlineStr"/>
      <c r="N121" t="inlineStr"/>
      <c r="O121" t="inlineStr"/>
      <c r="P121" t="inlineStr"/>
      <c r="Q121" t="inlineStr"/>
      <c r="R121" t="inlineStr"/>
      <c r="S121" t="inlineStr"/>
      <c r="T121" t="inlineStr"/>
      <c r="U121" t="inlineStr"/>
      <c r="V121" t="inlineStr">
        <is>
          <t>EscapeCharacter = ~</t>
        </is>
      </c>
      <c r="W121" t="inlineStr">
        <is>
          <t>~</t>
        </is>
      </c>
      <c r="X121" t="inlineStr">
        <is>
          <t>TR_PRD_DAILY_3AM</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is>
          <t>@dataset:p_Schema.@dataset:p_Table</t>
        </is>
      </c>
      <c r="N122" t="inlineStr">
        <is>
          <t>truncate table [dr].[PYBudget]</t>
        </is>
      </c>
      <c r="O122" t="inlineStr"/>
      <c r="P122" t="inlineStr"/>
      <c r="Q122" t="inlineStr"/>
      <c r="R122" t="inlineStr"/>
      <c r="S122" t="inlineStr">
        <is>
          <t>V:Container, V:Path</t>
        </is>
      </c>
      <c r="T122" t="inlineStr">
        <is>
          <t>Set path(Succeeded)</t>
        </is>
      </c>
      <c r="U122" t="inlineStr">
        <is>
          <t>Succeeded</t>
        </is>
      </c>
      <c r="V122" t="inlineStr"/>
      <c r="W122" t="inlineStr"/>
      <c r="X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AutoResolveIR</t>
        </is>
      </c>
      <c r="I123" t="inlineStr"/>
      <c r="J123" t="inlineStr"/>
      <c r="K123" t="inlineStr"/>
      <c r="L123" t="inlineStr"/>
      <c r="M123" t="inlineStr"/>
      <c r="N123" t="inlineStr"/>
      <c r="O123" t="inlineStr"/>
      <c r="P123" t="inlineStr"/>
      <c r="Q123" t="inlineStr"/>
      <c r="R123" t="inlineStr"/>
      <c r="S123" t="inlineStr"/>
      <c r="T123" t="inlineStr"/>
      <c r="U123" t="inlineStr"/>
      <c r="V123" t="inlineStr">
        <is>
          <t>Container = process</t>
        </is>
      </c>
      <c r="W123" t="inlineStr"/>
      <c r="X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AutoResolveIR</t>
        </is>
      </c>
      <c r="I124" t="inlineStr"/>
      <c r="J124" t="inlineStr"/>
      <c r="K124" t="inlineStr"/>
      <c r="L124" t="inlineStr"/>
      <c r="M124" t="inlineStr"/>
      <c r="N124" t="inlineStr"/>
      <c r="O124" t="inlineStr"/>
      <c r="P124" t="inlineStr"/>
      <c r="Q124" t="inlineStr"/>
      <c r="R124" t="inlineStr"/>
      <c r="S124" t="inlineStr"/>
      <c r="T124" t="inlineStr">
        <is>
          <t>Set Container(Succeeded)</t>
        </is>
      </c>
      <c r="U124" t="inlineStr">
        <is>
          <t>Succeeded</t>
        </is>
      </c>
      <c r="V124" t="inlineStr">
        <is>
          <t>Path = sharepoint/Finance/Cost Center Reporting/</t>
        </is>
      </c>
      <c r="W124" t="inlineStr"/>
      <c r="X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is>
          <t>@dataset:p_Schema.@dataset:p_Table</t>
        </is>
      </c>
      <c r="N125" t="inlineStr">
        <is>
          <t>truncate table [dr].[Cost_Center_Rpt]</t>
        </is>
      </c>
      <c r="O125" t="inlineStr"/>
      <c r="P125" t="inlineStr"/>
      <c r="Q125" t="inlineStr"/>
      <c r="R125" t="inlineStr"/>
      <c r="S125" t="inlineStr">
        <is>
          <t>V:Container, V:Path</t>
        </is>
      </c>
      <c r="T125" t="inlineStr">
        <is>
          <t>Set path(Succeeded)</t>
        </is>
      </c>
      <c r="U125" t="inlineStr">
        <is>
          <t>Succeeded</t>
        </is>
      </c>
      <c r="V125" t="inlineStr"/>
      <c r="W125" t="inlineStr"/>
      <c r="X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is>
          <t>@dataset:p_Schema.@dataset:p_Table</t>
        </is>
      </c>
      <c r="N126" t="inlineStr">
        <is>
          <t>truncate table [dr].[Cost_Center_List]</t>
        </is>
      </c>
      <c r="O126" t="inlineStr"/>
      <c r="P126" t="inlineStr"/>
      <c r="Q126" t="inlineStr"/>
      <c r="R126" t="inlineStr"/>
      <c r="S126" t="inlineStr">
        <is>
          <t>V:Container, V:Path</t>
        </is>
      </c>
      <c r="T126" t="inlineStr">
        <is>
          <t>Set path(Succeeded)</t>
        </is>
      </c>
      <c r="U126" t="inlineStr">
        <is>
          <t>Succeeded</t>
        </is>
      </c>
      <c r="V126" t="inlineStr"/>
      <c r="W126" t="inlineStr"/>
      <c r="X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is>
          <t>@dataset:p_Schema.@dataset:p_Table</t>
        </is>
      </c>
      <c r="N127" t="inlineStr">
        <is>
          <t>truncate table [dr].[CYBudget]</t>
        </is>
      </c>
      <c r="O127" t="inlineStr"/>
      <c r="P127" t="inlineStr"/>
      <c r="Q127" t="inlineStr"/>
      <c r="R127" t="inlineStr"/>
      <c r="S127" t="inlineStr">
        <is>
          <t>V:Container, V:Path</t>
        </is>
      </c>
      <c r="T127" t="inlineStr">
        <is>
          <t>Set path(Succeeded)</t>
        </is>
      </c>
      <c r="U127" t="inlineStr">
        <is>
          <t>Succeeded</t>
        </is>
      </c>
      <c r="V127" t="inlineStr"/>
      <c r="W127" t="inlineStr"/>
      <c r="X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is>
          <t>@dataset:p_Schema.@dataset:p_Table</t>
        </is>
      </c>
      <c r="N128" t="inlineStr">
        <is>
          <t>truncate table [dr].[Dim_Expense_RollUp]</t>
        </is>
      </c>
      <c r="O128" t="inlineStr"/>
      <c r="P128" t="inlineStr"/>
      <c r="Q128" t="inlineStr"/>
      <c r="R128" t="inlineStr"/>
      <c r="S128" t="inlineStr">
        <is>
          <t>V:Container, V:Path</t>
        </is>
      </c>
      <c r="T128" t="inlineStr">
        <is>
          <t>Set path(Succeeded)</t>
        </is>
      </c>
      <c r="U128" t="inlineStr">
        <is>
          <t>Succeeded</t>
        </is>
      </c>
      <c r="V128" t="inlineStr"/>
      <c r="W128" t="inlineStr"/>
      <c r="X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is>
          <t>@dataset:p_Schema.@dataset:p_Table</t>
        </is>
      </c>
      <c r="N129" t="inlineStr">
        <is>
          <t>truncate table [dr].[Index]</t>
        </is>
      </c>
      <c r="O129" t="inlineStr"/>
      <c r="P129" t="inlineStr"/>
      <c r="Q129" t="inlineStr"/>
      <c r="R129" t="inlineStr"/>
      <c r="S129" t="inlineStr">
        <is>
          <t>V:Container, V:Path</t>
        </is>
      </c>
      <c r="T129" t="inlineStr">
        <is>
          <t>Set path(Succeeded)</t>
        </is>
      </c>
      <c r="U129" t="inlineStr">
        <is>
          <t>Succeeded</t>
        </is>
      </c>
      <c r="V129" t="inlineStr"/>
      <c r="W129" t="inlineStr"/>
      <c r="X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is>
          <t>@dataset:p_Schema.@dataset:p_Table</t>
        </is>
      </c>
      <c r="N130" t="inlineStr">
        <is>
          <t>truncate table [dr].[LE]</t>
        </is>
      </c>
      <c r="O130" t="inlineStr"/>
      <c r="P130" t="inlineStr"/>
      <c r="Q130" t="inlineStr"/>
      <c r="R130" t="inlineStr"/>
      <c r="S130" t="inlineStr">
        <is>
          <t>V:Container, V:Path</t>
        </is>
      </c>
      <c r="T130" t="inlineStr">
        <is>
          <t>Set path(Succeeded)</t>
        </is>
      </c>
      <c r="U130" t="inlineStr">
        <is>
          <t>Succeeded</t>
        </is>
      </c>
      <c r="V130" t="inlineStr"/>
      <c r="W130" t="inlineStr"/>
      <c r="X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is>
          <t>@dataset:p_Schema.@dataset:p_Table</t>
        </is>
      </c>
      <c r="N131" t="inlineStr">
        <is>
          <t>truncate table [dr].[Finance_Security_Context]</t>
        </is>
      </c>
      <c r="O131" t="inlineStr"/>
      <c r="P131" t="inlineStr"/>
      <c r="Q131" t="inlineStr"/>
      <c r="R131" t="inlineStr"/>
      <c r="S131" t="inlineStr">
        <is>
          <t>V:Container, V:Path</t>
        </is>
      </c>
      <c r="T131" t="inlineStr">
        <is>
          <t>Set path(Succeeded)</t>
        </is>
      </c>
      <c r="U131" t="inlineStr">
        <is>
          <t>Succeeded</t>
        </is>
      </c>
      <c r="V131" t="inlineStr"/>
      <c r="W131" t="inlineStr"/>
      <c r="X131" t="inlineStr"/>
    </row>
    <row r="132">
      <c r="A132" t="inlineStr">
        <is>
          <t>pl_NHSC_PlantMaterial</t>
        </is>
      </c>
      <c r="B132" t="n">
        <v>1</v>
      </c>
      <c r="C132" t="inlineStr"/>
      <c r="D132" t="n">
        <v>0</v>
      </c>
      <c r="E132" t="inlineStr">
        <is>
          <t>LookupNHSCPlants</t>
        </is>
      </c>
      <c r="F132" t="inlineStr">
        <is>
          <t>Lookup</t>
        </is>
      </c>
      <c r="G132" t="inlineStr">
        <is>
          <t>Query</t>
        </is>
      </c>
      <c r="H132" t="inlineStr">
        <is>
          <t>AutoResolveIR</t>
        </is>
      </c>
      <c r="I132" t="inlineStr"/>
      <c r="J132" t="inlineStr"/>
      <c r="K132" t="inlineStr"/>
      <c r="L132" t="inlineStr"/>
      <c r="M132" t="inlineStr"/>
      <c r="N132" t="inlineStr"/>
      <c r="O132" t="inlineStr"/>
      <c r="P132" t="inlineStr"/>
      <c r="Q132" t="inlineStr"/>
      <c r="R132" t="inlineStr"/>
      <c r="S132" t="inlineStr"/>
      <c r="T132" t="inlineStr"/>
      <c r="U132" t="inlineStr"/>
      <c r="V132" t="inlineStr">
        <is>
          <t>FirstRowOnly: True</t>
        </is>
      </c>
      <c r="W132" t="inlineStr">
        <is>
          <t>Duplicate Pipeline if needed switch this pipeline with pl_NHSC_V_PlantDataForMaterial</t>
        </is>
      </c>
      <c r="X132" t="inlineStr"/>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is>
          <t>ACCOUNT, PRODUCTION, WHICH</t>
        </is>
      </c>
      <c r="P133" t="inlineStr">
        <is>
          <t>Batch_Management_Indicator_Internal, Client, Date, Flag_Material_For_Deletion_At_Plant_Level, Maintenance_Status, Material_Number, Plant, Plant-Specific_Material_Status, Valuation_Category</t>
        </is>
      </c>
      <c r="Q133" t="inlineStr"/>
      <c r="R133" t="inlineStr"/>
      <c r="S133" t="inlineStr"/>
      <c r="T133" t="inlineStr">
        <is>
          <t>LookupNHSCPlants(Succeeded)</t>
        </is>
      </c>
      <c r="U133" t="inlineStr">
        <is>
          <t>Succeeded</t>
        </is>
      </c>
      <c r="V133" t="inlineStr">
        <is>
          <t>Staging:LS_ADLS_STAGE_BLOB</t>
        </is>
      </c>
      <c r="W133" t="inlineStr"/>
      <c r="X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is>
          <t>@dataset:p_Schema.@dataset:p_Table</t>
        </is>
      </c>
      <c r="N134" t="inlineStr">
        <is>
          <t>truncate table dr.NHSC_PlantDataForMaterial</t>
        </is>
      </c>
      <c r="O134" t="inlineStr">
        <is>
          <t>DR.NHSC_PLANTDATAFORMATERIAL</t>
        </is>
      </c>
      <c r="P134" t="inlineStr"/>
      <c r="Q134" t="inlineStr"/>
      <c r="R134" t="inlineStr"/>
      <c r="S134" t="inlineStr"/>
      <c r="T134" t="inlineStr">
        <is>
          <t>CD_V_PlantDataForMateria(Succeeded)</t>
        </is>
      </c>
      <c r="U134" t="inlineStr">
        <is>
          <t>Succeeded</t>
        </is>
      </c>
      <c r="V134" t="inlineStr">
        <is>
          <t>Staging:LS_ADLS</t>
        </is>
      </c>
      <c r="W134" t="inlineStr"/>
      <c r="X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is>
          <t>CD_V_PlantDataForMateria(Succeeded)</t>
        </is>
      </c>
      <c r="U135" t="inlineStr">
        <is>
          <t>Succeeded</t>
        </is>
      </c>
      <c r="V135" t="inlineStr"/>
      <c r="W135" t="inlineStr"/>
      <c r="X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is>
          <t>EDW.PRS.ADI_D2O_SC_CS_O2C_OTIF</t>
        </is>
      </c>
      <c r="P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Q136" t="inlineStr"/>
      <c r="R136" t="inlineStr"/>
      <c r="S136" t="inlineStr"/>
      <c r="T136" t="inlineStr"/>
      <c r="U136" t="inlineStr"/>
      <c r="V136" t="inlineStr">
        <is>
          <t>Staging:LS_ADLS_STAGE_BLOB</t>
        </is>
      </c>
      <c r="W136" t="inlineStr"/>
      <c r="X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is>
          <t>EDW.PRS.BIG0MAT_SALES_V, EDW.PRS.MAT_SALES_V, EDW.PRS.PROD_HIER_V</t>
        </is>
      </c>
      <c r="P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Q137" t="inlineStr"/>
      <c r="R137" t="inlineStr"/>
      <c r="S137" t="inlineStr"/>
      <c r="T137" t="inlineStr"/>
      <c r="U137" t="inlineStr"/>
      <c r="V137" t="inlineStr">
        <is>
          <t>Staging:LS_ADLS_STAGE_BLOB</t>
        </is>
      </c>
      <c r="W137" t="inlineStr"/>
      <c r="X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is>
          <t>folderPath:inbound/Staging</t>
        </is>
      </c>
      <c r="S138" t="inlineStr"/>
      <c r="T138" t="inlineStr"/>
      <c r="U138" t="inlineStr"/>
      <c r="V138" t="inlineStr"/>
      <c r="W138" t="inlineStr"/>
      <c r="X138" t="inlineStr"/>
    </row>
    <row r="139">
      <c r="A139" t="inlineStr">
        <is>
          <t>PL_Process_Flash_Report</t>
        </is>
      </c>
      <c r="B139" t="n">
        <v>2</v>
      </c>
      <c r="C139" t="inlineStr"/>
      <c r="D139" t="n">
        <v>0</v>
      </c>
      <c r="E139" t="inlineStr">
        <is>
          <t>LookupDateLoad</t>
        </is>
      </c>
      <c r="F139" t="inlineStr">
        <is>
          <t>Lookup</t>
        </is>
      </c>
      <c r="G139" t="inlineStr">
        <is>
          <t>Query</t>
        </is>
      </c>
      <c r="H139" t="inlineStr">
        <is>
          <t>AutoResolveIR</t>
        </is>
      </c>
      <c r="I139" t="inlineStr"/>
      <c r="J139" t="inlineStr"/>
      <c r="K139" t="inlineStr"/>
      <c r="L139" t="inlineStr"/>
      <c r="M139" t="inlineStr"/>
      <c r="N139" t="inlineStr"/>
      <c r="O139" t="inlineStr"/>
      <c r="P139" t="inlineStr"/>
      <c r="Q139" t="inlineStr"/>
      <c r="R139" t="inlineStr"/>
      <c r="S139" t="inlineStr"/>
      <c r="T139" t="inlineStr">
        <is>
          <t>DF_FLASH_REPORT(Succeeded)</t>
        </is>
      </c>
      <c r="U139" t="inlineStr">
        <is>
          <t>Succeeded</t>
        </is>
      </c>
      <c r="V139" t="inlineStr">
        <is>
          <t>FirstRowOnly: True</t>
        </is>
      </c>
      <c r="W139" t="inlineStr"/>
      <c r="X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is>
          <t>@dataset:p_Schema.@dataset:p_Table</t>
        </is>
      </c>
      <c r="N140" t="inlineStr">
        <is>
          <t>delete from [dr].[Flash_Report] where [Description] in ('Garden of life','SOLGAR') and [As_of_Date]='@{activity('LookupDateLoad').output.firstRow.As_Of_Date}'</t>
        </is>
      </c>
      <c r="O140" t="inlineStr"/>
      <c r="P140" t="inlineStr"/>
      <c r="Q140" t="inlineStr"/>
      <c r="R140" t="inlineStr"/>
      <c r="S140" t="inlineStr"/>
      <c r="T140" t="inlineStr">
        <is>
          <t>LookupDateLoad(Succeeded)</t>
        </is>
      </c>
      <c r="U140" t="inlineStr">
        <is>
          <t>Succeeded</t>
        </is>
      </c>
      <c r="V140" t="inlineStr"/>
      <c r="W140" t="inlineStr"/>
      <c r="X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is>
          <t>@dataset:p_Schema.@dataset:p_Table</t>
        </is>
      </c>
      <c r="N141" t="inlineStr">
        <is>
          <t>delete from [dr].[GOL_Detail_Data] where [As_of_Date]='@{activity('LookupDateLoad').output.firstRow.As_Of_Date}'</t>
        </is>
      </c>
      <c r="O141" t="inlineStr"/>
      <c r="P141" t="inlineStr"/>
      <c r="Q141" t="inlineStr"/>
      <c r="R141" t="inlineStr"/>
      <c r="S141" t="inlineStr"/>
      <c r="T141" t="inlineStr">
        <is>
          <t>LookupDateLoad(Succeeded)</t>
        </is>
      </c>
      <c r="U141" t="inlineStr">
        <is>
          <t>Succeeded</t>
        </is>
      </c>
      <c r="V141" t="inlineStr"/>
      <c r="W141" t="inlineStr"/>
      <c r="X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AutoResolveIR</t>
        </is>
      </c>
      <c r="I142" t="inlineStr"/>
      <c r="J142" t="inlineStr"/>
      <c r="K142" t="inlineStr"/>
      <c r="L142" t="inlineStr"/>
      <c r="M142" t="inlineStr"/>
      <c r="N142" t="inlineStr"/>
      <c r="O142" t="inlineStr"/>
      <c r="P142" t="inlineStr"/>
      <c r="Q142" t="inlineStr"/>
      <c r="R142" t="inlineStr"/>
      <c r="S142" t="inlineStr"/>
      <c r="T142" t="inlineStr"/>
      <c r="U142" t="inlineStr"/>
      <c r="V142" t="inlineStr">
        <is>
          <t>FirstRowOnly: False</t>
        </is>
      </c>
      <c r="W142" t="inlineStr"/>
      <c r="X142" t="inlineStr">
        <is>
          <t>TR_PRD_DAILY_2AM, TR_DEV_DAILY_2AM</t>
        </is>
      </c>
    </row>
    <row r="143">
      <c r="A143" t="inlineStr">
        <is>
          <t>DELTA_SNOWFLAKE_TO_DW</t>
        </is>
      </c>
      <c r="B143" t="n">
        <v>2</v>
      </c>
      <c r="C143" t="inlineStr"/>
      <c r="D143" t="n">
        <v>0</v>
      </c>
      <c r="E143" t="inlineStr">
        <is>
          <t>Filter Records Specific to staging</t>
        </is>
      </c>
      <c r="F143" t="inlineStr">
        <is>
          <t>Filter</t>
        </is>
      </c>
      <c r="G143" t="inlineStr">
        <is>
          <t>Filter</t>
        </is>
      </c>
      <c r="H143" t="inlineStr">
        <is>
          <t>AutoResolveIR</t>
        </is>
      </c>
      <c r="I143" t="inlineStr"/>
      <c r="J143" t="inlineStr"/>
      <c r="K143" t="inlineStr"/>
      <c r="L143" t="inlineStr"/>
      <c r="M143" t="inlineStr"/>
      <c r="N143" t="inlineStr"/>
      <c r="O143" t="inlineStr"/>
      <c r="P143" t="inlineStr"/>
      <c r="Q143" t="inlineStr"/>
      <c r="R143" t="inlineStr"/>
      <c r="S143" t="inlineStr">
        <is>
          <t>Act:Rertrieve Entities from Control Table</t>
        </is>
      </c>
      <c r="T143" t="inlineStr">
        <is>
          <t>Rertrieve Entities from Control Table(Succeeded)</t>
        </is>
      </c>
      <c r="U143" t="inlineStr">
        <is>
          <t>Succeeded</t>
        </is>
      </c>
      <c r="V143" t="inlineStr"/>
      <c r="W143" t="inlineStr"/>
      <c r="X143" t="inlineStr">
        <is>
          <t>TR_PRD_DAILY_2AM, TR_DEV_DAILY_2AM</t>
        </is>
      </c>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AutoResolveIR</t>
        </is>
      </c>
      <c r="I144" t="inlineStr"/>
      <c r="J144" t="inlineStr"/>
      <c r="K144" t="inlineStr"/>
      <c r="L144" t="inlineStr"/>
      <c r="M144" t="inlineStr"/>
      <c r="N144" t="inlineStr">
        <is>
          <t>@item().source_query</t>
        </is>
      </c>
      <c r="O144" t="inlineStr"/>
      <c r="P144" t="inlineStr"/>
      <c r="Q144" t="inlineStr"/>
      <c r="R144" t="inlineStr"/>
      <c r="S144" t="inlineStr">
        <is>
          <t>Act:Filter Records Specific to staging, Item</t>
        </is>
      </c>
      <c r="T144" t="inlineStr">
        <is>
          <t>Filter Records Specific to staging(Succeeded)</t>
        </is>
      </c>
      <c r="U144" t="inlineStr">
        <is>
          <t>Succeeded</t>
        </is>
      </c>
      <c r="V144" t="inlineStr">
        <is>
          <t>Items:@activity('Filter Records Specific to staging').output.value</t>
        </is>
      </c>
      <c r="W144" t="inlineStr"/>
      <c r="X144" t="inlineStr">
        <is>
          <t>TR_PRD_DAILY_2AM, TR_DEV_DAILY_2AM</t>
        </is>
      </c>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c r="Q145" t="inlineStr"/>
      <c r="R145" t="inlineStr"/>
      <c r="S145" t="inlineStr">
        <is>
          <t>Item</t>
        </is>
      </c>
      <c r="T145" t="inlineStr"/>
      <c r="U145" t="inlineStr"/>
      <c r="V145" t="inlineStr">
        <is>
          <t>Staging:LS_ADLS_STAGE_BLOB</t>
        </is>
      </c>
      <c r="W145" t="inlineStr"/>
      <c r="X145" t="inlineStr">
        <is>
          <t>TR_PRD_DAILY_2AM, TR_DEV_DAILY_2AM</t>
        </is>
      </c>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AutoResolveIR</t>
        </is>
      </c>
      <c r="I146" t="inlineStr"/>
      <c r="J146" t="inlineStr"/>
      <c r="K146" t="inlineStr">
        <is>
          <t>Delta_ADLS_to_Datawarehouse</t>
        </is>
      </c>
      <c r="L146" t="inlineStr"/>
      <c r="M146" t="inlineStr"/>
      <c r="N146" t="inlineStr"/>
      <c r="O146" t="inlineStr"/>
      <c r="P146" t="inlineStr"/>
      <c r="Q146" t="inlineStr"/>
      <c r="R146" t="inlineStr"/>
      <c r="S146" t="inlineStr"/>
      <c r="T146" t="inlineStr">
        <is>
          <t>Refresh All entities maintained in master table(Succeeded)</t>
        </is>
      </c>
      <c r="U146" t="inlineStr">
        <is>
          <t>Succeeded</t>
        </is>
      </c>
      <c r="V146" t="inlineStr">
        <is>
          <t>WaitOnCompletion: True</t>
        </is>
      </c>
      <c r="W146" t="inlineStr"/>
      <c r="X146" t="inlineStr">
        <is>
          <t>TR_PRD_DAILY_2AM, TR_DEV_DAILY_2AM</t>
        </is>
      </c>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is>
          <t>@dataset:p_table</t>
        </is>
      </c>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t="inlineStr"/>
      <c r="P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7" t="inlineStr"/>
      <c r="R147" t="inlineStr"/>
      <c r="S147" t="inlineStr">
        <is>
          <t>P:file_system, V:inbound_path</t>
        </is>
      </c>
      <c r="T147" t="inlineStr">
        <is>
          <t>set_inboundpath(Succeeded)</t>
        </is>
      </c>
      <c r="U147" t="inlineStr">
        <is>
          <t>Succeeded</t>
        </is>
      </c>
      <c r="V147" t="inlineStr"/>
      <c r="W147" t="inlineStr"/>
      <c r="X147" t="inlineStr">
        <is>
          <t>TR_DEV_MON_TO_FRI_0500AM, TR_PRD_MON_TO_FRI_0500AM</t>
        </is>
      </c>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is>
          <t>@dataset:p_table</t>
        </is>
      </c>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t="inlineStr"/>
      <c r="P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8" t="inlineStr"/>
      <c r="R148" t="inlineStr"/>
      <c r="S148" t="inlineStr">
        <is>
          <t>P:file_system, V:inbound_path</t>
        </is>
      </c>
      <c r="T148" t="inlineStr">
        <is>
          <t>set_inboundpath(Succeeded)</t>
        </is>
      </c>
      <c r="U148" t="inlineStr">
        <is>
          <t>Succeeded</t>
        </is>
      </c>
      <c r="V148" t="inlineStr"/>
      <c r="W148" t="inlineStr"/>
      <c r="X148" t="inlineStr">
        <is>
          <t>TR_DEV_MON_TO_FRI_0500AM, TR_PRD_MON_TO_FRI_0500AM</t>
        </is>
      </c>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is>
          <t>@dataset:p_table</t>
        </is>
      </c>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t="inlineStr"/>
      <c r="P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9" t="inlineStr"/>
      <c r="R149" t="inlineStr"/>
      <c r="S149" t="inlineStr">
        <is>
          <t>P:file_system, V:inbound_path</t>
        </is>
      </c>
      <c r="T149" t="inlineStr">
        <is>
          <t>set_inboundpath(Succeeded)</t>
        </is>
      </c>
      <c r="U149" t="inlineStr">
        <is>
          <t>Succeeded</t>
        </is>
      </c>
      <c r="V149" t="inlineStr"/>
      <c r="W149" t="inlineStr"/>
      <c r="X149" t="inlineStr">
        <is>
          <t>TR_DEV_MON_TO_FRI_0500AM, TR_PRD_MON_TO_FRI_0500AM</t>
        </is>
      </c>
    </row>
    <row r="150">
      <c r="A150" t="inlineStr">
        <is>
          <t>pl_IntegratedOrders</t>
        </is>
      </c>
      <c r="B150" t="n">
        <v>4</v>
      </c>
      <c r="C150" t="inlineStr"/>
      <c r="D150" t="n">
        <v>0</v>
      </c>
      <c r="E150" t="inlineStr">
        <is>
          <t>set_inboundpath</t>
        </is>
      </c>
      <c r="F150" t="inlineStr">
        <is>
          <t>SetVariable</t>
        </is>
      </c>
      <c r="G150" t="inlineStr">
        <is>
          <t>Set Var</t>
        </is>
      </c>
      <c r="H150" t="inlineStr">
        <is>
          <t>AutoResolveIR</t>
        </is>
      </c>
      <c r="I150" t="inlineStr"/>
      <c r="J150" t="inlineStr"/>
      <c r="K150" t="inlineStr"/>
      <c r="L150" t="inlineStr"/>
      <c r="M150" t="inlineStr"/>
      <c r="N150" t="inlineStr"/>
      <c r="O150" t="inlineStr"/>
      <c r="P150" t="inlineStr"/>
      <c r="Q150" t="inlineStr"/>
      <c r="R150" t="inlineStr"/>
      <c r="S150" t="inlineStr"/>
      <c r="T150" t="inlineStr">
        <is>
          <t>pl_IntegratedOrders_ext(Completed)</t>
        </is>
      </c>
      <c r="U150" t="inlineStr">
        <is>
          <t>Completed</t>
        </is>
      </c>
      <c r="V150" t="inlineStr">
        <is>
          <t>inbound_path = sc/cs/sap_bo_gio/integratedorders/Year=@{formatDateTime(utcNow(),'yyyy')}/Month=@{formatDateTime(utc</t>
        </is>
      </c>
      <c r="W150" t="inlineStr"/>
      <c r="X150" t="inlineStr">
        <is>
          <t>TR_DEV_MON_TO_FRI_0500AM, TR_PRD_MON_TO_FRI_0500AM</t>
        </is>
      </c>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is>
          <t>@dataset:p_table</t>
        </is>
      </c>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t="inlineStr"/>
      <c r="P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51" t="inlineStr"/>
      <c r="R151" t="inlineStr"/>
      <c r="S151" t="inlineStr">
        <is>
          <t>P:file_system, V:inbound_path</t>
        </is>
      </c>
      <c r="T151" t="inlineStr">
        <is>
          <t>set_inboundpath(Succeeded)</t>
        </is>
      </c>
      <c r="U151" t="inlineStr">
        <is>
          <t>Succeeded</t>
        </is>
      </c>
      <c r="V151" t="inlineStr"/>
      <c r="W151" t="inlineStr"/>
      <c r="X151" t="inlineStr">
        <is>
          <t>TR_DEV_MON_TO_FRI_0500AM, TR_PRD_MON_TO_FRI_0500AM</t>
        </is>
      </c>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is>
          <t>@dataset:p_table</t>
        </is>
      </c>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t="inlineStr"/>
      <c r="P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52" t="inlineStr"/>
      <c r="R152" t="inlineStr"/>
      <c r="S152" t="inlineStr">
        <is>
          <t>P:file_system, V:inbound_path</t>
        </is>
      </c>
      <c r="T152" t="inlineStr">
        <is>
          <t>set_inboundpath(Succeeded)</t>
        </is>
      </c>
      <c r="U152" t="inlineStr">
        <is>
          <t>Succeeded</t>
        </is>
      </c>
      <c r="V152" t="inlineStr"/>
      <c r="W152" t="inlineStr"/>
      <c r="X152" t="inlineStr">
        <is>
          <t>TR_DEV_MON_TO_FRI_0500AM, TR_PRD_MON_TO_FRI_0500AM</t>
        </is>
      </c>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is>
          <t>folderPath:test/stg</t>
        </is>
      </c>
      <c r="S153" t="inlineStr"/>
      <c r="T153" t="inlineStr">
        <is>
          <t>GIO Invoiced VP saphana_to_inbound(Succeeded), GIO Invoiced saphana_to_inbound(Succeeded), GIO Open Delivered Shipped saphana_to_inbound(Succeeded), GIO Open saphana_to_inbound(Succeeded), GIO Cancled saphana_to_inbound(Succeeded), pl_IntegratedOrders_US8X(Succeeded)</t>
        </is>
      </c>
      <c r="U153" t="inlineStr">
        <is>
          <t>Succeeded, Succeeded, Succeeded, Succeeded, Succeeded, Succeeded</t>
        </is>
      </c>
      <c r="V153" t="inlineStr"/>
      <c r="W153" t="inlineStr"/>
      <c r="X153" t="inlineStr">
        <is>
          <t>TR_DEV_MON_TO_FRI_0500AM, TR_PRD_MON_TO_FRI_0500AM</t>
        </is>
      </c>
    </row>
    <row r="154">
      <c r="A154" t="inlineStr">
        <is>
          <t>pl_IntegratedOrders</t>
        </is>
      </c>
      <c r="B154" t="n">
        <v>8</v>
      </c>
      <c r="C154" t="inlineStr"/>
      <c r="D154" t="n">
        <v>0</v>
      </c>
      <c r="E154" t="inlineStr">
        <is>
          <t>IntegratedOrders_SCDType2</t>
        </is>
      </c>
      <c r="F154" t="inlineStr">
        <is>
          <t>Script</t>
        </is>
      </c>
      <c r="G154" t="inlineStr">
        <is>
          <t>SQL Script</t>
        </is>
      </c>
      <c r="H154" t="inlineStr">
        <is>
          <t>AutoResolveIR</t>
        </is>
      </c>
      <c r="I154" t="inlineStr"/>
      <c r="J154" t="inlineStr"/>
      <c r="K154" t="inlineStr"/>
      <c r="L154" t="inlineStr"/>
      <c r="M154" t="inlineStr"/>
      <c r="N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54" t="inlineStr"/>
      <c r="P154" t="inlineStr"/>
      <c r="Q154" t="inlineStr"/>
      <c r="R154" t="inlineStr"/>
      <c r="S154" t="inlineStr"/>
      <c r="T154" t="inlineStr">
        <is>
          <t>df_IntegratedOrders(Succeeded)</t>
        </is>
      </c>
      <c r="U154" t="inlineStr">
        <is>
          <t>Succeeded</t>
        </is>
      </c>
      <c r="V154" t="inlineStr"/>
      <c r="W154" t="inlineStr">
        <is>
          <t>This script will check all active records and will disable them if there is a newer record available. This way we can have history of how the records are changing over time but will only have the latest as active.</t>
        </is>
      </c>
      <c r="X154" t="inlineStr">
        <is>
          <t>TR_DEV_MON_TO_FRI_0500AM, TR_PRD_MON_TO_FRI_0500AM</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AutoResolveIR</t>
        </is>
      </c>
      <c r="I155" t="inlineStr"/>
      <c r="J155" t="inlineStr"/>
      <c r="K155" t="inlineStr">
        <is>
          <t>pl_IntegratedOrders_US8X</t>
        </is>
      </c>
      <c r="L155" t="inlineStr"/>
      <c r="M155" t="inlineStr"/>
      <c r="N155" t="inlineStr"/>
      <c r="O155" t="inlineStr"/>
      <c r="P155" t="inlineStr"/>
      <c r="Q155" t="inlineStr"/>
      <c r="R155" t="inlineStr"/>
      <c r="S155" t="inlineStr"/>
      <c r="T155" t="inlineStr"/>
      <c r="U155" t="inlineStr"/>
      <c r="V155" t="inlineStr">
        <is>
          <t>WaitOnCompletion: True</t>
        </is>
      </c>
      <c r="W155" t="inlineStr"/>
      <c r="X155" t="inlineStr">
        <is>
          <t>TR_DEV_MON_TO_FRI_0500AM, TR_PRD_MON_TO_FRI_0500AM</t>
        </is>
      </c>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AutoResolveIR</t>
        </is>
      </c>
      <c r="I156" t="inlineStr"/>
      <c r="J156" t="inlineStr"/>
      <c r="K156" t="inlineStr">
        <is>
          <t>pl_IntegratedOrders_ext</t>
        </is>
      </c>
      <c r="L156" t="inlineStr"/>
      <c r="M156" t="inlineStr"/>
      <c r="N156" t="inlineStr"/>
      <c r="O156" t="inlineStr"/>
      <c r="P156" t="inlineStr"/>
      <c r="Q156" t="inlineStr"/>
      <c r="R156" t="inlineStr"/>
      <c r="S156" t="inlineStr"/>
      <c r="T156" t="inlineStr"/>
      <c r="U156" t="inlineStr"/>
      <c r="V156" t="inlineStr">
        <is>
          <t>WaitOnCompletion: True</t>
        </is>
      </c>
      <c r="W156" t="inlineStr"/>
      <c r="X156" t="inlineStr">
        <is>
          <t>TR_DEV_MON_TO_FRI_0500AM, TR_PRD_MON_TO_FRI_0500AM</t>
        </is>
      </c>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AutoResolveIR</t>
        </is>
      </c>
      <c r="I157" t="inlineStr"/>
      <c r="J157" t="inlineStr"/>
      <c r="K157" t="inlineStr"/>
      <c r="L157" t="inlineStr"/>
      <c r="M157" t="inlineStr"/>
      <c r="N157" t="inlineStr"/>
      <c r="O157" t="inlineStr"/>
      <c r="P157" t="inlineStr"/>
      <c r="Q157" t="inlineStr"/>
      <c r="R157" t="inlineStr"/>
      <c r="S157" t="inlineStr"/>
      <c r="T157" t="inlineStr"/>
      <c r="U157" t="inlineStr"/>
      <c r="V157" t="inlineStr">
        <is>
          <t>FirstRowOnly: False</t>
        </is>
      </c>
      <c r="W157" t="inlineStr"/>
      <c r="X157" t="inlineStr"/>
    </row>
    <row r="158">
      <c r="A158" t="inlineStr">
        <is>
          <t>DELTA_SNOWFLAKE_TO_DW_copy1</t>
        </is>
      </c>
      <c r="B158" t="n">
        <v>2</v>
      </c>
      <c r="C158" t="inlineStr"/>
      <c r="D158" t="n">
        <v>0</v>
      </c>
      <c r="E158" t="inlineStr">
        <is>
          <t>Filter Records Specific to staging</t>
        </is>
      </c>
      <c r="F158" t="inlineStr">
        <is>
          <t>Filter</t>
        </is>
      </c>
      <c r="G158" t="inlineStr">
        <is>
          <t>Filter</t>
        </is>
      </c>
      <c r="H158" t="inlineStr">
        <is>
          <t>AutoResolveIR</t>
        </is>
      </c>
      <c r="I158" t="inlineStr"/>
      <c r="J158" t="inlineStr"/>
      <c r="K158" t="inlineStr"/>
      <c r="L158" t="inlineStr"/>
      <c r="M158" t="inlineStr"/>
      <c r="N158" t="inlineStr"/>
      <c r="O158" t="inlineStr"/>
      <c r="P158" t="inlineStr"/>
      <c r="Q158" t="inlineStr"/>
      <c r="R158" t="inlineStr"/>
      <c r="S158" t="inlineStr">
        <is>
          <t>Act:Rertrieve Entities from Control Table</t>
        </is>
      </c>
      <c r="T158" t="inlineStr">
        <is>
          <t>Rertrieve Entities from Control Table(Succeeded)</t>
        </is>
      </c>
      <c r="U158" t="inlineStr">
        <is>
          <t>Succeeded</t>
        </is>
      </c>
      <c r="V158" t="inlineStr"/>
      <c r="W158" t="inlineStr"/>
      <c r="X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AutoResolveIR</t>
        </is>
      </c>
      <c r="I159" t="inlineStr"/>
      <c r="J159" t="inlineStr"/>
      <c r="K159" t="inlineStr"/>
      <c r="L159" t="inlineStr"/>
      <c r="M159" t="inlineStr"/>
      <c r="N159" t="inlineStr">
        <is>
          <t>@item().source_query</t>
        </is>
      </c>
      <c r="O159" t="inlineStr"/>
      <c r="P159" t="inlineStr"/>
      <c r="Q159" t="inlineStr"/>
      <c r="R159" t="inlineStr"/>
      <c r="S159" t="inlineStr">
        <is>
          <t>Act:Filter Records Specific to staging, Item</t>
        </is>
      </c>
      <c r="T159" t="inlineStr">
        <is>
          <t>Filter Records Specific to staging(Succeeded)</t>
        </is>
      </c>
      <c r="U159" t="inlineStr">
        <is>
          <t>Succeeded</t>
        </is>
      </c>
      <c r="V159" t="inlineStr">
        <is>
          <t>Items:@activity('Filter Records Specific to staging').output.value</t>
        </is>
      </c>
      <c r="W159" t="inlineStr"/>
      <c r="X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c r="Q160" t="inlineStr"/>
      <c r="R160" t="inlineStr"/>
      <c r="S160" t="inlineStr">
        <is>
          <t>Item</t>
        </is>
      </c>
      <c r="T160" t="inlineStr"/>
      <c r="U160" t="inlineStr"/>
      <c r="V160" t="inlineStr">
        <is>
          <t>Staging:LS_ADLS_STAGE_BLOB</t>
        </is>
      </c>
      <c r="W160" t="inlineStr"/>
      <c r="X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AutoResolveIR</t>
        </is>
      </c>
      <c r="I161" t="inlineStr"/>
      <c r="J161" t="inlineStr"/>
      <c r="K161" t="inlineStr">
        <is>
          <t>Delta_ADLS_to_Datawarehouse</t>
        </is>
      </c>
      <c r="L161" t="inlineStr"/>
      <c r="M161" t="inlineStr"/>
      <c r="N161" t="inlineStr"/>
      <c r="O161" t="inlineStr"/>
      <c r="P161" t="inlineStr"/>
      <c r="Q161" t="inlineStr"/>
      <c r="R161" t="inlineStr"/>
      <c r="S161" t="inlineStr"/>
      <c r="T161" t="inlineStr">
        <is>
          <t>Refresh All entities maintained in master table(Succeeded)</t>
        </is>
      </c>
      <c r="U161" t="inlineStr">
        <is>
          <t>Succeeded</t>
        </is>
      </c>
      <c r="V161" t="inlineStr">
        <is>
          <t>WaitOnCompletion: True</t>
        </is>
      </c>
      <c r="W161" t="inlineStr"/>
      <c r="X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is>
          <t>EDW.PRS.PLANT_V</t>
        </is>
      </c>
      <c r="P162" t="inlineStr">
        <is>
          <t>*</t>
        </is>
      </c>
      <c r="Q162" t="inlineStr"/>
      <c r="R162" t="inlineStr"/>
      <c r="S162" t="inlineStr"/>
      <c r="T162" t="inlineStr"/>
      <c r="U162" t="inlineStr"/>
      <c r="V162" t="inlineStr"/>
      <c r="W162" t="inlineStr"/>
      <c r="X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is>
          <t>CD_NHSC_PLANTS(Succeeded)</t>
        </is>
      </c>
      <c r="U163" t="inlineStr">
        <is>
          <t>Succeeded</t>
        </is>
      </c>
      <c r="V163" t="inlineStr"/>
      <c r="W163" t="inlineStr"/>
      <c r="X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is>
          <t>EDW.PRSCS.S6_SC_CS_MDH_PLANTSORBRANCHES_V</t>
        </is>
      </c>
      <c r="P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Q164" t="inlineStr"/>
      <c r="R164" t="inlineStr"/>
      <c r="S164" t="inlineStr"/>
      <c r="T164" t="inlineStr"/>
      <c r="U164" t="inlineStr"/>
      <c r="V164" t="inlineStr">
        <is>
          <t>Staging:LS_ADLS_STAGE_BLOB</t>
        </is>
      </c>
      <c r="W164" t="inlineStr"/>
      <c r="X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is>
          <t>folderPath:test/stg</t>
        </is>
      </c>
      <c r="S165" t="inlineStr"/>
      <c r="T165" t="inlineStr">
        <is>
          <t>CD_MOVE_DATA_NHSC_DL(Succeeded), CD_PLants(Succeeded)</t>
        </is>
      </c>
      <c r="U165" t="inlineStr">
        <is>
          <t>Succeeded, Succeeded</t>
        </is>
      </c>
      <c r="V165" t="inlineStr"/>
      <c r="W165" t="inlineStr"/>
      <c r="X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AutoResolveIR</t>
        </is>
      </c>
      <c r="I166" t="inlineStr"/>
      <c r="J166" t="inlineStr"/>
      <c r="K166" t="inlineStr"/>
      <c r="L166" t="inlineStr"/>
      <c r="M166" t="inlineStr"/>
      <c r="N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166" t="inlineStr"/>
      <c r="P166" t="inlineStr"/>
      <c r="Q166" t="inlineStr"/>
      <c r="R166" t="inlineStr"/>
      <c r="S166" t="inlineStr"/>
      <c r="T166" t="inlineStr">
        <is>
          <t>Clean Folder(Succeeded)</t>
        </is>
      </c>
      <c r="U166" t="inlineStr">
        <is>
          <t>Succeeded</t>
        </is>
      </c>
      <c r="V166" t="inlineStr">
        <is>
          <t>FirstRowOnly: False</t>
        </is>
      </c>
      <c r="W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166" t="inlineStr"/>
    </row>
    <row r="167">
      <c r="A167" t="inlineStr">
        <is>
          <t>PL_BW_YGTGDMC11QB_SALESSUMMARY</t>
        </is>
      </c>
      <c r="B167" t="n">
        <v>2</v>
      </c>
      <c r="C167" t="inlineStr"/>
      <c r="D167" t="n">
        <v>0</v>
      </c>
      <c r="E167" t="inlineStr">
        <is>
          <t>ForEachDate</t>
        </is>
      </c>
      <c r="F167" t="inlineStr">
        <is>
          <t>ForEach</t>
        </is>
      </c>
      <c r="G167" t="inlineStr">
        <is>
          <t>Loop</t>
        </is>
      </c>
      <c r="H167" t="inlineStr">
        <is>
          <t>AutoResolveIR</t>
        </is>
      </c>
      <c r="I167" t="inlineStr"/>
      <c r="J167" t="inlineStr"/>
      <c r="K167" t="inlineStr"/>
      <c r="L167" t="inlineStr"/>
      <c r="M167" t="inlineStr"/>
      <c r="N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7" t="inlineStr"/>
      <c r="P167" t="inlineStr">
        <is>
          <t>*</t>
        </is>
      </c>
      <c r="Q167" t="inlineStr"/>
      <c r="R167" t="inlineStr"/>
      <c r="S167" t="inlineStr">
        <is>
          <t>Act:LookupDateRange</t>
        </is>
      </c>
      <c r="T167" t="inlineStr">
        <is>
          <t>LookupDateRange(Succeeded)</t>
        </is>
      </c>
      <c r="U167" t="inlineStr">
        <is>
          <t>Succeeded</t>
        </is>
      </c>
      <c r="V167" t="inlineStr">
        <is>
          <t>Items:@activity('LookupDateRange').output.value</t>
        </is>
      </c>
      <c r="W167" t="inlineStr"/>
      <c r="X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t="inlineStr"/>
      <c r="P168" t="inlineStr">
        <is>
          <t>*</t>
        </is>
      </c>
      <c r="Q168" t="inlineStr"/>
      <c r="R168" t="inlineStr"/>
      <c r="S168" t="inlineStr"/>
      <c r="T168" t="inlineStr"/>
      <c r="U168" t="inlineStr"/>
      <c r="V168" t="inlineStr"/>
      <c r="W168" t="inlineStr"/>
      <c r="X168" t="inlineStr"/>
    </row>
    <row r="169">
      <c r="A169" t="inlineStr">
        <is>
          <t>PL_BW_YGTGDMC11QB_SALESSUMMARY</t>
        </is>
      </c>
      <c r="B169" t="n">
        <v>4</v>
      </c>
      <c r="C169" t="inlineStr"/>
      <c r="D169" t="n">
        <v>0</v>
      </c>
      <c r="E169" t="inlineStr">
        <is>
          <t>Clean Folder</t>
        </is>
      </c>
      <c r="F169" t="inlineStr">
        <is>
          <t>Delete</t>
        </is>
      </c>
      <c r="G169" t="inlineStr">
        <is>
          <t>Data Cleanup</t>
        </is>
      </c>
      <c r="H169" t="inlineStr">
        <is>
          <t>AutoResolveIR</t>
        </is>
      </c>
      <c r="I169" t="inlineStr">
        <is>
          <t>DS_ADLS_Generic_NoFile</t>
        </is>
      </c>
      <c r="J169" t="inlineStr"/>
      <c r="K169" t="inlineStr"/>
      <c r="L169" t="inlineStr"/>
      <c r="M169" t="inlineStr"/>
      <c r="N169" t="inlineStr"/>
      <c r="O169" t="inlineStr"/>
      <c r="P169" t="inlineStr"/>
      <c r="Q169" t="inlineStr"/>
      <c r="R169" t="inlineStr">
        <is>
          <t>wildcardFileName:*.csv</t>
        </is>
      </c>
      <c r="S169" t="inlineStr"/>
      <c r="T169" t="inlineStr"/>
      <c r="U169" t="inlineStr"/>
      <c r="V169" t="inlineStr"/>
      <c r="W169" t="inlineStr"/>
      <c r="X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AutoResolveIR</t>
        </is>
      </c>
      <c r="I170" t="inlineStr"/>
      <c r="J170" t="inlineStr"/>
      <c r="K170" t="inlineStr"/>
      <c r="L170" t="inlineStr"/>
      <c r="M170" t="inlineStr"/>
      <c r="N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t="inlineStr">
        <is>
          <t>MULTIPLELOADS</t>
        </is>
      </c>
      <c r="P170" t="inlineStr">
        <is>
          <t>CALDAY, CREATION_TIME, RN</t>
        </is>
      </c>
      <c r="Q170" t="inlineStr"/>
      <c r="R170" t="inlineStr">
        <is>
          <t>folderPath:inbound/Staging</t>
        </is>
      </c>
      <c r="S170" t="inlineStr"/>
      <c r="T170" t="inlineStr">
        <is>
          <t>ForEachDate(Succeeded)</t>
        </is>
      </c>
      <c r="U170" t="inlineStr">
        <is>
          <t>Succeeded</t>
        </is>
      </c>
      <c r="V170" t="inlineStr"/>
      <c r="W170" t="inlineStr"/>
      <c r="X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is>
          <t>folderPath:inbound/Staging</t>
        </is>
      </c>
      <c r="S171" t="inlineStr"/>
      <c r="T171" t="inlineStr"/>
      <c r="U171" t="inlineStr"/>
      <c r="V171" t="inlineStr"/>
      <c r="W171" t="inlineStr"/>
      <c r="X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AutoResolveIR</t>
        </is>
      </c>
      <c r="I172" t="inlineStr"/>
      <c r="J172" t="inlineStr"/>
      <c r="K172" t="inlineStr"/>
      <c r="L172" t="inlineStr"/>
      <c r="M172" t="inlineStr"/>
      <c r="N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2" t="inlineStr"/>
      <c r="P172" t="inlineStr"/>
      <c r="Q172" t="inlineStr"/>
      <c r="R172" t="inlineStr"/>
      <c r="S172" t="inlineStr"/>
      <c r="T172" t="inlineStr">
        <is>
          <t>DF_Nestle_BW(Succeeded)</t>
        </is>
      </c>
      <c r="U172" t="inlineStr">
        <is>
          <t>Succeeded</t>
        </is>
      </c>
      <c r="V172" t="inlineStr"/>
      <c r="W172" t="inlineStr"/>
      <c r="X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is>
          <t>EDW.PRSCS.S6_SC_CS_MDH_MVKE_V, EDW.PRSCS.S6_SC_CS_MDH_T179T_V</t>
        </is>
      </c>
      <c r="P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Q173" t="inlineStr"/>
      <c r="R173" t="inlineStr"/>
      <c r="S173" t="inlineStr"/>
      <c r="T173" t="inlineStr"/>
      <c r="U173" t="inlineStr"/>
      <c r="V173" t="inlineStr">
        <is>
          <t>Staging:LS_ADLS_STAGE_BLOB</t>
        </is>
      </c>
      <c r="W173" t="inlineStr">
        <is>
          <t>Product Hierarchy Full Table Column PRODH is CONCAT of All Levels of the Hierarchy</t>
        </is>
      </c>
      <c r="X173" t="inlineStr">
        <is>
          <t>TR_PRD_DAILY_3AM</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is>
          <t>df_Product_Hierarchy(Succeeded)</t>
        </is>
      </c>
      <c r="U174" t="inlineStr">
        <is>
          <t>Succeeded</t>
        </is>
      </c>
      <c r="V174" t="inlineStr"/>
      <c r="W174" t="inlineStr">
        <is>
          <t>CD_RPT_AMDR_V_MVKE_Archive</t>
        </is>
      </c>
      <c r="X174" t="inlineStr">
        <is>
          <t>TR_PRD_DAILY_3AM</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is>
          <t>@dataset:p_Schema.@dataset:p_Table</t>
        </is>
      </c>
      <c r="N175" t="inlineStr">
        <is>
          <t>truncate table dr.NHSC_Product_Hierarchy</t>
        </is>
      </c>
      <c r="O175" t="inlineStr">
        <is>
          <t>DR.NHSC_PRODUCT_HIERARCHY</t>
        </is>
      </c>
      <c r="P175" t="inlineStr"/>
      <c r="Q175" t="inlineStr"/>
      <c r="R175" t="inlineStr"/>
      <c r="S175" t="inlineStr"/>
      <c r="T175" t="inlineStr">
        <is>
          <t>CD_Product_Hierarchy_Archive(Skipped)</t>
        </is>
      </c>
      <c r="U175" t="inlineStr">
        <is>
          <t>Skipped</t>
        </is>
      </c>
      <c r="V175" t="inlineStr">
        <is>
          <t>Staging:LS_ADLS</t>
        </is>
      </c>
      <c r="W175" t="inlineStr">
        <is>
          <t>CD_RPT_AMDR_V_MVKE</t>
        </is>
      </c>
      <c r="X175" t="inlineStr">
        <is>
          <t>TR_PRD_DAILY_3AM</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AutoResolveIR</t>
        </is>
      </c>
      <c r="I176" t="inlineStr"/>
      <c r="J176" t="inlineStr">
        <is>
          <t>df_Product_Hierarchy</t>
        </is>
      </c>
      <c r="K176" t="inlineStr"/>
      <c r="L176" t="inlineStr"/>
      <c r="M176" t="inlineStr"/>
      <c r="N176" t="inlineStr"/>
      <c r="O176" t="inlineStr"/>
      <c r="P176" t="inlineStr"/>
      <c r="Q176" t="inlineStr"/>
      <c r="R176" t="inlineStr">
        <is>
          <t>folderPath:inbound/MLA</t>
        </is>
      </c>
      <c r="S176" t="inlineStr"/>
      <c r="T176" t="inlineStr">
        <is>
          <t>CD_Product_Hierarchy(Succeeded)</t>
        </is>
      </c>
      <c r="U176" t="inlineStr">
        <is>
          <t>Succeeded</t>
        </is>
      </c>
      <c r="V176" t="inlineStr">
        <is>
          <t>Compute: General (8 cores)</t>
        </is>
      </c>
      <c r="W176" t="inlineStr"/>
      <c r="X176" t="inlineStr">
        <is>
          <t>TR_PRD_DAILY_3AM</t>
        </is>
      </c>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AutoResolveIR</t>
        </is>
      </c>
      <c r="I177" t="inlineStr"/>
      <c r="J177" t="inlineStr"/>
      <c r="K177" t="inlineStr"/>
      <c r="L177" t="inlineStr"/>
      <c r="M177" t="inlineStr"/>
      <c r="N177" t="inlineStr"/>
      <c r="O177" t="inlineStr"/>
      <c r="P177" t="inlineStr"/>
      <c r="Q177" t="inlineStr"/>
      <c r="R177" t="inlineStr"/>
      <c r="S177" t="inlineStr"/>
      <c r="T177" t="inlineStr"/>
      <c r="U177" t="inlineStr"/>
      <c r="V177" t="inlineStr">
        <is>
          <t>FirstRowOnly: False</t>
        </is>
      </c>
      <c r="W177" t="inlineStr"/>
      <c r="X177" t="inlineStr">
        <is>
          <t>TR_PRD_DAILY_1600, TR_DEV_DAILY_1600</t>
        </is>
      </c>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AutoResolveIR</t>
        </is>
      </c>
      <c r="I178" t="inlineStr"/>
      <c r="J178" t="inlineStr"/>
      <c r="K178" t="inlineStr"/>
      <c r="L178" t="inlineStr"/>
      <c r="M178" t="inlineStr"/>
      <c r="N178" t="inlineStr">
        <is>
          <t>@item().source_query</t>
        </is>
      </c>
      <c r="O178" t="inlineStr"/>
      <c r="P178" t="inlineStr"/>
      <c r="Q178" t="inlineStr"/>
      <c r="R178" t="inlineStr"/>
      <c r="S178" t="inlineStr">
        <is>
          <t>Act:Filter Records Specific to staging, Item</t>
        </is>
      </c>
      <c r="T178" t="inlineStr">
        <is>
          <t>Filter Records Specific to staging(Succeeded)</t>
        </is>
      </c>
      <c r="U178" t="inlineStr">
        <is>
          <t>Succeeded</t>
        </is>
      </c>
      <c r="V178" t="inlineStr">
        <is>
          <t>Items:@activity('Filter Records Specific to staging').output.value</t>
        </is>
      </c>
      <c r="W178" t="inlineStr"/>
      <c r="X178" t="inlineStr">
        <is>
          <t>TR_PRD_DAILY_1600, TR_DEV_DAILY_1600</t>
        </is>
      </c>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c r="Q179" t="inlineStr"/>
      <c r="R179" t="inlineStr"/>
      <c r="S179" t="inlineStr">
        <is>
          <t>Item</t>
        </is>
      </c>
      <c r="T179" t="inlineStr"/>
      <c r="U179" t="inlineStr"/>
      <c r="V179" t="inlineStr">
        <is>
          <t>Staging:LS_ADLS_STAGE_BLOB</t>
        </is>
      </c>
      <c r="W179" t="inlineStr"/>
      <c r="X179" t="inlineStr">
        <is>
          <t>TR_PRD_DAILY_1600, TR_DEV_DAILY_1600</t>
        </is>
      </c>
    </row>
    <row r="180">
      <c r="A180" t="inlineStr">
        <is>
          <t>SNOWFLAKE_TO_DW_PIPELINE</t>
        </is>
      </c>
      <c r="B180" t="n">
        <v>4</v>
      </c>
      <c r="C180" t="inlineStr"/>
      <c r="D180" t="n">
        <v>0</v>
      </c>
      <c r="E180" t="inlineStr">
        <is>
          <t>Filter Records Specific to staging</t>
        </is>
      </c>
      <c r="F180" t="inlineStr">
        <is>
          <t>Filter</t>
        </is>
      </c>
      <c r="G180" t="inlineStr">
        <is>
          <t>Filter</t>
        </is>
      </c>
      <c r="H180" t="inlineStr">
        <is>
          <t>AutoResolveIR</t>
        </is>
      </c>
      <c r="I180" t="inlineStr"/>
      <c r="J180" t="inlineStr"/>
      <c r="K180" t="inlineStr"/>
      <c r="L180" t="inlineStr"/>
      <c r="M180" t="inlineStr"/>
      <c r="N180" t="inlineStr"/>
      <c r="O180" t="inlineStr"/>
      <c r="P180" t="inlineStr"/>
      <c r="Q180" t="inlineStr"/>
      <c r="R180" t="inlineStr"/>
      <c r="S180" t="inlineStr">
        <is>
          <t>Act:Rertrieve Entities from Control Table</t>
        </is>
      </c>
      <c r="T180" t="inlineStr">
        <is>
          <t>Rertrieve Entities from Control Table(Succeeded)</t>
        </is>
      </c>
      <c r="U180" t="inlineStr">
        <is>
          <t>Succeeded</t>
        </is>
      </c>
      <c r="V180" t="inlineStr"/>
      <c r="W180" t="inlineStr"/>
      <c r="X180" t="inlineStr">
        <is>
          <t>TR_PRD_DAILY_1600, TR_DEV_DAILY_1600</t>
        </is>
      </c>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AutoResolveIR</t>
        </is>
      </c>
      <c r="I181" t="inlineStr"/>
      <c r="J181" t="inlineStr"/>
      <c r="K181" t="inlineStr">
        <is>
          <t>ADLS_TO_DATAWAREHOUSE</t>
        </is>
      </c>
      <c r="L181" t="inlineStr"/>
      <c r="M181" t="inlineStr"/>
      <c r="N181" t="inlineStr"/>
      <c r="O181" t="inlineStr"/>
      <c r="P181" t="inlineStr"/>
      <c r="Q181" t="inlineStr"/>
      <c r="R181" t="inlineStr"/>
      <c r="S181" t="inlineStr"/>
      <c r="T181" t="inlineStr">
        <is>
          <t>Refresh All entities maintained in master table(Succeeded)</t>
        </is>
      </c>
      <c r="U181" t="inlineStr">
        <is>
          <t>Succeeded</t>
        </is>
      </c>
      <c r="V181" t="inlineStr">
        <is>
          <t>WaitOnCompletion: True</t>
        </is>
      </c>
      <c r="W181" t="inlineStr"/>
      <c r="X181" t="inlineStr">
        <is>
          <t>TR_PRD_DAILY_1600, TR_DEV_DAILY_1600</t>
        </is>
      </c>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AutoResolveIR</t>
        </is>
      </c>
      <c r="I182" t="inlineStr"/>
      <c r="J182" t="inlineStr"/>
      <c r="K182" t="inlineStr"/>
      <c r="L182" t="inlineStr"/>
      <c r="M182" t="inlineStr"/>
      <c r="N182" t="inlineStr"/>
      <c r="O182" t="inlineStr"/>
      <c r="P182" t="inlineStr"/>
      <c r="Q182" t="inlineStr"/>
      <c r="R182" t="inlineStr"/>
      <c r="S182" t="inlineStr"/>
      <c r="T182" t="inlineStr"/>
      <c r="U182" t="inlineStr"/>
      <c r="V182" t="inlineStr">
        <is>
          <t>FirstRowOnly: False</t>
        </is>
      </c>
      <c r="W182" t="inlineStr"/>
      <c r="X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AutoResolveIR</t>
        </is>
      </c>
      <c r="I183" t="inlineStr"/>
      <c r="J183" t="inlineStr"/>
      <c r="K183" t="inlineStr"/>
      <c r="L183" t="inlineStr"/>
      <c r="M183" t="inlineStr"/>
      <c r="N183" t="inlineStr">
        <is>
          <t>@item().source_query</t>
        </is>
      </c>
      <c r="O183" t="inlineStr"/>
      <c r="P183" t="inlineStr"/>
      <c r="Q183" t="inlineStr"/>
      <c r="R183" t="inlineStr"/>
      <c r="S183" t="inlineStr">
        <is>
          <t>Act:Filter Records Specific to staging, Item</t>
        </is>
      </c>
      <c r="T183" t="inlineStr">
        <is>
          <t>Filter Records Specific to staging(Succeeded)</t>
        </is>
      </c>
      <c r="U183" t="inlineStr">
        <is>
          <t>Succeeded</t>
        </is>
      </c>
      <c r="V183" t="inlineStr">
        <is>
          <t>Items:@activity('Filter Records Specific to staging').output.value</t>
        </is>
      </c>
      <c r="W183" t="inlineStr"/>
      <c r="X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c r="Q184" t="inlineStr"/>
      <c r="R184" t="inlineStr"/>
      <c r="S184" t="inlineStr">
        <is>
          <t>Item</t>
        </is>
      </c>
      <c r="T184" t="inlineStr"/>
      <c r="U184" t="inlineStr"/>
      <c r="V184" t="inlineStr">
        <is>
          <t>Staging:LS_ADLS_STAGE_BLOB</t>
        </is>
      </c>
      <c r="W184" t="inlineStr"/>
      <c r="X184" t="inlineStr"/>
    </row>
    <row r="185">
      <c r="A185" t="inlineStr">
        <is>
          <t>SNOWFLAKE_TO_DW_PIPELINE_copy1</t>
        </is>
      </c>
      <c r="B185" t="n">
        <v>4</v>
      </c>
      <c r="C185" t="inlineStr"/>
      <c r="D185" t="n">
        <v>0</v>
      </c>
      <c r="E185" t="inlineStr">
        <is>
          <t>Filter Records Specific to staging</t>
        </is>
      </c>
      <c r="F185" t="inlineStr">
        <is>
          <t>Filter</t>
        </is>
      </c>
      <c r="G185" t="inlineStr">
        <is>
          <t>Filter</t>
        </is>
      </c>
      <c r="H185" t="inlineStr">
        <is>
          <t>AutoResolveIR</t>
        </is>
      </c>
      <c r="I185" t="inlineStr"/>
      <c r="J185" t="inlineStr"/>
      <c r="K185" t="inlineStr"/>
      <c r="L185" t="inlineStr"/>
      <c r="M185" t="inlineStr"/>
      <c r="N185" t="inlineStr"/>
      <c r="O185" t="inlineStr"/>
      <c r="P185" t="inlineStr"/>
      <c r="Q185" t="inlineStr"/>
      <c r="R185" t="inlineStr"/>
      <c r="S185" t="inlineStr">
        <is>
          <t>Act:Rertrieve Entities from Control Table</t>
        </is>
      </c>
      <c r="T185" t="inlineStr">
        <is>
          <t>Rertrieve Entities from Control Table(Succeeded)</t>
        </is>
      </c>
      <c r="U185" t="inlineStr">
        <is>
          <t>Succeeded</t>
        </is>
      </c>
      <c r="V185" t="inlineStr"/>
      <c r="W185" t="inlineStr"/>
      <c r="X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AutoResolveIR</t>
        </is>
      </c>
      <c r="I186" t="inlineStr"/>
      <c r="J186" t="inlineStr"/>
      <c r="K186" t="inlineStr">
        <is>
          <t>ADLS_TO_DATAWAREHOUSE</t>
        </is>
      </c>
      <c r="L186" t="inlineStr"/>
      <c r="M186" t="inlineStr"/>
      <c r="N186" t="inlineStr"/>
      <c r="O186" t="inlineStr"/>
      <c r="P186" t="inlineStr"/>
      <c r="Q186" t="inlineStr"/>
      <c r="R186" t="inlineStr"/>
      <c r="S186" t="inlineStr"/>
      <c r="T186" t="inlineStr">
        <is>
          <t>Refresh All entities maintained in master table(Succeeded)</t>
        </is>
      </c>
      <c r="U186" t="inlineStr">
        <is>
          <t>Succeeded</t>
        </is>
      </c>
      <c r="V186" t="inlineStr">
        <is>
          <t>WaitOnCompletion: True</t>
        </is>
      </c>
      <c r="W186" t="inlineStr"/>
      <c r="X186" t="inlineStr"/>
    </row>
    <row r="187">
      <c r="A187" t="inlineStr">
        <is>
          <t>pl_OrderTrackingFullLoadDW</t>
        </is>
      </c>
      <c r="B187" t="n">
        <v>1</v>
      </c>
      <c r="C187" t="inlineStr"/>
      <c r="D187" t="n">
        <v>0</v>
      </c>
      <c r="E187" t="inlineStr">
        <is>
          <t>Get Metadata1</t>
        </is>
      </c>
      <c r="F187" t="inlineStr">
        <is>
          <t>GetMetadata</t>
        </is>
      </c>
      <c r="G187" t="inlineStr">
        <is>
          <t>Metadata</t>
        </is>
      </c>
      <c r="H187" t="inlineStr">
        <is>
          <t>AutoResolveIR</t>
        </is>
      </c>
      <c r="I187" t="inlineStr">
        <is>
          <t>DS_ADLS_Generic_NoFile</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pl_OrderTrackingFullLoadDW</t>
        </is>
      </c>
      <c r="B188" t="n">
        <v>2</v>
      </c>
      <c r="C188" t="inlineStr"/>
      <c r="D188" t="n">
        <v>0</v>
      </c>
      <c r="E188" t="inlineStr">
        <is>
          <t>ForEachFile</t>
        </is>
      </c>
      <c r="F188" t="inlineStr">
        <is>
          <t>ForEach</t>
        </is>
      </c>
      <c r="G188" t="inlineStr">
        <is>
          <t>Loop</t>
        </is>
      </c>
      <c r="H188" t="inlineStr">
        <is>
          <t>AutoResolveIR</t>
        </is>
      </c>
      <c r="I188" t="inlineStr"/>
      <c r="J188" t="inlineStr"/>
      <c r="K188" t="inlineStr"/>
      <c r="L188" t="inlineStr"/>
      <c r="M188" t="inlineStr"/>
      <c r="N188" t="inlineStr"/>
      <c r="O188" t="inlineStr"/>
      <c r="P188" t="inlineStr"/>
      <c r="Q188" t="inlineStr"/>
      <c r="R188" t="inlineStr">
        <is>
          <t>folderPath:inbound/Staging</t>
        </is>
      </c>
      <c r="S188" t="inlineStr">
        <is>
          <t>Act:Get Metadata1</t>
        </is>
      </c>
      <c r="T188" t="inlineStr">
        <is>
          <t>Get Metadata1(Succeeded)</t>
        </is>
      </c>
      <c r="U188" t="inlineStr">
        <is>
          <t>Succeeded</t>
        </is>
      </c>
      <c r="V188" t="inlineStr">
        <is>
          <t>Items:@activity('Get Metadata1').output.childItems</t>
        </is>
      </c>
      <c r="W188" t="inlineStr"/>
      <c r="X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is>
          <t>folderPath:inbound/Staging</t>
        </is>
      </c>
      <c r="S189" t="inlineStr"/>
      <c r="T189" t="inlineStr"/>
      <c r="U189" t="inlineStr"/>
      <c r="V189" t="inlineStr"/>
      <c r="W189" t="inlineStr"/>
      <c r="X189" t="inlineStr"/>
    </row>
    <row r="190">
      <c r="A190" t="inlineStr">
        <is>
          <t>pl_OrderTrackingFullLoad</t>
        </is>
      </c>
      <c r="B190" t="n">
        <v>1</v>
      </c>
      <c r="C190" t="inlineStr"/>
      <c r="D190" t="n">
        <v>0</v>
      </c>
      <c r="E190" t="inlineStr">
        <is>
          <t>Date Range</t>
        </is>
      </c>
      <c r="F190" t="inlineStr">
        <is>
          <t>Lookup</t>
        </is>
      </c>
      <c r="G190" t="inlineStr">
        <is>
          <t>Query</t>
        </is>
      </c>
      <c r="H190" t="inlineStr">
        <is>
          <t>AutoResolveIR</t>
        </is>
      </c>
      <c r="I190" t="inlineStr"/>
      <c r="J190" t="inlineStr"/>
      <c r="K190" t="inlineStr"/>
      <c r="L190" t="inlineStr"/>
      <c r="M190" t="inlineStr"/>
      <c r="N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190" t="inlineStr"/>
      <c r="P190" t="inlineStr"/>
      <c r="Q190" t="inlineStr"/>
      <c r="R190" t="inlineStr"/>
      <c r="S190" t="inlineStr"/>
      <c r="T190" t="inlineStr"/>
      <c r="U190" t="inlineStr"/>
      <c r="V190" t="inlineStr">
        <is>
          <t>FirstRowOnly: True</t>
        </is>
      </c>
      <c r="W190" t="inlineStr"/>
      <c r="X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AutoResolveIR</t>
        </is>
      </c>
      <c r="I191" t="inlineStr"/>
      <c r="J191" t="inlineStr"/>
      <c r="K191" t="inlineStr"/>
      <c r="L191" t="inlineStr"/>
      <c r="M191" t="inlineStr"/>
      <c r="N191" t="inlineStr"/>
      <c r="O191" t="inlineStr"/>
      <c r="P191" t="inlineStr"/>
      <c r="Q191" t="inlineStr"/>
      <c r="R191" t="inlineStr"/>
      <c r="S191" t="inlineStr"/>
      <c r="T191" t="inlineStr">
        <is>
          <t>Date Range(Succeeded)</t>
        </is>
      </c>
      <c r="U191" t="inlineStr">
        <is>
          <t>Succeeded</t>
        </is>
      </c>
      <c r="V191" t="inlineStr">
        <is>
          <t>timerange_list = @split(activity('Date Range').output.firstRow.date_list,',')</t>
        </is>
      </c>
      <c r="W191" t="inlineStr"/>
      <c r="X191" t="inlineStr"/>
    </row>
    <row r="192">
      <c r="A192" t="inlineStr">
        <is>
          <t>pl_OrderTrackingFullLoad</t>
        </is>
      </c>
      <c r="B192" t="n">
        <v>3</v>
      </c>
      <c r="C192" t="inlineStr"/>
      <c r="D192" t="n">
        <v>0</v>
      </c>
      <c r="E192" t="inlineStr">
        <is>
          <t>ForEachMonthInRange</t>
        </is>
      </c>
      <c r="F192" t="inlineStr">
        <is>
          <t>ForEach</t>
        </is>
      </c>
      <c r="G192" t="inlineStr">
        <is>
          <t>Loop</t>
        </is>
      </c>
      <c r="H192" t="inlineStr">
        <is>
          <t>AutoResolveIR</t>
        </is>
      </c>
      <c r="I192" t="inlineStr"/>
      <c r="J192" t="inlineStr"/>
      <c r="K192" t="inlineStr"/>
      <c r="L192" t="inlineStr"/>
      <c r="M192" t="inlineStr"/>
      <c r="N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2" t="inlineStr">
        <is>
          <t>EDW.PRSCS.S6_SC_CS_OTR_ORDERDATA_DM_V</t>
        </is>
      </c>
      <c r="P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2" t="inlineStr"/>
      <c r="R192" t="inlineStr">
        <is>
          <t>folderPath:inbound/Staging</t>
        </is>
      </c>
      <c r="S192" t="inlineStr">
        <is>
          <t>V:ArchiveContainer, V:Container, V:timerange_list</t>
        </is>
      </c>
      <c r="T192" t="inlineStr">
        <is>
          <t>Get Month list(Succeeded), Set Container(Succeeded), Set Path(Succeeded), Set ArchiveContainer(Succeeded)</t>
        </is>
      </c>
      <c r="U192" t="inlineStr">
        <is>
          <t>Succeeded, Succeeded, Succeeded, Succeeded</t>
        </is>
      </c>
      <c r="V192" t="inlineStr">
        <is>
          <t>Items:@variables('timerange_list')</t>
        </is>
      </c>
      <c r="W192" t="inlineStr"/>
      <c r="X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is>
          <t>EDW.PRSCS.S6_SC_CS_OTR_ORDERDATA_DM_V</t>
        </is>
      </c>
      <c r="P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3" t="inlineStr"/>
      <c r="R193" t="inlineStr"/>
      <c r="S193" t="inlineStr">
        <is>
          <t>V:Container</t>
        </is>
      </c>
      <c r="T193" t="inlineStr">
        <is>
          <t>Set Year(Succeeded)</t>
        </is>
      </c>
      <c r="U193" t="inlineStr">
        <is>
          <t>Succeeded</t>
        </is>
      </c>
      <c r="V193" t="inlineStr">
        <is>
          <t>Staging:LS_ADLS_BLOB</t>
        </is>
      </c>
      <c r="W193" t="inlineStr"/>
      <c r="X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is>
          <t>EDW.PRSCS.S6_SC_CS_AMS_OTR_DELIVERYDATA_DM_V</t>
        </is>
      </c>
      <c r="P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94" t="inlineStr"/>
      <c r="R194" t="inlineStr"/>
      <c r="S194" t="inlineStr">
        <is>
          <t>V:Container</t>
        </is>
      </c>
      <c r="T194" t="inlineStr">
        <is>
          <t>Set Year(Succeeded)</t>
        </is>
      </c>
      <c r="U194" t="inlineStr">
        <is>
          <t>Succeeded</t>
        </is>
      </c>
      <c r="V194" t="inlineStr">
        <is>
          <t>Staging:LS_ADLS_STAGE_BLOB</t>
        </is>
      </c>
      <c r="W194" t="inlineStr"/>
      <c r="X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is>
          <t>EDW.PRSCS.S6_SC_CS_OTR_INVOICEDATA_DM_V</t>
        </is>
      </c>
      <c r="P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195" t="inlineStr"/>
      <c r="R195" t="inlineStr"/>
      <c r="S195" t="inlineStr">
        <is>
          <t>V:Container</t>
        </is>
      </c>
      <c r="T195" t="inlineStr">
        <is>
          <t>Set Year(Succeeded)</t>
        </is>
      </c>
      <c r="U195" t="inlineStr">
        <is>
          <t>Succeeded</t>
        </is>
      </c>
      <c r="V195" t="inlineStr">
        <is>
          <t>Staging:LS_ADLS_STAGE_BLOB</t>
        </is>
      </c>
      <c r="W195" t="inlineStr"/>
      <c r="X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is>
          <t>EDW.PRSCS.S6_SC_CS_AMS_OTR_ORDEROTHERDATA_DM_V</t>
        </is>
      </c>
      <c r="P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96" t="inlineStr"/>
      <c r="R196" t="inlineStr"/>
      <c r="S196" t="inlineStr">
        <is>
          <t>V:Container</t>
        </is>
      </c>
      <c r="T196" t="inlineStr">
        <is>
          <t>Set Year(Succeeded)</t>
        </is>
      </c>
      <c r="U196" t="inlineStr">
        <is>
          <t>Succeeded</t>
        </is>
      </c>
      <c r="V196" t="inlineStr">
        <is>
          <t>Staging:LS_ADLS_STAGE_BLOB</t>
        </is>
      </c>
      <c r="W196" t="inlineStr"/>
      <c r="X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is>
          <t>EDW.PRSCS.S6_SC_CS_AMS_OTR_ORDEREXCEPDATA_DM_V</t>
        </is>
      </c>
      <c r="P197" t="inlineStr">
        <is>
          <t>HasOrderException, LastTimeStamp, SalesDocument, SalesDocumentCreatedOn, SalesDocumentType, SalesOrganization</t>
        </is>
      </c>
      <c r="Q197" t="inlineStr"/>
      <c r="R197" t="inlineStr"/>
      <c r="S197" t="inlineStr">
        <is>
          <t>V:Container</t>
        </is>
      </c>
      <c r="T197" t="inlineStr">
        <is>
          <t>Set Year(Succeeded)</t>
        </is>
      </c>
      <c r="U197" t="inlineStr">
        <is>
          <t>Succeeded</t>
        </is>
      </c>
      <c r="V197" t="inlineStr">
        <is>
          <t>Staging:LS_ADLS_STAGE_BLOB</t>
        </is>
      </c>
      <c r="W197" t="inlineStr"/>
      <c r="X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AutoResolveIR</t>
        </is>
      </c>
      <c r="I198" t="inlineStr"/>
      <c r="J198" t="inlineStr"/>
      <c r="K198" t="inlineStr"/>
      <c r="L198" t="inlineStr"/>
      <c r="M198" t="inlineStr"/>
      <c r="N198" t="inlineStr"/>
      <c r="O198" t="inlineStr"/>
      <c r="P198" t="inlineStr"/>
      <c r="Q198" t="inlineStr"/>
      <c r="R198" t="inlineStr"/>
      <c r="S198" t="inlineStr"/>
      <c r="T198" t="inlineStr">
        <is>
          <t>Set Month(Succeeded)</t>
        </is>
      </c>
      <c r="U198" t="inlineStr">
        <is>
          <t>Succeeded</t>
        </is>
      </c>
      <c r="V198" t="inlineStr">
        <is>
          <t>Year = @substring(variables('From'),1,4)</t>
        </is>
      </c>
      <c r="W198" t="inlineStr"/>
      <c r="X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AutoResolveIR</t>
        </is>
      </c>
      <c r="I199" t="inlineStr"/>
      <c r="J199" t="inlineStr"/>
      <c r="K199" t="inlineStr"/>
      <c r="L199" t="inlineStr"/>
      <c r="M199" t="inlineStr"/>
      <c r="N199" t="inlineStr"/>
      <c r="O199" t="inlineStr"/>
      <c r="P199" t="inlineStr"/>
      <c r="Q199" t="inlineStr"/>
      <c r="R199" t="inlineStr"/>
      <c r="S199" t="inlineStr"/>
      <c r="T199" t="inlineStr"/>
      <c r="U199" t="inlineStr"/>
      <c r="V199" t="inlineStr">
        <is>
          <t>From = @{split(item(),':')[0]}</t>
        </is>
      </c>
      <c r="W199" t="inlineStr"/>
      <c r="X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AutoResolveIR</t>
        </is>
      </c>
      <c r="I200" t="inlineStr"/>
      <c r="J200" t="inlineStr"/>
      <c r="K200" t="inlineStr"/>
      <c r="L200" t="inlineStr"/>
      <c r="M200" t="inlineStr"/>
      <c r="N200" t="inlineStr"/>
      <c r="O200" t="inlineStr"/>
      <c r="P200" t="inlineStr"/>
      <c r="Q200" t="inlineStr"/>
      <c r="R200" t="inlineStr"/>
      <c r="S200" t="inlineStr"/>
      <c r="T200" t="inlineStr"/>
      <c r="U200" t="inlineStr"/>
      <c r="V200" t="inlineStr">
        <is>
          <t>To = @{split(item(),':')[1]}</t>
        </is>
      </c>
      <c r="W200" t="inlineStr"/>
      <c r="X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AutoResolveIR</t>
        </is>
      </c>
      <c r="I201" t="inlineStr"/>
      <c r="J201" t="inlineStr"/>
      <c r="K201" t="inlineStr"/>
      <c r="L201" t="inlineStr"/>
      <c r="M201" t="inlineStr"/>
      <c r="N201" t="inlineStr"/>
      <c r="O201" t="inlineStr"/>
      <c r="P201" t="inlineStr"/>
      <c r="Q201" t="inlineStr"/>
      <c r="R201" t="inlineStr"/>
      <c r="S201" t="inlineStr"/>
      <c r="T201" t="inlineStr">
        <is>
          <t>Set day(Succeeded)</t>
        </is>
      </c>
      <c r="U201" t="inlineStr">
        <is>
          <t>Succeeded</t>
        </is>
      </c>
      <c r="V201" t="inlineStr">
        <is>
          <t>Month = @substring(variables('From'),6,2)</t>
        </is>
      </c>
      <c r="W201" t="inlineStr"/>
      <c r="X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AutoResolveIR</t>
        </is>
      </c>
      <c r="I202" t="inlineStr"/>
      <c r="J202" t="inlineStr"/>
      <c r="K202" t="inlineStr"/>
      <c r="L202" t="inlineStr"/>
      <c r="M202" t="inlineStr"/>
      <c r="N202" t="inlineStr"/>
      <c r="O202" t="inlineStr"/>
      <c r="P202" t="inlineStr"/>
      <c r="Q202" t="inlineStr"/>
      <c r="R202" t="inlineStr"/>
      <c r="S202" t="inlineStr"/>
      <c r="T202" t="inlineStr">
        <is>
          <t>Set To(Succeeded), Set From(Succeeded)</t>
        </is>
      </c>
      <c r="U202" t="inlineStr">
        <is>
          <t>Succeeded, Succeeded</t>
        </is>
      </c>
      <c r="V202" t="inlineStr">
        <is>
          <t>Day = @substring(variables('From'),9,2)</t>
        </is>
      </c>
      <c r="W202" t="inlineStr"/>
      <c r="X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is>
          <t>V:ArchiveContainer, V:Container</t>
        </is>
      </c>
      <c r="T203" t="inlineStr">
        <is>
          <t>OTR_OrderData(Succeeded)</t>
        </is>
      </c>
      <c r="U203" t="inlineStr">
        <is>
          <t>Succeeded</t>
        </is>
      </c>
      <c r="V203" t="inlineStr"/>
      <c r="W203" t="inlineStr"/>
      <c r="X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is>
          <t>V:ArchiveContainer, V:Container</t>
        </is>
      </c>
      <c r="T204" t="inlineStr">
        <is>
          <t>V_OTR_DeliveryData(Succeeded)</t>
        </is>
      </c>
      <c r="U204" t="inlineStr">
        <is>
          <t>Succeeded</t>
        </is>
      </c>
      <c r="V204" t="inlineStr"/>
      <c r="W204" t="inlineStr"/>
      <c r="X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is>
          <t>V:ArchiveContainer, V:Container</t>
        </is>
      </c>
      <c r="T205" t="inlineStr">
        <is>
          <t>V_OTR_InvoiceData(Succeeded)</t>
        </is>
      </c>
      <c r="U205" t="inlineStr">
        <is>
          <t>Succeeded</t>
        </is>
      </c>
      <c r="V205" t="inlineStr"/>
      <c r="W205" t="inlineStr"/>
      <c r="X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is>
          <t>V:ArchiveContainer, V:Container</t>
        </is>
      </c>
      <c r="T206" t="inlineStr">
        <is>
          <t>OTR_OrderOtherData(Succeeded)</t>
        </is>
      </c>
      <c r="U206" t="inlineStr">
        <is>
          <t>Succeeded</t>
        </is>
      </c>
      <c r="V206" t="inlineStr"/>
      <c r="W206" t="inlineStr"/>
      <c r="X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is>
          <t>V:ArchiveContainer, V:Container</t>
        </is>
      </c>
      <c r="T207" t="inlineStr">
        <is>
          <t>V_OTR_OrderExcepData_1(Succeeded)</t>
        </is>
      </c>
      <c r="U207" t="inlineStr">
        <is>
          <t>Succeeded</t>
        </is>
      </c>
      <c r="V207" t="inlineStr"/>
      <c r="W207" t="inlineStr"/>
      <c r="X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is>
          <t>folderPath:inbound/Staging</t>
        </is>
      </c>
      <c r="S208" t="inlineStr"/>
      <c r="T208" t="inlineStr">
        <is>
          <t>OTR_OrderData(Succeeded)</t>
        </is>
      </c>
      <c r="U208" t="inlineStr">
        <is>
          <t>Succeeded</t>
        </is>
      </c>
      <c r="V208" t="inlineStr"/>
      <c r="W208" t="inlineStr"/>
      <c r="X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AutoResolveIR</t>
        </is>
      </c>
      <c r="I209" t="inlineStr"/>
      <c r="J209" t="inlineStr"/>
      <c r="K209" t="inlineStr"/>
      <c r="L209" t="inlineStr"/>
      <c r="M209" t="inlineStr"/>
      <c r="N209" t="inlineStr"/>
      <c r="O209" t="inlineStr"/>
      <c r="P209" t="inlineStr"/>
      <c r="Q209" t="inlineStr"/>
      <c r="R209" t="inlineStr"/>
      <c r="S209" t="inlineStr"/>
      <c r="T209" t="inlineStr"/>
      <c r="U209" t="inlineStr"/>
      <c r="V209" t="inlineStr">
        <is>
          <t>Container = inbound</t>
        </is>
      </c>
      <c r="W209" t="inlineStr"/>
      <c r="X209" t="inlineStr"/>
    </row>
    <row r="210">
      <c r="A210" t="inlineStr">
        <is>
          <t>pl_OrderTrackingFullLoad</t>
        </is>
      </c>
      <c r="B210" t="n">
        <v>21</v>
      </c>
      <c r="C210" t="inlineStr"/>
      <c r="D210" t="n">
        <v>0</v>
      </c>
      <c r="E210" t="inlineStr">
        <is>
          <t>Set Path</t>
        </is>
      </c>
      <c r="F210" t="inlineStr">
        <is>
          <t>SetVariable</t>
        </is>
      </c>
      <c r="G210" t="inlineStr">
        <is>
          <t>Set Var</t>
        </is>
      </c>
      <c r="H210" t="inlineStr">
        <is>
          <t>AutoResolveIR</t>
        </is>
      </c>
      <c r="I210" t="inlineStr"/>
      <c r="J210" t="inlineStr"/>
      <c r="K210" t="inlineStr"/>
      <c r="L210" t="inlineStr"/>
      <c r="M210" t="inlineStr"/>
      <c r="N210" t="inlineStr"/>
      <c r="O210" t="inlineStr"/>
      <c r="P210" t="inlineStr"/>
      <c r="Q210" t="inlineStr"/>
      <c r="R210" t="inlineStr"/>
      <c r="S210" t="inlineStr"/>
      <c r="T210" t="inlineStr"/>
      <c r="U210" t="inlineStr"/>
      <c r="V210" t="inlineStr">
        <is>
          <t>Path = GlobalSC/OrderTracking</t>
        </is>
      </c>
      <c r="W210" t="inlineStr"/>
      <c r="X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AutoResolveIR</t>
        </is>
      </c>
      <c r="I211" t="inlineStr"/>
      <c r="J211" t="inlineStr"/>
      <c r="K211" t="inlineStr"/>
      <c r="L211" t="inlineStr"/>
      <c r="M211" t="inlineStr"/>
      <c r="N211" t="inlineStr"/>
      <c r="O211" t="inlineStr"/>
      <c r="P211" t="inlineStr"/>
      <c r="Q211" t="inlineStr"/>
      <c r="R211" t="inlineStr"/>
      <c r="S211" t="inlineStr"/>
      <c r="T211" t="inlineStr"/>
      <c r="U211" t="inlineStr"/>
      <c r="V211" t="inlineStr">
        <is>
          <t>ArchiveContainer = process</t>
        </is>
      </c>
      <c r="W211" t="inlineStr"/>
      <c r="X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is>
          <t>CD_Archive(Succeeded)</t>
        </is>
      </c>
      <c r="U212" t="inlineStr">
        <is>
          <t>Succeeded</t>
        </is>
      </c>
      <c r="V212" t="inlineStr"/>
      <c r="W212" t="inlineStr"/>
      <c r="X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is>
          <t>Set FileName(Succeeded), Set FolderPath(Succeeded)</t>
        </is>
      </c>
      <c r="U213" t="inlineStr">
        <is>
          <t>Succeeded, Succeeded</t>
        </is>
      </c>
      <c r="V213" t="inlineStr"/>
      <c r="W213" t="inlineStr"/>
      <c r="X213" t="inlineStr"/>
    </row>
    <row r="214">
      <c r="A214" t="inlineStr">
        <is>
          <t>PL_RunOrgain</t>
        </is>
      </c>
      <c r="B214" t="n">
        <v>3</v>
      </c>
      <c r="C214" t="inlineStr"/>
      <c r="D214" t="n">
        <v>0</v>
      </c>
      <c r="E214" t="inlineStr">
        <is>
          <t>Set FolderPath</t>
        </is>
      </c>
      <c r="F214" t="inlineStr">
        <is>
          <t>SetVariable</t>
        </is>
      </c>
      <c r="G214" t="inlineStr">
        <is>
          <t>Set Var</t>
        </is>
      </c>
      <c r="H214" t="inlineStr">
        <is>
          <t>AutoResolveIR</t>
        </is>
      </c>
      <c r="I214" t="inlineStr"/>
      <c r="J214" t="inlineStr"/>
      <c r="K214" t="inlineStr"/>
      <c r="L214" t="inlineStr"/>
      <c r="M214" t="inlineStr"/>
      <c r="N214" t="inlineStr"/>
      <c r="O214" t="inlineStr"/>
      <c r="P214" t="inlineStr"/>
      <c r="Q214" t="inlineStr"/>
      <c r="R214" t="inlineStr"/>
      <c r="S214" t="inlineStr"/>
      <c r="T214" t="inlineStr"/>
      <c r="U214" t="inlineStr"/>
      <c r="V214" t="inlineStr">
        <is>
          <t>FolderPath = @formatDateTime(utcnow(),'MMMM/yyyy')</t>
        </is>
      </c>
      <c r="W214" t="inlineStr"/>
      <c r="X214" t="inlineStr"/>
    </row>
    <row r="215">
      <c r="A215" t="inlineStr">
        <is>
          <t>PL_RunOrgain</t>
        </is>
      </c>
      <c r="B215" t="n">
        <v>4</v>
      </c>
      <c r="C215" t="inlineStr"/>
      <c r="D215" t="n">
        <v>0</v>
      </c>
      <c r="E215" t="inlineStr">
        <is>
          <t>Set FileName</t>
        </is>
      </c>
      <c r="F215" t="inlineStr">
        <is>
          <t>SetVariable</t>
        </is>
      </c>
      <c r="G215" t="inlineStr">
        <is>
          <t>Set Var</t>
        </is>
      </c>
      <c r="H215" t="inlineStr">
        <is>
          <t>AutoResolveIR</t>
        </is>
      </c>
      <c r="I215" t="inlineStr"/>
      <c r="J215" t="inlineStr"/>
      <c r="K215" t="inlineStr"/>
      <c r="L215" t="inlineStr"/>
      <c r="M215" t="inlineStr"/>
      <c r="N215" t="inlineStr"/>
      <c r="O215" t="inlineStr"/>
      <c r="P215" t="inlineStr"/>
      <c r="Q215" t="inlineStr"/>
      <c r="R215" t="inlineStr"/>
      <c r="S215" t="inlineStr"/>
      <c r="T215" t="inlineStr"/>
      <c r="U215" t="inlineStr"/>
      <c r="V215" t="inlineStr">
        <is>
          <t>FileName = @concat('Orgain_',formatDateTime(utcnow(),'MMddyyyy'),'.xlsx')</t>
        </is>
      </c>
      <c r="W215" t="inlineStr"/>
      <c r="X215" t="inlineStr"/>
    </row>
    <row r="216">
      <c r="A216" t="inlineStr">
        <is>
          <t>PL_RunOrgain</t>
        </is>
      </c>
      <c r="B216" t="n">
        <v>5</v>
      </c>
      <c r="C216" t="inlineStr"/>
      <c r="D216" t="n">
        <v>0</v>
      </c>
      <c r="E216" t="inlineStr">
        <is>
          <t>LookupDateVal</t>
        </is>
      </c>
      <c r="F216" t="inlineStr">
        <is>
          <t>Lookup</t>
        </is>
      </c>
      <c r="G216" t="inlineStr">
        <is>
          <t>Query</t>
        </is>
      </c>
      <c r="H216" t="inlineStr">
        <is>
          <t>AutoResolveIR</t>
        </is>
      </c>
      <c r="I216" t="inlineStr"/>
      <c r="J216" t="inlineStr"/>
      <c r="K216" t="inlineStr"/>
      <c r="L216" t="inlineStr"/>
      <c r="M216" t="inlineStr"/>
      <c r="N216" t="inlineStr"/>
      <c r="O216" t="inlineStr"/>
      <c r="P216" t="inlineStr"/>
      <c r="Q216" t="inlineStr"/>
      <c r="R216" t="inlineStr"/>
      <c r="S216" t="inlineStr"/>
      <c r="T216" t="inlineStr">
        <is>
          <t>DF_Orgain(Succeeded)</t>
        </is>
      </c>
      <c r="U216" t="inlineStr">
        <is>
          <t>Succeeded</t>
        </is>
      </c>
      <c r="V216" t="inlineStr">
        <is>
          <t>FirstRowOnly: True</t>
        </is>
      </c>
      <c r="W216" t="inlineStr"/>
      <c r="X216" t="inlineStr"/>
    </row>
    <row r="217">
      <c r="A217" t="inlineStr">
        <is>
          <t>PL_RunOrgain</t>
        </is>
      </c>
      <c r="B217" t="n">
        <v>6</v>
      </c>
      <c r="C217" t="inlineStr"/>
      <c r="D217" t="n">
        <v>0</v>
      </c>
      <c r="E217" t="inlineStr">
        <is>
          <t>Set Query</t>
        </is>
      </c>
      <c r="F217" t="inlineStr">
        <is>
          <t>SetVariable</t>
        </is>
      </c>
      <c r="G217" t="inlineStr">
        <is>
          <t>Set Var</t>
        </is>
      </c>
      <c r="H217" t="inlineStr">
        <is>
          <t>AutoResolveIR</t>
        </is>
      </c>
      <c r="I217" t="inlineStr"/>
      <c r="J217" t="inlineStr"/>
      <c r="K217" t="inlineStr"/>
      <c r="L217" t="inlineStr"/>
      <c r="M217" t="inlineStr"/>
      <c r="N217" t="inlineStr"/>
      <c r="O217" t="inlineStr"/>
      <c r="P217" t="inlineStr"/>
      <c r="Q217" t="inlineStr"/>
      <c r="R217" t="inlineStr"/>
      <c r="S217" t="inlineStr"/>
      <c r="T217" t="inlineStr">
        <is>
          <t>LookupDateVal(Succeeded)</t>
        </is>
      </c>
      <c r="U217" t="inlineStr">
        <is>
          <t>Succeeded</t>
        </is>
      </c>
      <c r="V217" t="inlineStr">
        <is>
          <t>Query = select Max(As_Of_Date) YSTD_As_Of_Date ,[Description] YSTD_Description ,SUM([MTD_Revenue]) YSTD_MTD_</t>
        </is>
      </c>
      <c r="W217" t="inlineStr"/>
      <c r="X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is>
          <t>folderPath:inbound/Staging</t>
        </is>
      </c>
      <c r="S218" t="inlineStr"/>
      <c r="T218" t="inlineStr">
        <is>
          <t>Set MTDVal(Succeeded)</t>
        </is>
      </c>
      <c r="U218" t="inlineStr">
        <is>
          <t>Succeeded</t>
        </is>
      </c>
      <c r="V218" t="inlineStr"/>
      <c r="W218" t="inlineStr"/>
      <c r="X218" t="inlineStr"/>
    </row>
    <row r="219">
      <c r="A219" t="inlineStr">
        <is>
          <t>PL_RunOrgain</t>
        </is>
      </c>
      <c r="B219" t="n">
        <v>8</v>
      </c>
      <c r="C219" t="inlineStr"/>
      <c r="D219" t="n">
        <v>0</v>
      </c>
      <c r="E219" t="inlineStr">
        <is>
          <t>LookupMTD</t>
        </is>
      </c>
      <c r="F219" t="inlineStr">
        <is>
          <t>Lookup</t>
        </is>
      </c>
      <c r="G219" t="inlineStr">
        <is>
          <t>Query</t>
        </is>
      </c>
      <c r="H219" t="inlineStr">
        <is>
          <t>AutoResolveIR</t>
        </is>
      </c>
      <c r="I219" t="inlineStr"/>
      <c r="J219" t="inlineStr"/>
      <c r="K219" t="inlineStr"/>
      <c r="L219" t="inlineStr"/>
      <c r="M219" t="inlineStr"/>
      <c r="N219" t="inlineStr">
        <is>
          <t>@variables('Query')</t>
        </is>
      </c>
      <c r="O219" t="inlineStr"/>
      <c r="P219" t="inlineStr"/>
      <c r="Q219" t="inlineStr"/>
      <c r="R219" t="inlineStr"/>
      <c r="S219" t="inlineStr">
        <is>
          <t>V:Query</t>
        </is>
      </c>
      <c r="T219" t="inlineStr">
        <is>
          <t>Set Query(Succeeded)</t>
        </is>
      </c>
      <c r="U219" t="inlineStr">
        <is>
          <t>Succeeded</t>
        </is>
      </c>
      <c r="V219" t="inlineStr">
        <is>
          <t>FirstRowOnly: True</t>
        </is>
      </c>
      <c r="W219" t="inlineStr"/>
      <c r="X219" t="inlineStr"/>
    </row>
    <row r="220">
      <c r="A220" t="inlineStr">
        <is>
          <t>PL_RunOrgain</t>
        </is>
      </c>
      <c r="B220" t="n">
        <v>9</v>
      </c>
      <c r="C220" t="inlineStr"/>
      <c r="D220" t="n">
        <v>0</v>
      </c>
      <c r="E220" t="inlineStr">
        <is>
          <t>Set MTDVal</t>
        </is>
      </c>
      <c r="F220" t="inlineStr">
        <is>
          <t>SetVariable</t>
        </is>
      </c>
      <c r="G220" t="inlineStr">
        <is>
          <t>Set Var</t>
        </is>
      </c>
      <c r="H220" t="inlineStr">
        <is>
          <t>AutoResolveIR</t>
        </is>
      </c>
      <c r="I220" t="inlineStr"/>
      <c r="J220" t="inlineStr"/>
      <c r="K220" t="inlineStr"/>
      <c r="L220" t="inlineStr"/>
      <c r="M220" t="inlineStr"/>
      <c r="N220" t="inlineStr"/>
      <c r="O220" t="inlineStr"/>
      <c r="P220" t="inlineStr"/>
      <c r="Q220" t="inlineStr"/>
      <c r="R220" t="inlineStr"/>
      <c r="S220" t="inlineStr"/>
      <c r="T220" t="inlineStr">
        <is>
          <t>LookupMTD(Succeeded)</t>
        </is>
      </c>
      <c r="U220" t="inlineStr">
        <is>
          <t>Succeeded</t>
        </is>
      </c>
      <c r="V220" t="inlineStr">
        <is>
          <t>MTDVal = @if(contains(activity('LookupMTD').output,'firstRow'),string(activity('LookupMTD').output.firstRow.Y</t>
        </is>
      </c>
      <c r="W220" t="inlineStr"/>
      <c r="X220" t="inlineStr"/>
    </row>
    <row r="221">
      <c r="A221" t="inlineStr">
        <is>
          <t>PL_RunOrgain</t>
        </is>
      </c>
      <c r="B221" t="n">
        <v>10</v>
      </c>
      <c r="C221" t="inlineStr"/>
      <c r="D221" t="n">
        <v>0</v>
      </c>
      <c r="E221" t="inlineStr">
        <is>
          <t>DeleteDateInfo</t>
        </is>
      </c>
      <c r="F221" t="inlineStr">
        <is>
          <t>Delete</t>
        </is>
      </c>
      <c r="G221" t="inlineStr">
        <is>
          <t>Data Cleanup</t>
        </is>
      </c>
      <c r="H221" t="inlineStr">
        <is>
          <t>AutoResolveIR</t>
        </is>
      </c>
      <c r="I221" t="inlineStr">
        <is>
          <t>DS_ADLS_Generic</t>
        </is>
      </c>
      <c r="J221" t="inlineStr"/>
      <c r="K221" t="inlineStr"/>
      <c r="L221" t="inlineStr"/>
      <c r="M221" t="inlineStr"/>
      <c r="N221" t="inlineStr"/>
      <c r="O221" t="inlineStr"/>
      <c r="P221" t="inlineStr"/>
      <c r="Q221" t="inlineStr"/>
      <c r="R221" t="inlineStr"/>
      <c r="S221" t="inlineStr"/>
      <c r="T221" t="inlineStr">
        <is>
          <t>DF_ProcessOrgain(Succeeded)</t>
        </is>
      </c>
      <c r="U221" t="inlineStr">
        <is>
          <t>Succeeded</t>
        </is>
      </c>
      <c r="V221" t="inlineStr"/>
      <c r="W221" t="inlineStr"/>
      <c r="X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is>
          <t>folderPath:inbound/Staging</t>
        </is>
      </c>
      <c r="S222" t="inlineStr"/>
      <c r="T222" t="inlineStr">
        <is>
          <t>Set FirstDayOfDate(Succeeded)</t>
        </is>
      </c>
      <c r="U222" t="inlineStr">
        <is>
          <t>Succeeded</t>
        </is>
      </c>
      <c r="V222" t="inlineStr"/>
      <c r="W222" t="inlineStr"/>
      <c r="X222" t="inlineStr"/>
    </row>
    <row r="223">
      <c r="A223" t="inlineStr">
        <is>
          <t>PL_RunOrgain</t>
        </is>
      </c>
      <c r="B223" t="n">
        <v>12</v>
      </c>
      <c r="C223" t="inlineStr"/>
      <c r="D223" t="n">
        <v>0</v>
      </c>
      <c r="E223" t="inlineStr">
        <is>
          <t>Set FirstDayOfDate</t>
        </is>
      </c>
      <c r="F223" t="inlineStr">
        <is>
          <t>SetVariable</t>
        </is>
      </c>
      <c r="G223" t="inlineStr">
        <is>
          <t>Set Var</t>
        </is>
      </c>
      <c r="H223" t="inlineStr">
        <is>
          <t>AutoResolveIR</t>
        </is>
      </c>
      <c r="I223" t="inlineStr"/>
      <c r="J223" t="inlineStr"/>
      <c r="K223" t="inlineStr"/>
      <c r="L223" t="inlineStr"/>
      <c r="M223" t="inlineStr"/>
      <c r="N223" t="inlineStr"/>
      <c r="O223" t="inlineStr"/>
      <c r="P223" t="inlineStr"/>
      <c r="Q223" t="inlineStr"/>
      <c r="R223" t="inlineStr"/>
      <c r="S223" t="inlineStr">
        <is>
          <t>Act:LookupDateVal</t>
        </is>
      </c>
      <c r="T223" t="inlineStr">
        <is>
          <t>LookupDateVal(Succeeded)</t>
        </is>
      </c>
      <c r="U223" t="inlineStr">
        <is>
          <t>Succeeded</t>
        </is>
      </c>
      <c r="V223" t="inlineStr">
        <is>
          <t>FirstDayMonth = @activity('LookupDateVal').output.firstRow.FirstDayMonth</t>
        </is>
      </c>
      <c r="W223" t="inlineStr"/>
      <c r="X223" t="inlineStr"/>
    </row>
    <row r="224">
      <c r="A224" t="inlineStr">
        <is>
          <t>PL_RunOrgain</t>
        </is>
      </c>
      <c r="B224" t="n">
        <v>13</v>
      </c>
      <c r="C224" t="inlineStr"/>
      <c r="D224" t="n">
        <v>0</v>
      </c>
      <c r="E224" t="inlineStr">
        <is>
          <t>DeleteExcelFile</t>
        </is>
      </c>
      <c r="F224" t="inlineStr">
        <is>
          <t>Delete</t>
        </is>
      </c>
      <c r="G224" t="inlineStr">
        <is>
          <t>Data Cleanup</t>
        </is>
      </c>
      <c r="H224" t="inlineStr">
        <is>
          <t>AutoResolveIR</t>
        </is>
      </c>
      <c r="I224" t="inlineStr">
        <is>
          <t>DS_ADLS_Generic</t>
        </is>
      </c>
      <c r="J224" t="inlineStr"/>
      <c r="K224" t="inlineStr"/>
      <c r="L224" t="inlineStr"/>
      <c r="M224" t="inlineStr"/>
      <c r="N224" t="inlineStr"/>
      <c r="O224" t="inlineStr"/>
      <c r="P224" t="inlineStr"/>
      <c r="Q224" t="inlineStr"/>
      <c r="R224" t="inlineStr"/>
      <c r="S224" t="inlineStr"/>
      <c r="T224" t="inlineStr">
        <is>
          <t>DF_OrgainDetails(Succeeded)</t>
        </is>
      </c>
      <c r="U224" t="inlineStr">
        <is>
          <t>Succeeded</t>
        </is>
      </c>
      <c r="V224" t="inlineStr"/>
      <c r="W224" t="inlineStr"/>
      <c r="X224" t="inlineStr"/>
    </row>
    <row r="225">
      <c r="A225" t="inlineStr">
        <is>
          <t>PL_RunOrgain</t>
        </is>
      </c>
      <c r="B225" t="n">
        <v>14</v>
      </c>
      <c r="C225" t="inlineStr"/>
      <c r="D225" t="n">
        <v>0</v>
      </c>
      <c r="E225" t="inlineStr">
        <is>
          <t>BudgetSheetName</t>
        </is>
      </c>
      <c r="F225" t="inlineStr">
        <is>
          <t>Lookup</t>
        </is>
      </c>
      <c r="G225" t="inlineStr">
        <is>
          <t>Query</t>
        </is>
      </c>
      <c r="H225" t="inlineStr">
        <is>
          <t>AutoResolveIR</t>
        </is>
      </c>
      <c r="I225" t="inlineStr"/>
      <c r="J225" t="inlineStr"/>
      <c r="K225" t="inlineStr"/>
      <c r="L225" t="inlineStr"/>
      <c r="M225" t="inlineStr"/>
      <c r="N225" t="inlineStr"/>
      <c r="O225" t="inlineStr"/>
      <c r="P225" t="inlineStr"/>
      <c r="Q225" t="inlineStr"/>
      <c r="R225" t="inlineStr"/>
      <c r="S225" t="inlineStr"/>
      <c r="T225" t="inlineStr"/>
      <c r="U225" t="inlineStr"/>
      <c r="V225" t="inlineStr">
        <is>
          <t>FirstRowOnly: True</t>
        </is>
      </c>
      <c r="W225" t="inlineStr">
        <is>
          <t>Budget sheet was removed from the source excel. If the budget sheet is ever added again then we need to</t>
        </is>
      </c>
      <c r="X225" t="inlineStr"/>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is>
          <t>folderPath:inbound/Staging</t>
        </is>
      </c>
      <c r="S226" t="inlineStr"/>
      <c r="T226" t="inlineStr">
        <is>
          <t>BudgetSheetName(Succeeded), Set FirstDayOfDate(Succeeded)</t>
        </is>
      </c>
      <c r="U226" t="inlineStr">
        <is>
          <t>Succeeded, Succeeded</t>
        </is>
      </c>
      <c r="V226" t="inlineStr"/>
      <c r="W226" t="inlineStr"/>
      <c r="X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AutoResolveIR</t>
        </is>
      </c>
      <c r="I227" t="inlineStr"/>
      <c r="J227" t="inlineStr"/>
      <c r="K227" t="inlineStr">
        <is>
          <t>CD_CombinedItemMaster</t>
        </is>
      </c>
      <c r="L227" t="inlineStr"/>
      <c r="M227" t="inlineStr"/>
      <c r="N227" t="inlineStr"/>
      <c r="O227" t="inlineStr"/>
      <c r="P227" t="inlineStr"/>
      <c r="Q227" t="inlineStr"/>
      <c r="R227" t="inlineStr"/>
      <c r="S227" t="inlineStr"/>
      <c r="T227" t="inlineStr">
        <is>
          <t>DF_OrgainDetails(Succeeded)</t>
        </is>
      </c>
      <c r="U227" t="inlineStr">
        <is>
          <t>Succeeded</t>
        </is>
      </c>
      <c r="V227" t="inlineStr">
        <is>
          <t>WaitOnCompletion: True</t>
        </is>
      </c>
      <c r="W227" t="inlineStr"/>
      <c r="X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AutoResolveIR</t>
        </is>
      </c>
      <c r="I228" t="inlineStr"/>
      <c r="J228" t="inlineStr"/>
      <c r="K228" t="inlineStr">
        <is>
          <t>PL_OnDemand_PBI_Refresh</t>
        </is>
      </c>
      <c r="L228" t="inlineStr"/>
      <c r="M228" t="inlineStr"/>
      <c r="N228" t="inlineStr"/>
      <c r="O228" t="inlineStr"/>
      <c r="P228" t="inlineStr"/>
      <c r="Q228" t="inlineStr"/>
      <c r="R228" t="inlineStr"/>
      <c r="S228" t="inlineStr"/>
      <c r="T228" t="inlineStr">
        <is>
          <t>CD_CombinedItemMaster(Succeeded)</t>
        </is>
      </c>
      <c r="U228" t="inlineStr">
        <is>
          <t>Succeeded</t>
        </is>
      </c>
      <c r="V228" t="inlineStr">
        <is>
          <t>WaitOnCompletion: True | Params: PBI_Workspace_SecretName=ADF-GLT-DASHBOARD-Workspace, PBI_Dataset_SecretName=ADF-GLT-DASHBOARD-Dataset</t>
        </is>
      </c>
      <c r="W228" t="inlineStr"/>
      <c r="X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is>
          <t>folderPath:inbound/Staging</t>
        </is>
      </c>
      <c r="S229" t="inlineStr"/>
      <c r="T229" t="inlineStr">
        <is>
          <t>Lookup_LatestDate(Succeeded)</t>
        </is>
      </c>
      <c r="U229" t="inlineStr">
        <is>
          <t>Succeeded</t>
        </is>
      </c>
      <c r="V229" t="inlineStr"/>
      <c r="W229" t="inlineStr"/>
      <c r="X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is>
          <t>Set FileName(Succeeded), Set FolderPath(Succeeded)</t>
        </is>
      </c>
      <c r="U230" t="inlineStr">
        <is>
          <t>Succeeded, Succeeded</t>
        </is>
      </c>
      <c r="V230" t="inlineStr"/>
      <c r="W230" t="inlineStr"/>
      <c r="X230" t="inlineStr"/>
    </row>
    <row r="231">
      <c r="A231" t="inlineStr">
        <is>
          <t>PL_RunPersona</t>
        </is>
      </c>
      <c r="B231" t="n">
        <v>3</v>
      </c>
      <c r="C231" t="inlineStr"/>
      <c r="D231" t="n">
        <v>0</v>
      </c>
      <c r="E231" t="inlineStr">
        <is>
          <t>Set FolderPath</t>
        </is>
      </c>
      <c r="F231" t="inlineStr">
        <is>
          <t>SetVariable</t>
        </is>
      </c>
      <c r="G231" t="inlineStr">
        <is>
          <t>Set Var</t>
        </is>
      </c>
      <c r="H231" t="inlineStr">
        <is>
          <t>AutoResolveIR</t>
        </is>
      </c>
      <c r="I231" t="inlineStr"/>
      <c r="J231" t="inlineStr"/>
      <c r="K231" t="inlineStr"/>
      <c r="L231" t="inlineStr"/>
      <c r="M231" t="inlineStr"/>
      <c r="N231" t="inlineStr"/>
      <c r="O231" t="inlineStr"/>
      <c r="P231" t="inlineStr"/>
      <c r="Q231" t="inlineStr"/>
      <c r="R231" t="inlineStr"/>
      <c r="S231" t="inlineStr"/>
      <c r="T231" t="inlineStr">
        <is>
          <t>DeleteFromSFTP(Succeeded)</t>
        </is>
      </c>
      <c r="U231" t="inlineStr">
        <is>
          <t>Succeeded</t>
        </is>
      </c>
      <c r="V231" t="inlineStr">
        <is>
          <t>FolderPath = @formatDateTime(utcnow(),'MMMM/yyyy')</t>
        </is>
      </c>
      <c r="W231" t="inlineStr"/>
      <c r="X231" t="inlineStr"/>
    </row>
    <row r="232">
      <c r="A232" t="inlineStr">
        <is>
          <t>PL_RunPersona</t>
        </is>
      </c>
      <c r="B232" t="n">
        <v>4</v>
      </c>
      <c r="C232" t="inlineStr"/>
      <c r="D232" t="n">
        <v>0</v>
      </c>
      <c r="E232" t="inlineStr">
        <is>
          <t>Set FileName</t>
        </is>
      </c>
      <c r="F232" t="inlineStr">
        <is>
          <t>SetVariable</t>
        </is>
      </c>
      <c r="G232" t="inlineStr">
        <is>
          <t>Set Var</t>
        </is>
      </c>
      <c r="H232" t="inlineStr">
        <is>
          <t>AutoResolveIR</t>
        </is>
      </c>
      <c r="I232" t="inlineStr"/>
      <c r="J232" t="inlineStr"/>
      <c r="K232" t="inlineStr"/>
      <c r="L232" t="inlineStr"/>
      <c r="M232" t="inlineStr"/>
      <c r="N232" t="inlineStr"/>
      <c r="O232" t="inlineStr"/>
      <c r="P232" t="inlineStr"/>
      <c r="Q232" t="inlineStr"/>
      <c r="R232" t="inlineStr"/>
      <c r="S232" t="inlineStr"/>
      <c r="T232" t="inlineStr">
        <is>
          <t>DeleteFromSFTP(Succeeded)</t>
        </is>
      </c>
      <c r="U232" t="inlineStr">
        <is>
          <t>Succeeded</t>
        </is>
      </c>
      <c r="V232" t="inlineStr">
        <is>
          <t>FileName = @concat('Persona_',formatDateTime(utcnow(),'MMddyyyy'),'.xlsx')</t>
        </is>
      </c>
      <c r="W232" t="inlineStr"/>
      <c r="X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PL_RunPersona</t>
        </is>
      </c>
      <c r="B234" t="n">
        <v>6</v>
      </c>
      <c r="C234" t="inlineStr"/>
      <c r="D234" t="n">
        <v>0</v>
      </c>
      <c r="E234" t="inlineStr">
        <is>
          <t>DeleteFromSFTP</t>
        </is>
      </c>
      <c r="F234" t="inlineStr">
        <is>
          <t>Delete</t>
        </is>
      </c>
      <c r="G234" t="inlineStr">
        <is>
          <t>Data Cleanup</t>
        </is>
      </c>
      <c r="H234" t="inlineStr">
        <is>
          <t>AutoResolveIR</t>
        </is>
      </c>
      <c r="I234" t="inlineStr">
        <is>
          <t>DS_ADLS_Generic</t>
        </is>
      </c>
      <c r="J234" t="inlineStr"/>
      <c r="K234" t="inlineStr"/>
      <c r="L234" t="inlineStr"/>
      <c r="M234" t="inlineStr"/>
      <c r="N234" t="inlineStr"/>
      <c r="O234" t="inlineStr"/>
      <c r="P234" t="inlineStr"/>
      <c r="Q234" t="inlineStr"/>
      <c r="R234" t="inlineStr"/>
      <c r="S234" t="inlineStr"/>
      <c r="T234" t="inlineStr">
        <is>
          <t>CD_FromSDFTP(Succeeded)</t>
        </is>
      </c>
      <c r="U234" t="inlineStr">
        <is>
          <t>Succeeded</t>
        </is>
      </c>
      <c r="V234" t="inlineStr"/>
      <c r="W234" t="inlineStr"/>
      <c r="X234" t="inlineStr"/>
    </row>
    <row r="235">
      <c r="A235" t="inlineStr">
        <is>
          <t>PL_RunPersona</t>
        </is>
      </c>
      <c r="B235" t="n">
        <v>7</v>
      </c>
      <c r="C235" t="inlineStr"/>
      <c r="D235" t="n">
        <v>0</v>
      </c>
      <c r="E235" t="inlineStr">
        <is>
          <t>Lookup_LatestDate</t>
        </is>
      </c>
      <c r="F235" t="inlineStr">
        <is>
          <t>Lookup</t>
        </is>
      </c>
      <c r="G235" t="inlineStr">
        <is>
          <t>Query</t>
        </is>
      </c>
      <c r="H235" t="inlineStr">
        <is>
          <t>AutoResolveIR</t>
        </is>
      </c>
      <c r="I235" t="inlineStr"/>
      <c r="J235" t="inlineStr"/>
      <c r="K235" t="inlineStr"/>
      <c r="L235" t="inlineStr"/>
      <c r="M235" t="inlineStr"/>
      <c r="N235" t="inlineStr">
        <is>
          <t>select max(as_of_date) latest_Data from dr.flash_report where description='Persona' and created_by is not null</t>
        </is>
      </c>
      <c r="O235" t="inlineStr"/>
      <c r="P235" t="inlineStr"/>
      <c r="Q235" t="inlineStr"/>
      <c r="R235" t="inlineStr"/>
      <c r="S235" t="inlineStr"/>
      <c r="T235" t="inlineStr">
        <is>
          <t>CD_Archive(Succeeded)</t>
        </is>
      </c>
      <c r="U235" t="inlineStr">
        <is>
          <t>Succeeded</t>
        </is>
      </c>
      <c r="V235" t="inlineStr">
        <is>
          <t>FirstRowOnly: False</t>
        </is>
      </c>
      <c r="W235" t="inlineStr"/>
      <c r="X235" t="inlineStr"/>
    </row>
    <row r="236">
      <c r="A236" t="inlineStr">
        <is>
          <t>PL_RunPersona</t>
        </is>
      </c>
      <c r="B236" t="n">
        <v>8</v>
      </c>
      <c r="C236" t="inlineStr"/>
      <c r="D236" t="n">
        <v>0</v>
      </c>
      <c r="E236" t="inlineStr">
        <is>
          <t>Check Data Inserted</t>
        </is>
      </c>
      <c r="F236" t="inlineStr">
        <is>
          <t>Lookup</t>
        </is>
      </c>
      <c r="G236" t="inlineStr">
        <is>
          <t>Query</t>
        </is>
      </c>
      <c r="H236" t="inlineStr">
        <is>
          <t>AutoResolveIR</t>
        </is>
      </c>
      <c r="I236" t="inlineStr"/>
      <c r="J236" t="inlineStr"/>
      <c r="K236" t="inlineStr"/>
      <c r="L236" t="inlineStr"/>
      <c r="M236" t="inlineStr"/>
      <c r="N236" t="inlineStr">
        <is>
          <t>Select count(1) RecordCount from dr.flash_report where description='Persona' and convert(Date,creation_date)=convert(Date,getdate())</t>
        </is>
      </c>
      <c r="O236" t="inlineStr"/>
      <c r="P236" t="inlineStr"/>
      <c r="Q236" t="inlineStr"/>
      <c r="R236" t="inlineStr"/>
      <c r="S236" t="inlineStr"/>
      <c r="T236" t="inlineStr">
        <is>
          <t>DF_Persona(Succeeded)</t>
        </is>
      </c>
      <c r="U236" t="inlineStr">
        <is>
          <t>Succeeded</t>
        </is>
      </c>
      <c r="V236" t="inlineStr">
        <is>
          <t>FirstRowOnly: False</t>
        </is>
      </c>
      <c r="W236" t="inlineStr"/>
      <c r="X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AutoResolveIR</t>
        </is>
      </c>
      <c r="I237" t="inlineStr"/>
      <c r="J237" t="inlineStr"/>
      <c r="K237" t="inlineStr"/>
      <c r="L237" t="inlineStr"/>
      <c r="M237" t="inlineStr"/>
      <c r="N237" t="inlineStr"/>
      <c r="O237" t="inlineStr"/>
      <c r="P237" t="inlineStr"/>
      <c r="Q237" t="inlineStr"/>
      <c r="R237" t="inlineStr"/>
      <c r="S237" t="inlineStr"/>
      <c r="T237" t="inlineStr">
        <is>
          <t>Set RecordCount(Succeeded)</t>
        </is>
      </c>
      <c r="U237" t="inlineStr">
        <is>
          <t>Succeeded</t>
        </is>
      </c>
      <c r="V237" t="inlineStr"/>
      <c r="W237" t="inlineStr"/>
      <c r="X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AutoResolveIR</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c r="V238" t="inlineStr">
        <is>
          <t>WaitOnCompletion: True | Params: EmailTo=USNHScAnalyticsSupport@interna, Subject=Persona - No records were crea, MessageContent=No records were created on Syn</t>
        </is>
      </c>
      <c r="W238" t="inlineStr"/>
      <c r="X238" t="inlineStr"/>
    </row>
    <row r="239">
      <c r="A239" t="inlineStr">
        <is>
          <t>PL_RunPersona</t>
        </is>
      </c>
      <c r="B239" t="n">
        <v>11</v>
      </c>
      <c r="C239" t="inlineStr"/>
      <c r="D239" t="n">
        <v>0</v>
      </c>
      <c r="E239" t="inlineStr">
        <is>
          <t>Set RecordCount</t>
        </is>
      </c>
      <c r="F239" t="inlineStr">
        <is>
          <t>SetVariable</t>
        </is>
      </c>
      <c r="G239" t="inlineStr">
        <is>
          <t>Set Var</t>
        </is>
      </c>
      <c r="H239" t="inlineStr">
        <is>
          <t>AutoResolveIR</t>
        </is>
      </c>
      <c r="I239" t="inlineStr"/>
      <c r="J239" t="inlineStr"/>
      <c r="K239" t="inlineStr"/>
      <c r="L239" t="inlineStr"/>
      <c r="M239" t="inlineStr"/>
      <c r="N239" t="inlineStr"/>
      <c r="O239" t="inlineStr"/>
      <c r="P239" t="inlineStr"/>
      <c r="Q239" t="inlineStr"/>
      <c r="R239" t="inlineStr"/>
      <c r="S239" t="inlineStr"/>
      <c r="T239" t="inlineStr">
        <is>
          <t>Check Data Inserted(Succeeded)</t>
        </is>
      </c>
      <c r="U239" t="inlineStr">
        <is>
          <t>Succeeded</t>
        </is>
      </c>
      <c r="V239" t="inlineStr">
        <is>
          <t>RecordCount = @string(activity('Check Data Inserted').output.firstRow.RecordCount)</t>
        </is>
      </c>
      <c r="W239" t="inlineStr"/>
      <c r="X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AutoResolveIR</t>
        </is>
      </c>
      <c r="I240" t="inlineStr"/>
      <c r="J240" t="inlineStr"/>
      <c r="K240" t="inlineStr"/>
      <c r="L240" t="inlineStr"/>
      <c r="M240" t="inlineStr"/>
      <c r="N240" t="inlineStr"/>
      <c r="O240" t="inlineStr"/>
      <c r="P240" t="inlineStr"/>
      <c r="Q240" t="inlineStr"/>
      <c r="R240" t="inlineStr"/>
      <c r="S240" t="inlineStr"/>
      <c r="T240" t="inlineStr"/>
      <c r="U240" t="inlineStr"/>
      <c r="V240" t="inlineStr">
        <is>
          <t>FirstRowOnly: True</t>
        </is>
      </c>
      <c r="W240" t="inlineStr"/>
      <c r="X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is>
          <t>EDW.PRSCS.S6_SC_CS_OTR_ORDERDATA_DM_V</t>
        </is>
      </c>
      <c r="P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41" t="inlineStr"/>
      <c r="R241" t="inlineStr"/>
      <c r="S241" t="inlineStr">
        <is>
          <t>V:Container</t>
        </is>
      </c>
      <c r="T241" t="inlineStr">
        <is>
          <t>Set MaxTime(Succeeded), Set ArchiveContainer(Succeeded)</t>
        </is>
      </c>
      <c r="U241" t="inlineStr">
        <is>
          <t>Succeeded, Succeeded</t>
        </is>
      </c>
      <c r="V241" t="inlineStr">
        <is>
          <t>Staging:LS_ADLS_STAGE_BLOB</t>
        </is>
      </c>
      <c r="W241" t="inlineStr"/>
      <c r="X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AutoResolveIR</t>
        </is>
      </c>
      <c r="I242" t="inlineStr"/>
      <c r="J242" t="inlineStr"/>
      <c r="K242" t="inlineStr"/>
      <c r="L242" t="inlineStr"/>
      <c r="M242" t="inlineStr"/>
      <c r="N242" t="inlineStr"/>
      <c r="O242" t="inlineStr"/>
      <c r="P242" t="inlineStr"/>
      <c r="Q242" t="inlineStr"/>
      <c r="R242" t="inlineStr"/>
      <c r="S242" t="inlineStr"/>
      <c r="T242" t="inlineStr"/>
      <c r="U242" t="inlineStr"/>
      <c r="V242" t="inlineStr">
        <is>
          <t>current_timestamp = @formatDateTime(utcnow(), 'yyyy-MM-dd HH:mm:ss')</t>
        </is>
      </c>
      <c r="W242" t="inlineStr"/>
      <c r="X242" t="inlineStr"/>
    </row>
    <row r="243">
      <c r="A243" t="inlineStr">
        <is>
          <t>pl_OrderTrackingIncLoad</t>
        </is>
      </c>
      <c r="B243" t="n">
        <v>4</v>
      </c>
      <c r="C243" t="inlineStr"/>
      <c r="D243" t="n">
        <v>0</v>
      </c>
      <c r="E243" t="inlineStr">
        <is>
          <t>Set MaxTime</t>
        </is>
      </c>
      <c r="F243" t="inlineStr">
        <is>
          <t>SetVariable</t>
        </is>
      </c>
      <c r="G243" t="inlineStr">
        <is>
          <t>Set Var</t>
        </is>
      </c>
      <c r="H243" t="inlineStr">
        <is>
          <t>AutoResolveIR</t>
        </is>
      </c>
      <c r="I243" t="inlineStr"/>
      <c r="J243" t="inlineStr"/>
      <c r="K243" t="inlineStr"/>
      <c r="L243" t="inlineStr"/>
      <c r="M243" t="inlineStr"/>
      <c r="N243" t="inlineStr"/>
      <c r="O243" t="inlineStr"/>
      <c r="P243" t="inlineStr"/>
      <c r="Q243" t="inlineStr"/>
      <c r="R243" t="inlineStr"/>
      <c r="S243" t="inlineStr"/>
      <c r="T243" t="inlineStr">
        <is>
          <t>get_max_order_timestamp(Succeeded)</t>
        </is>
      </c>
      <c r="U243" t="inlineStr">
        <is>
          <t>Succeeded</t>
        </is>
      </c>
      <c r="V243" t="inlineStr">
        <is>
          <t>OrderDataLastTimeStamp = @formatDateTime(addminutes(activity('get_max_order_timestamp').output.firstRow.LastTimeStamp,-5),'yy</t>
        </is>
      </c>
      <c r="W243" t="inlineStr"/>
      <c r="X243" t="inlineStr"/>
    </row>
    <row r="244">
      <c r="A244" t="inlineStr">
        <is>
          <t>pl_OrderTrackingIncLoad</t>
        </is>
      </c>
      <c r="B244" t="n">
        <v>5</v>
      </c>
      <c r="C244" t="inlineStr"/>
      <c r="D244" t="n">
        <v>0</v>
      </c>
      <c r="E244" t="inlineStr">
        <is>
          <t>Set Container</t>
        </is>
      </c>
      <c r="F244" t="inlineStr">
        <is>
          <t>SetVariable</t>
        </is>
      </c>
      <c r="G244" t="inlineStr">
        <is>
          <t>Set Var</t>
        </is>
      </c>
      <c r="H244" t="inlineStr">
        <is>
          <t>AutoResolveIR</t>
        </is>
      </c>
      <c r="I244" t="inlineStr"/>
      <c r="J244" t="inlineStr"/>
      <c r="K244" t="inlineStr"/>
      <c r="L244" t="inlineStr"/>
      <c r="M244" t="inlineStr"/>
      <c r="N244" t="inlineStr"/>
      <c r="O244" t="inlineStr"/>
      <c r="P244" t="inlineStr"/>
      <c r="Q244" t="inlineStr"/>
      <c r="R244" t="inlineStr"/>
      <c r="S244" t="inlineStr"/>
      <c r="T244" t="inlineStr">
        <is>
          <t>Set CurrentTimeStamp(Succeeded)</t>
        </is>
      </c>
      <c r="U244" t="inlineStr">
        <is>
          <t>Succeeded</t>
        </is>
      </c>
      <c r="V244" t="inlineStr">
        <is>
          <t>Container = inbound</t>
        </is>
      </c>
      <c r="W244" t="inlineStr"/>
      <c r="X244" t="inlineStr"/>
    </row>
    <row r="245">
      <c r="A245" t="inlineStr">
        <is>
          <t>pl_OrderTrackingIncLoad</t>
        </is>
      </c>
      <c r="B245" t="n">
        <v>6</v>
      </c>
      <c r="C245" t="inlineStr"/>
      <c r="D245" t="n">
        <v>0</v>
      </c>
      <c r="E245" t="inlineStr">
        <is>
          <t>Set Path</t>
        </is>
      </c>
      <c r="F245" t="inlineStr">
        <is>
          <t>SetVariable</t>
        </is>
      </c>
      <c r="G245" t="inlineStr">
        <is>
          <t>Set Var</t>
        </is>
      </c>
      <c r="H245" t="inlineStr">
        <is>
          <t>AutoResolveIR</t>
        </is>
      </c>
      <c r="I245" t="inlineStr"/>
      <c r="J245" t="inlineStr"/>
      <c r="K245" t="inlineStr"/>
      <c r="L245" t="inlineStr"/>
      <c r="M245" t="inlineStr"/>
      <c r="N245" t="inlineStr"/>
      <c r="O245" t="inlineStr"/>
      <c r="P245" t="inlineStr"/>
      <c r="Q245" t="inlineStr"/>
      <c r="R245" t="inlineStr"/>
      <c r="S245" t="inlineStr"/>
      <c r="T245" t="inlineStr">
        <is>
          <t>Set Container(Succeeded)</t>
        </is>
      </c>
      <c r="U245" t="inlineStr">
        <is>
          <t>Succeeded</t>
        </is>
      </c>
      <c r="V245" t="inlineStr">
        <is>
          <t>Path = GlobalSC/OrderTracking</t>
        </is>
      </c>
      <c r="W245" t="inlineStr"/>
      <c r="X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AutoResolveIR</t>
        </is>
      </c>
      <c r="I246" t="inlineStr"/>
      <c r="J246" t="inlineStr"/>
      <c r="K246" t="inlineStr"/>
      <c r="L246" t="inlineStr"/>
      <c r="M246" t="inlineStr"/>
      <c r="N246" t="inlineStr"/>
      <c r="O246" t="inlineStr"/>
      <c r="P246" t="inlineStr"/>
      <c r="Q246" t="inlineStr"/>
      <c r="R246" t="inlineStr"/>
      <c r="S246" t="inlineStr"/>
      <c r="T246" t="inlineStr">
        <is>
          <t>Set Path(Succeeded)</t>
        </is>
      </c>
      <c r="U246" t="inlineStr">
        <is>
          <t>Succeeded</t>
        </is>
      </c>
      <c r="V246" t="inlineStr">
        <is>
          <t>ArchiveContainer = process</t>
        </is>
      </c>
      <c r="W246" t="inlineStr"/>
      <c r="X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is>
          <t>V:ArchiveContainer, V:Container</t>
        </is>
      </c>
      <c r="T247" t="inlineStr">
        <is>
          <t>CD_IncrementalOrderData(Succeeded)</t>
        </is>
      </c>
      <c r="U247" t="inlineStr">
        <is>
          <t>Succeeded</t>
        </is>
      </c>
      <c r="V247" t="inlineStr"/>
      <c r="W247" t="inlineStr"/>
      <c r="X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is>
          <t>folderPath:inbound/Staging</t>
        </is>
      </c>
      <c r="S248" t="inlineStr"/>
      <c r="T248" t="inlineStr">
        <is>
          <t>CD_ArchiveOrderData(Succeeded)</t>
        </is>
      </c>
      <c r="U248" t="inlineStr">
        <is>
          <t>Succeeded</t>
        </is>
      </c>
      <c r="V248" t="inlineStr"/>
      <c r="W248" t="inlineStr"/>
      <c r="X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AutoResolveIR</t>
        </is>
      </c>
      <c r="I249" t="inlineStr"/>
      <c r="J249" t="inlineStr"/>
      <c r="K249" t="inlineStr"/>
      <c r="L249" t="inlineStr"/>
      <c r="M249" t="inlineStr"/>
      <c r="N249" t="inlineStr"/>
      <c r="O249" t="inlineStr"/>
      <c r="P249" t="inlineStr"/>
      <c r="Q249" t="inlineStr"/>
      <c r="R249" t="inlineStr"/>
      <c r="S249" t="inlineStr"/>
      <c r="T249" t="inlineStr"/>
      <c r="U249" t="inlineStr"/>
      <c r="V249" t="inlineStr">
        <is>
          <t>FirstRowOnly: True</t>
        </is>
      </c>
      <c r="W249" t="inlineStr"/>
      <c r="X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AutoResolveIR</t>
        </is>
      </c>
      <c r="I250" t="inlineStr"/>
      <c r="J250" t="inlineStr"/>
      <c r="K250" t="inlineStr"/>
      <c r="L250" t="inlineStr"/>
      <c r="M250" t="inlineStr"/>
      <c r="N250" t="inlineStr"/>
      <c r="O250" t="inlineStr"/>
      <c r="P250" t="inlineStr"/>
      <c r="Q250" t="inlineStr"/>
      <c r="R250" t="inlineStr"/>
      <c r="S250" t="inlineStr"/>
      <c r="T250" t="inlineStr">
        <is>
          <t>get_max_delivery_timestamp(Succeeded)</t>
        </is>
      </c>
      <c r="U250" t="inlineStr">
        <is>
          <t>Succeeded</t>
        </is>
      </c>
      <c r="V250" t="inlineStr">
        <is>
          <t>DeliveryDataLastTimeStamp = @formatDateTime(addminutes(activity('get_max_delivery_timestamp').output.firstRow.LastTimeStamp,-5),</t>
        </is>
      </c>
      <c r="W250" t="inlineStr"/>
      <c r="X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is>
          <t>EDW.PRSCS.S6_SC_CS_AMS_OTR_DELIVERYDATA_DM_V</t>
        </is>
      </c>
      <c r="P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51" t="inlineStr"/>
      <c r="R251" t="inlineStr"/>
      <c r="S251" t="inlineStr">
        <is>
          <t>V:Container</t>
        </is>
      </c>
      <c r="T251" t="inlineStr">
        <is>
          <t>Set MaxTime Delivery(Succeeded), Set ArchiveContainer(Succeeded)</t>
        </is>
      </c>
      <c r="U251" t="inlineStr">
        <is>
          <t>Succeeded, Succeeded</t>
        </is>
      </c>
      <c r="V251" t="inlineStr">
        <is>
          <t>Staging:LS_ADLS_STAGE_BLOB</t>
        </is>
      </c>
      <c r="W251" t="inlineStr"/>
      <c r="X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is>
          <t>V:ArchiveContainer, V:Container</t>
        </is>
      </c>
      <c r="T252" t="inlineStr">
        <is>
          <t>CD_IncrementalDeliveryData(Succeeded)</t>
        </is>
      </c>
      <c r="U252" t="inlineStr">
        <is>
          <t>Succeeded</t>
        </is>
      </c>
      <c r="V252" t="inlineStr"/>
      <c r="W252" t="inlineStr"/>
      <c r="X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is>
          <t>folderPath:inbound/Staging</t>
        </is>
      </c>
      <c r="S253" t="inlineStr"/>
      <c r="T253" t="inlineStr">
        <is>
          <t>CD_ArchiveDeliveryData(Succeeded)</t>
        </is>
      </c>
      <c r="U253" t="inlineStr">
        <is>
          <t>Succeeded</t>
        </is>
      </c>
      <c r="V253" t="inlineStr"/>
      <c r="W253" t="inlineStr"/>
      <c r="X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AutoResolveIR</t>
        </is>
      </c>
      <c r="I254" t="inlineStr"/>
      <c r="J254" t="inlineStr"/>
      <c r="K254" t="inlineStr"/>
      <c r="L254" t="inlineStr"/>
      <c r="M254" t="inlineStr"/>
      <c r="N254" t="inlineStr"/>
      <c r="O254" t="inlineStr"/>
      <c r="P254" t="inlineStr"/>
      <c r="Q254" t="inlineStr"/>
      <c r="R254" t="inlineStr"/>
      <c r="S254" t="inlineStr"/>
      <c r="T254" t="inlineStr"/>
      <c r="U254" t="inlineStr"/>
      <c r="V254" t="inlineStr">
        <is>
          <t>FirstRowOnly: True</t>
        </is>
      </c>
      <c r="W254" t="inlineStr"/>
      <c r="X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AutoResolveIR</t>
        </is>
      </c>
      <c r="I255" t="inlineStr"/>
      <c r="J255" t="inlineStr"/>
      <c r="K255" t="inlineStr"/>
      <c r="L255" t="inlineStr"/>
      <c r="M255" t="inlineStr"/>
      <c r="N255" t="inlineStr"/>
      <c r="O255" t="inlineStr"/>
      <c r="P255" t="inlineStr"/>
      <c r="Q255" t="inlineStr"/>
      <c r="R255" t="inlineStr"/>
      <c r="S255" t="inlineStr"/>
      <c r="T255" t="inlineStr">
        <is>
          <t>get_max_OrderOtherData(Succeeded)</t>
        </is>
      </c>
      <c r="U255" t="inlineStr">
        <is>
          <t>Succeeded</t>
        </is>
      </c>
      <c r="V255" t="inlineStr">
        <is>
          <t>OrderOtherDataLastTimeStamp = @formatDateTime(addminutes(activity('get_max_OrderOtherData').output.firstRow.LastTimeStamp,-5),'yyy</t>
        </is>
      </c>
      <c r="W255" t="inlineStr"/>
      <c r="X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is>
          <t>EDW.PRSCS.S6_SC_CS_AMS_OTR_ORDEROTHERDATA_DM_V</t>
        </is>
      </c>
      <c r="P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56" t="inlineStr"/>
      <c r="R256" t="inlineStr"/>
      <c r="S256" t="inlineStr">
        <is>
          <t>V:Container</t>
        </is>
      </c>
      <c r="T256" t="inlineStr">
        <is>
          <t>Set MaxTime OrderOtherData(Succeeded), Set ArchiveContainer(Succeeded)</t>
        </is>
      </c>
      <c r="U256" t="inlineStr">
        <is>
          <t>Succeeded, Succeeded</t>
        </is>
      </c>
      <c r="V256" t="inlineStr">
        <is>
          <t>Staging:LS_ADLS_STAGE_BLOB</t>
        </is>
      </c>
      <c r="W256" t="inlineStr"/>
      <c r="X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is>
          <t>V:ArchiveContainer, V:Container</t>
        </is>
      </c>
      <c r="T257" t="inlineStr">
        <is>
          <t>CD_IncrementalOrderOtherData(Succeeded)</t>
        </is>
      </c>
      <c r="U257" t="inlineStr">
        <is>
          <t>Succeeded</t>
        </is>
      </c>
      <c r="V257" t="inlineStr"/>
      <c r="W257" t="inlineStr"/>
      <c r="X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is>
          <t>folderPath:inbound/Staging</t>
        </is>
      </c>
      <c r="S258" t="inlineStr"/>
      <c r="T258" t="inlineStr">
        <is>
          <t>CD_ArchiveOrderOtherData(Succeeded)</t>
        </is>
      </c>
      <c r="U258" t="inlineStr">
        <is>
          <t>Succeeded</t>
        </is>
      </c>
      <c r="V258" t="inlineStr"/>
      <c r="W258" t="inlineStr"/>
      <c r="X258" t="inlineStr"/>
    </row>
    <row r="259">
      <c r="A259" t="inlineStr">
        <is>
          <t>pl_OrderTrackingIncLoad</t>
        </is>
      </c>
      <c r="B259" t="n">
        <v>20</v>
      </c>
      <c r="C259" t="inlineStr"/>
      <c r="D259" t="n">
        <v>0</v>
      </c>
      <c r="E259" t="inlineStr">
        <is>
          <t>get_max_InvoiceData</t>
        </is>
      </c>
      <c r="F259" t="inlineStr">
        <is>
          <t>Lookup</t>
        </is>
      </c>
      <c r="G259" t="inlineStr">
        <is>
          <t>Query</t>
        </is>
      </c>
      <c r="H259" t="inlineStr">
        <is>
          <t>AutoResolveIR</t>
        </is>
      </c>
      <c r="I259" t="inlineStr"/>
      <c r="J259" t="inlineStr"/>
      <c r="K259" t="inlineStr"/>
      <c r="L259" t="inlineStr"/>
      <c r="M259" t="inlineStr"/>
      <c r="N259" t="inlineStr"/>
      <c r="O259" t="inlineStr"/>
      <c r="P259" t="inlineStr"/>
      <c r="Q259" t="inlineStr"/>
      <c r="R259" t="inlineStr"/>
      <c r="S259" t="inlineStr"/>
      <c r="T259" t="inlineStr"/>
      <c r="U259" t="inlineStr"/>
      <c r="V259" t="inlineStr">
        <is>
          <t>FirstRowOnly: True</t>
        </is>
      </c>
      <c r="W259" t="inlineStr"/>
      <c r="X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AutoResolveIR</t>
        </is>
      </c>
      <c r="I260" t="inlineStr"/>
      <c r="J260" t="inlineStr"/>
      <c r="K260" t="inlineStr"/>
      <c r="L260" t="inlineStr"/>
      <c r="M260" t="inlineStr"/>
      <c r="N260" t="inlineStr"/>
      <c r="O260" t="inlineStr"/>
      <c r="P260" t="inlineStr"/>
      <c r="Q260" t="inlineStr"/>
      <c r="R260" t="inlineStr"/>
      <c r="S260" t="inlineStr"/>
      <c r="T260" t="inlineStr">
        <is>
          <t>get_max_InvoiceData(Succeeded)</t>
        </is>
      </c>
      <c r="U260" t="inlineStr">
        <is>
          <t>Succeeded</t>
        </is>
      </c>
      <c r="V260" t="inlineStr">
        <is>
          <t>InvoiceDataLastTimeStamp = @formatDateTime(addminutes(activity('get_max_InvoiceData').output.firstRow.LastTimeStamp,-5),'yyyy-M</t>
        </is>
      </c>
      <c r="W260" t="inlineStr"/>
      <c r="X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is>
          <t>EDW.PRSCS.S6_SC_CS_AMS_OTR_INVOICEDATA_DM_V</t>
        </is>
      </c>
      <c r="P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1" t="inlineStr"/>
      <c r="R261" t="inlineStr"/>
      <c r="S261" t="inlineStr">
        <is>
          <t>V:Container</t>
        </is>
      </c>
      <c r="T261" t="inlineStr">
        <is>
          <t>Set MaxTime InvoiceData(Succeeded), Set ArchiveContainer(Succeeded)</t>
        </is>
      </c>
      <c r="U261" t="inlineStr">
        <is>
          <t>Succeeded, Succeeded</t>
        </is>
      </c>
      <c r="V261" t="inlineStr">
        <is>
          <t>Staging:LS_ADLS_STAGE_BLOB</t>
        </is>
      </c>
      <c r="W261" t="inlineStr"/>
      <c r="X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is>
          <t>V:ArchiveContainer, V:Container</t>
        </is>
      </c>
      <c r="T262" t="inlineStr">
        <is>
          <t>CD_IncrementalInvoiceData(Succeeded)</t>
        </is>
      </c>
      <c r="U262" t="inlineStr">
        <is>
          <t>Succeeded</t>
        </is>
      </c>
      <c r="V262" t="inlineStr"/>
      <c r="W262" t="inlineStr"/>
      <c r="X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is>
          <t>folderPath:inbound/Staging</t>
        </is>
      </c>
      <c r="S263" t="inlineStr"/>
      <c r="T263" t="inlineStr">
        <is>
          <t>CD_ArchiveInvoiceData(Succeeded)</t>
        </is>
      </c>
      <c r="U263" t="inlineStr">
        <is>
          <t>Succeeded</t>
        </is>
      </c>
      <c r="V263" t="inlineStr"/>
      <c r="W263" t="inlineStr"/>
      <c r="X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AutoResolveIR</t>
        </is>
      </c>
      <c r="I264" t="inlineStr"/>
      <c r="J264" t="inlineStr"/>
      <c r="K264" t="inlineStr"/>
      <c r="L264" t="inlineStr"/>
      <c r="M264" t="inlineStr"/>
      <c r="N264" t="inlineStr"/>
      <c r="O264" t="inlineStr"/>
      <c r="P264" t="inlineStr"/>
      <c r="Q264" t="inlineStr"/>
      <c r="R264" t="inlineStr"/>
      <c r="S264" t="inlineStr"/>
      <c r="T264" t="inlineStr"/>
      <c r="U264" t="inlineStr"/>
      <c r="V264" t="inlineStr">
        <is>
          <t>FirstRowOnly: True</t>
        </is>
      </c>
      <c r="W264" t="inlineStr"/>
      <c r="X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AutoResolveIR</t>
        </is>
      </c>
      <c r="I265" t="inlineStr"/>
      <c r="J265" t="inlineStr"/>
      <c r="K265" t="inlineStr"/>
      <c r="L265" t="inlineStr"/>
      <c r="M265" t="inlineStr"/>
      <c r="N265" t="inlineStr"/>
      <c r="O265" t="inlineStr"/>
      <c r="P265" t="inlineStr"/>
      <c r="Q265" t="inlineStr"/>
      <c r="R265" t="inlineStr"/>
      <c r="S265" t="inlineStr"/>
      <c r="T265" t="inlineStr">
        <is>
          <t>get_max_OrderExcepData(Succeeded)</t>
        </is>
      </c>
      <c r="U265" t="inlineStr">
        <is>
          <t>Succeeded</t>
        </is>
      </c>
      <c r="V265" t="inlineStr">
        <is>
          <t>OrderExcepDataLastTimeStamp = @formatDateTime(addminutes(activity('get_max_OrderExcepData').output.firstRow.LastTimeStamp,-5),'yyy</t>
        </is>
      </c>
      <c r="W265" t="inlineStr"/>
      <c r="X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is>
          <t>EDW.PRSCS.S6_SC_CS_AMS_OTR_ORDEREXCEPDATA_DM_V</t>
        </is>
      </c>
      <c r="P266" t="inlineStr">
        <is>
          <t>HasOrderException, LastTimeStamp, SalesDocument, SalesDocumentCreatedOn, SalesDocumentType, SalesOrganization</t>
        </is>
      </c>
      <c r="Q266" t="inlineStr"/>
      <c r="R266" t="inlineStr"/>
      <c r="S266" t="inlineStr">
        <is>
          <t>V:Container</t>
        </is>
      </c>
      <c r="T266" t="inlineStr">
        <is>
          <t>Set MaxTime OrderExcepData(Succeeded), Set ArchiveContainer(Succeeded)</t>
        </is>
      </c>
      <c r="U266" t="inlineStr">
        <is>
          <t>Succeeded, Succeeded</t>
        </is>
      </c>
      <c r="V266" t="inlineStr">
        <is>
          <t>Staging:LS_ADLS_STAGE_BLOB</t>
        </is>
      </c>
      <c r="W266" t="inlineStr"/>
      <c r="X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is>
          <t>folderPath:inbound/Staging</t>
        </is>
      </c>
      <c r="S267" t="inlineStr"/>
      <c r="T267" t="inlineStr">
        <is>
          <t>CD_ArchiveOrderExcepData(Succeeded)</t>
        </is>
      </c>
      <c r="U267" t="inlineStr">
        <is>
          <t>Succeeded</t>
        </is>
      </c>
      <c r="V267" t="inlineStr"/>
      <c r="W267" t="inlineStr"/>
      <c r="X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is>
          <t>V:ArchiveContainer, V:Container</t>
        </is>
      </c>
      <c r="T268" t="inlineStr">
        <is>
          <t>CD_IncrementalOrderExcepData(Succeeded)</t>
        </is>
      </c>
      <c r="U268" t="inlineStr">
        <is>
          <t>Succeeded</t>
        </is>
      </c>
      <c r="V268" t="inlineStr"/>
      <c r="W268" t="inlineStr"/>
      <c r="X268" t="inlineStr"/>
    </row>
    <row r="269">
      <c r="A269" t="inlineStr">
        <is>
          <t>pl_OrderTrackingIncLoad</t>
        </is>
      </c>
      <c r="B269" t="n">
        <v>30</v>
      </c>
      <c r="C269" t="inlineStr"/>
      <c r="D269" t="n">
        <v>0</v>
      </c>
      <c r="E269" t="inlineStr">
        <is>
          <t>RemoveDups</t>
        </is>
      </c>
      <c r="F269" t="inlineStr">
        <is>
          <t>Script</t>
        </is>
      </c>
      <c r="G269" t="inlineStr">
        <is>
          <t>SQL Script</t>
        </is>
      </c>
      <c r="H269" t="inlineStr">
        <is>
          <t>AutoResolveIR</t>
        </is>
      </c>
      <c r="I269" t="inlineStr"/>
      <c r="J269" t="inlineStr"/>
      <c r="K269" t="inlineStr"/>
      <c r="L269" t="inlineStr"/>
      <c r="M269" t="inlineStr"/>
      <c r="N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9" t="inlineStr"/>
      <c r="P269" t="inlineStr"/>
      <c r="Q269" t="inlineStr"/>
      <c r="R269" t="inlineStr"/>
      <c r="S269" t="inlineStr"/>
      <c r="T269" t="inlineStr">
        <is>
          <t>df_OrderTracking_IncrementalLoad(Succeeded)</t>
        </is>
      </c>
      <c r="U269" t="inlineStr">
        <is>
          <t>Succeeded</t>
        </is>
      </c>
      <c r="V269" t="inlineStr"/>
      <c r="W269" t="inlineStr"/>
      <c r="X269" t="inlineStr"/>
    </row>
    <row r="270">
      <c r="A270" t="inlineStr">
        <is>
          <t>PL_CostCenter_Reporting</t>
        </is>
      </c>
      <c r="B270" t="n">
        <v>1</v>
      </c>
      <c r="C270" t="inlineStr"/>
      <c r="D270" t="n">
        <v>0</v>
      </c>
      <c r="E270" t="inlineStr">
        <is>
          <t>GetAuthToken</t>
        </is>
      </c>
      <c r="F270" t="inlineStr">
        <is>
          <t>WebActivity</t>
        </is>
      </c>
      <c r="G270" t="inlineStr">
        <is>
          <t>Web POST</t>
        </is>
      </c>
      <c r="H270" t="inlineStr">
        <is>
          <t>AutoResolveIR</t>
        </is>
      </c>
      <c r="I270" t="inlineStr"/>
      <c r="J270" t="inlineStr"/>
      <c r="K270" t="inlineStr"/>
      <c r="L270" t="inlineStr"/>
      <c r="M270" t="inlineStr"/>
      <c r="N270" t="inlineStr"/>
      <c r="O270" t="inlineStr"/>
      <c r="P270" t="inlineStr"/>
      <c r="Q270" t="inlineStr"/>
      <c r="R270" t="inlineStr"/>
      <c r="S270" t="inlineStr">
        <is>
          <t>Act:GetClientSecret</t>
        </is>
      </c>
      <c r="T270" t="inlineStr">
        <is>
          <t>GetClientSecret(Succeeded)</t>
        </is>
      </c>
      <c r="U270" t="inlineStr">
        <is>
          <t>Succeeded</t>
        </is>
      </c>
      <c r="V270" t="inlineStr">
        <is>
          <t>URL: https://accounts.accesscontrol.windows.net/12a3af23-a769-4654-847f-958f3d479f4a/tokens/OAuth/2</t>
        </is>
      </c>
      <c r="W270" t="inlineStr"/>
      <c r="X270" t="inlineStr">
        <is>
          <t>TR_PRD_DAILY_0700AM</t>
        </is>
      </c>
    </row>
    <row r="271">
      <c r="A271" t="inlineStr">
        <is>
          <t>PL_CostCenter_Reporting</t>
        </is>
      </c>
      <c r="B271" t="n">
        <v>2</v>
      </c>
      <c r="C271" t="inlineStr"/>
      <c r="D271" t="n">
        <v>0</v>
      </c>
      <c r="E271" t="inlineStr">
        <is>
          <t>Time</t>
        </is>
      </c>
      <c r="F271" t="inlineStr">
        <is>
          <t>SetVariable</t>
        </is>
      </c>
      <c r="G271" t="inlineStr">
        <is>
          <t>Set Var</t>
        </is>
      </c>
      <c r="H271" t="inlineStr">
        <is>
          <t>AutoResolveIR</t>
        </is>
      </c>
      <c r="I271" t="inlineStr"/>
      <c r="J271" t="inlineStr"/>
      <c r="K271" t="inlineStr"/>
      <c r="L271" t="inlineStr"/>
      <c r="M271" t="inlineStr"/>
      <c r="N271" t="inlineStr"/>
      <c r="O271" t="inlineStr"/>
      <c r="P271" t="inlineStr"/>
      <c r="Q271" t="inlineStr"/>
      <c r="R271" t="inlineStr"/>
      <c r="S271" t="inlineStr"/>
      <c r="T271" t="inlineStr"/>
      <c r="U271" t="inlineStr"/>
      <c r="V271" t="inlineStr">
        <is>
          <t>Time = @formatDateTime(convertFromUtc(utcnow(),'Eastern Standard Time'),'yyyy_MM_dd_HH:mm:ss')</t>
        </is>
      </c>
      <c r="W271" t="inlineStr"/>
      <c r="X271" t="inlineStr">
        <is>
          <t>TR_PRD_DAILY_0700AM</t>
        </is>
      </c>
    </row>
    <row r="272">
      <c r="A272" t="inlineStr">
        <is>
          <t>PL_CostCenter_Reporting</t>
        </is>
      </c>
      <c r="B272" t="n">
        <v>3</v>
      </c>
      <c r="C272" t="inlineStr"/>
      <c r="D272" t="n">
        <v>0</v>
      </c>
      <c r="E272" t="inlineStr">
        <is>
          <t>Year</t>
        </is>
      </c>
      <c r="F272" t="inlineStr">
        <is>
          <t>SetVariable</t>
        </is>
      </c>
      <c r="G272" t="inlineStr">
        <is>
          <t>Set Var</t>
        </is>
      </c>
      <c r="H272" t="inlineStr">
        <is>
          <t>AutoResolveIR</t>
        </is>
      </c>
      <c r="I272" t="inlineStr"/>
      <c r="J272" t="inlineStr"/>
      <c r="K272" t="inlineStr"/>
      <c r="L272" t="inlineStr"/>
      <c r="M272" t="inlineStr"/>
      <c r="N272" t="inlineStr"/>
      <c r="O272" t="inlineStr"/>
      <c r="P272" t="inlineStr"/>
      <c r="Q272" t="inlineStr"/>
      <c r="R272" t="inlineStr"/>
      <c r="S272" t="inlineStr"/>
      <c r="T272" t="inlineStr"/>
      <c r="U272" t="inlineStr"/>
      <c r="V272" t="inlineStr">
        <is>
          <t>Year = @formatDateTime(convertFromUtc(utcnow(),'Eastern Standard Time'),'yyyy')</t>
        </is>
      </c>
      <c r="W272" t="inlineStr"/>
      <c r="X272" t="inlineStr">
        <is>
          <t>TR_PRD_DAILY_0700AM</t>
        </is>
      </c>
    </row>
    <row r="273">
      <c r="A273" t="inlineStr">
        <is>
          <t>PL_CostCenter_Reporting</t>
        </is>
      </c>
      <c r="B273" t="n">
        <v>4</v>
      </c>
      <c r="C273" t="inlineStr"/>
      <c r="D273" t="n">
        <v>0</v>
      </c>
      <c r="E273" t="inlineStr">
        <is>
          <t>Month</t>
        </is>
      </c>
      <c r="F273" t="inlineStr">
        <is>
          <t>SetVariable</t>
        </is>
      </c>
      <c r="G273" t="inlineStr">
        <is>
          <t>Set Var</t>
        </is>
      </c>
      <c r="H273" t="inlineStr">
        <is>
          <t>AutoResolveIR</t>
        </is>
      </c>
      <c r="I273" t="inlineStr"/>
      <c r="J273" t="inlineStr"/>
      <c r="K273" t="inlineStr"/>
      <c r="L273" t="inlineStr"/>
      <c r="M273" t="inlineStr"/>
      <c r="N273" t="inlineStr"/>
      <c r="O273" t="inlineStr"/>
      <c r="P273" t="inlineStr"/>
      <c r="Q273" t="inlineStr"/>
      <c r="R273" t="inlineStr"/>
      <c r="S273" t="inlineStr"/>
      <c r="T273" t="inlineStr"/>
      <c r="U273" t="inlineStr"/>
      <c r="V273" t="inlineStr">
        <is>
          <t>Month = @formatDateTime(convertFromUtc(utcnow(),'Eastern Standard Time'),'MMMM')</t>
        </is>
      </c>
      <c r="W273" t="inlineStr"/>
      <c r="X273" t="inlineStr">
        <is>
          <t>TR_PRD_DAILY_0700AM</t>
        </is>
      </c>
    </row>
    <row r="274">
      <c r="A274" t="inlineStr">
        <is>
          <t>PL_CostCenter_Reporting</t>
        </is>
      </c>
      <c r="B274" t="n">
        <v>5</v>
      </c>
      <c r="C274" t="inlineStr"/>
      <c r="D274" t="n">
        <v>0</v>
      </c>
      <c r="E274" t="inlineStr">
        <is>
          <t>LookupFilesToCopy</t>
        </is>
      </c>
      <c r="F274" t="inlineStr">
        <is>
          <t>Lookup</t>
        </is>
      </c>
      <c r="G274" t="inlineStr">
        <is>
          <t>Query</t>
        </is>
      </c>
      <c r="H274" t="inlineStr">
        <is>
          <t>AutoResolveIR</t>
        </is>
      </c>
      <c r="I274" t="inlineStr"/>
      <c r="J274" t="inlineStr"/>
      <c r="K274" t="inlineStr"/>
      <c r="L274" t="inlineStr"/>
      <c r="M274" t="inlineStr"/>
      <c r="N274" t="inlineStr"/>
      <c r="O274" t="inlineStr"/>
      <c r="P274" t="inlineStr"/>
      <c r="Q274" t="inlineStr"/>
      <c r="R274" t="inlineStr"/>
      <c r="S274" t="inlineStr"/>
      <c r="T274" t="inlineStr"/>
      <c r="U274" t="inlineStr"/>
      <c r="V274" t="inlineStr">
        <is>
          <t>FirstRowOnly: False</t>
        </is>
      </c>
      <c r="W274" t="inlineStr"/>
      <c r="X274" t="inlineStr">
        <is>
          <t>TR_PRD_DAILY_0700AM</t>
        </is>
      </c>
    </row>
    <row r="275">
      <c r="A275" t="inlineStr">
        <is>
          <t>PL_CostCenter_Reporting</t>
        </is>
      </c>
      <c r="B275" t="n">
        <v>6</v>
      </c>
      <c r="C275" t="inlineStr"/>
      <c r="D275" t="n">
        <v>0</v>
      </c>
      <c r="E275" t="inlineStr">
        <is>
          <t>ForEachFile</t>
        </is>
      </c>
      <c r="F275" t="inlineStr">
        <is>
          <t>ForEach</t>
        </is>
      </c>
      <c r="G275" t="inlineStr">
        <is>
          <t>Loop</t>
        </is>
      </c>
      <c r="H275" t="inlineStr">
        <is>
          <t>AutoResolveIR</t>
        </is>
      </c>
      <c r="I275" t="inlineStr"/>
      <c r="J275" t="inlineStr"/>
      <c r="K275" t="inlineStr"/>
      <c r="L275" t="inlineStr"/>
      <c r="M275" t="inlineStr"/>
      <c r="N275" t="inlineStr"/>
      <c r="O275" t="inlineStr"/>
      <c r="P275" t="inlineStr"/>
      <c r="Q275" t="inlineStr"/>
      <c r="R275" t="inlineStr"/>
      <c r="S275" t="inlineStr">
        <is>
          <t>Act:LookupFilesToCopy, Act:Web_GetFileLUD, Item, V:LUD</t>
        </is>
      </c>
      <c r="T275" t="inlineStr">
        <is>
          <t>LookupFilesToCopy(Succeeded), Month(Succeeded), Year(Succeeded), Time(Succeeded), GetAuthToken(Succeeded)</t>
        </is>
      </c>
      <c r="U275" t="inlineStr">
        <is>
          <t>Succeeded, Succeeded, Succeeded, Succeeded, Succeeded</t>
        </is>
      </c>
      <c r="V275" t="inlineStr">
        <is>
          <t>Items:@activity('LookupFilesToCopy').output.value</t>
        </is>
      </c>
      <c r="W275" t="inlineStr"/>
      <c r="X275" t="inlineStr">
        <is>
          <t>TR_PRD_DAILY_0700AM</t>
        </is>
      </c>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AutoResolveIR</t>
        </is>
      </c>
      <c r="I276" t="inlineStr"/>
      <c r="J276" t="inlineStr"/>
      <c r="K276" t="inlineStr"/>
      <c r="L276" t="inlineStr"/>
      <c r="M276" t="inlineStr"/>
      <c r="N276" t="inlineStr"/>
      <c r="O276" t="inlineStr"/>
      <c r="P276" t="inlineStr"/>
      <c r="Q276" t="inlineStr"/>
      <c r="R276" t="inlineStr"/>
      <c r="S276" t="inlineStr"/>
      <c r="T276" t="inlineStr"/>
      <c r="U276" t="inlineStr"/>
      <c r="V276" t="inlineStr">
        <is>
          <t>URL: @concat('https://nestle.sharepoint.com/teams/NHScBIDevelopment/_api/web/GetFileByServerRelativeUrl('</t>
        </is>
      </c>
      <c r="W276" t="inlineStr"/>
      <c r="X276" t="inlineStr">
        <is>
          <t>TR_PRD_DAILY_0700AM</t>
        </is>
      </c>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AutoResolveIR</t>
        </is>
      </c>
      <c r="I277" t="inlineStr"/>
      <c r="J277" t="inlineStr"/>
      <c r="K277" t="inlineStr"/>
      <c r="L277" t="inlineStr"/>
      <c r="M277" t="inlineStr"/>
      <c r="N277" t="inlineStr"/>
      <c r="O277" t="inlineStr"/>
      <c r="P277" t="inlineStr"/>
      <c r="Q277" t="inlineStr"/>
      <c r="R277" t="inlineStr"/>
      <c r="S277" t="inlineStr">
        <is>
          <t>Act:Web_GetFileLUD</t>
        </is>
      </c>
      <c r="T277" t="inlineStr">
        <is>
          <t>Web_GetFileLUD(Succeeded)</t>
        </is>
      </c>
      <c r="U277" t="inlineStr">
        <is>
          <t>Succeeded</t>
        </is>
      </c>
      <c r="V277" t="inlineStr">
        <is>
          <t>LUD = @activity('Web_GetFileLUD').output.TimeLastModified</t>
        </is>
      </c>
      <c r="W277" t="inlineStr"/>
      <c r="X277" t="inlineStr">
        <is>
          <t>TR_PRD_DAILY_0700AM</t>
        </is>
      </c>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AutoResolveIR</t>
        </is>
      </c>
      <c r="I278" t="inlineStr"/>
      <c r="J278" t="inlineStr"/>
      <c r="K278" t="inlineStr"/>
      <c r="L278" t="inlineStr"/>
      <c r="M278" t="inlineStr"/>
      <c r="N278" t="inlineStr"/>
      <c r="O278" t="inlineStr"/>
      <c r="P278" t="inlineStr"/>
      <c r="Q278" t="inlineStr"/>
      <c r="R278" t="inlineStr"/>
      <c r="S278" t="inlineStr"/>
      <c r="T278" t="inlineStr">
        <is>
          <t>Lookup_Old_LUD(Succeeded)</t>
        </is>
      </c>
      <c r="U278" t="inlineStr">
        <is>
          <t>Succeeded</t>
        </is>
      </c>
      <c r="V278" t="inlineStr">
        <is>
          <t>OLD_LUD = @formatDateTime(activity('Lookup_Old_LUD').output.firstRow.WaterMark,'yyyy-MM-ddTHH:mm:ssZ')</t>
        </is>
      </c>
      <c r="W278" t="inlineStr"/>
      <c r="X278" t="inlineStr">
        <is>
          <t>TR_PRD_DAILY_0700AM</t>
        </is>
      </c>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AutoResolveIR</t>
        </is>
      </c>
      <c r="I279" t="inlineStr"/>
      <c r="J279" t="inlineStr"/>
      <c r="K279" t="inlineStr"/>
      <c r="L279" t="inlineStr"/>
      <c r="M279" t="inlineStr"/>
      <c r="N279" t="inlineStr"/>
      <c r="O279" t="inlineStr"/>
      <c r="P279" t="inlineStr"/>
      <c r="Q279" t="inlineStr"/>
      <c r="R279" t="inlineStr"/>
      <c r="S279" t="inlineStr"/>
      <c r="T279" t="inlineStr"/>
      <c r="U279" t="inlineStr"/>
      <c r="V279" t="inlineStr">
        <is>
          <t>FirstRowOnly: True</t>
        </is>
      </c>
      <c r="W279" t="inlineStr"/>
      <c r="X279" t="inlineStr">
        <is>
          <t>TR_PRD_DAILY_0700AM</t>
        </is>
      </c>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AutoResolveIR</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is>
          <t>Item, V:LUD</t>
        </is>
      </c>
      <c r="T280" t="inlineStr">
        <is>
          <t>Set LUD(Succeeded), Set OLD_LUD(Succeeded)</t>
        </is>
      </c>
      <c r="U280" t="inlineStr">
        <is>
          <t>Succeeded, Succeeded</t>
        </is>
      </c>
      <c r="V280" t="inlineStr"/>
      <c r="W280" t="inlineStr"/>
      <c r="X280" t="inlineStr">
        <is>
          <t>TR_PRD_DAILY_0700AM</t>
        </is>
      </c>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is>
          <t>Item</t>
        </is>
      </c>
      <c r="T281" t="inlineStr"/>
      <c r="U281" t="inlineStr"/>
      <c r="V281" t="inlineStr"/>
      <c r="W281" t="inlineStr"/>
      <c r="X281" t="inlineStr">
        <is>
          <t>TR_PRD_DAILY_0700AM</t>
        </is>
      </c>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is>
          <t>Item</t>
        </is>
      </c>
      <c r="T282" t="inlineStr">
        <is>
          <t>CD_Files(Succeeded)</t>
        </is>
      </c>
      <c r="U282" t="inlineStr">
        <is>
          <t>Succeeded</t>
        </is>
      </c>
      <c r="V282" t="inlineStr"/>
      <c r="W282" t="inlineStr"/>
      <c r="X282" t="inlineStr">
        <is>
          <t>TR_PRD_DAILY_0700AM</t>
        </is>
      </c>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is>
          <t>NewLUD→WaterMark</t>
        </is>
      </c>
      <c r="Q283" t="inlineStr"/>
      <c r="R283" t="inlineStr"/>
      <c r="S283" t="inlineStr">
        <is>
          <t>V:LUD</t>
        </is>
      </c>
      <c r="T283" t="inlineStr">
        <is>
          <t>CD_Archive(Succeeded)</t>
        </is>
      </c>
      <c r="U283" t="inlineStr">
        <is>
          <t>Succeeded</t>
        </is>
      </c>
      <c r="V283" t="inlineStr"/>
      <c r="W283" t="inlineStr"/>
      <c r="X283" t="inlineStr">
        <is>
          <t>TR_PRD_DAILY_0700AM</t>
        </is>
      </c>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AutoResolveIR</t>
        </is>
      </c>
      <c r="I284" t="inlineStr"/>
      <c r="J284" t="inlineStr"/>
      <c r="K284" t="inlineStr"/>
      <c r="L284" t="inlineStr"/>
      <c r="M284" t="inlineStr"/>
      <c r="N284" t="inlineStr"/>
      <c r="O284" t="inlineStr"/>
      <c r="P284" t="inlineStr"/>
      <c r="Q284" t="inlineStr"/>
      <c r="R284" t="inlineStr"/>
      <c r="S284" t="inlineStr"/>
      <c r="T284" t="inlineStr"/>
      <c r="U284" t="inlineStr"/>
      <c r="V284" t="inlineStr">
        <is>
          <t>AnyFileUpdated = True</t>
        </is>
      </c>
      <c r="W284" t="inlineStr"/>
      <c r="X284" t="inlineStr">
        <is>
          <t>TR_PRD_DAILY_0700AM</t>
        </is>
      </c>
    </row>
    <row r="285">
      <c r="A285" t="inlineStr">
        <is>
          <t>PL_CostCenter_Reporting</t>
        </is>
      </c>
      <c r="B285" t="n">
        <v>16</v>
      </c>
      <c r="C285" t="inlineStr"/>
      <c r="D285" t="n">
        <v>0</v>
      </c>
      <c r="E285" t="inlineStr">
        <is>
          <t>GetClientSecret</t>
        </is>
      </c>
      <c r="F285" t="inlineStr">
        <is>
          <t>WebActivity</t>
        </is>
      </c>
      <c r="G285" t="inlineStr">
        <is>
          <t>Web GET</t>
        </is>
      </c>
      <c r="H285" t="inlineStr">
        <is>
          <t>AutoResolveIR</t>
        </is>
      </c>
      <c r="I285" t="inlineStr"/>
      <c r="J285" t="inlineStr"/>
      <c r="K285" t="inlineStr"/>
      <c r="L285" t="inlineStr"/>
      <c r="M285" t="inlineStr"/>
      <c r="N285" t="inlineStr"/>
      <c r="O285" t="inlineStr"/>
      <c r="P285" t="inlineStr"/>
      <c r="Q285" t="inlineStr"/>
      <c r="R285" t="inlineStr"/>
      <c r="S285" t="inlineStr"/>
      <c r="T285" t="inlineStr"/>
      <c r="U285" t="inlineStr"/>
      <c r="V285" t="inlineStr">
        <is>
          <t>URL: @concat(pipeline().globalParameters.KeyVault_Environment_URL,'/secrets/ADF-LS-SHAREPOINT-TOKEN?api-v</t>
        </is>
      </c>
      <c r="W285" t="inlineStr">
        <is>
          <t>Get share point token details from Azure Key Vault</t>
        </is>
      </c>
      <c r="X285" t="inlineStr">
        <is>
          <t>TR_PRD_DAILY_0700AM</t>
        </is>
      </c>
    </row>
    <row r="286">
      <c r="A286" t="inlineStr">
        <is>
          <t>PL_CostCenter_Reporting</t>
        </is>
      </c>
      <c r="B286" t="n">
        <v>17</v>
      </c>
      <c r="C286" t="inlineStr"/>
      <c r="D286" t="n">
        <v>0</v>
      </c>
      <c r="E286" t="inlineStr">
        <is>
          <t>If any file updated</t>
        </is>
      </c>
      <c r="F286" t="inlineStr">
        <is>
          <t>IfCondition</t>
        </is>
      </c>
      <c r="G286" t="inlineStr">
        <is>
          <t>Condition</t>
        </is>
      </c>
      <c r="H286" t="inlineStr">
        <is>
          <t>AutoResolveIR</t>
        </is>
      </c>
      <c r="I286" t="inlineStr"/>
      <c r="J286" t="inlineStr"/>
      <c r="K286" t="inlineStr"/>
      <c r="L286" t="inlineStr"/>
      <c r="M286" t="inlineStr"/>
      <c r="N286" t="inlineStr"/>
      <c r="O286" t="inlineStr"/>
      <c r="P286" t="inlineStr"/>
      <c r="Q286" t="inlineStr"/>
      <c r="R286" t="inlineStr"/>
      <c r="S286" t="inlineStr">
        <is>
          <t>V:AnyFileUpdated</t>
        </is>
      </c>
      <c r="T286" t="inlineStr">
        <is>
          <t>ForEachFile(Succeeded)</t>
        </is>
      </c>
      <c r="U286" t="inlineStr">
        <is>
          <t>Succeeded</t>
        </is>
      </c>
      <c r="V286" t="inlineStr"/>
      <c r="W286" t="inlineStr"/>
      <c r="X286" t="inlineStr">
        <is>
          <t>TR_PRD_DAILY_0700AM</t>
        </is>
      </c>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c r="U287" t="inlineStr"/>
      <c r="V287" t="inlineStr"/>
      <c r="W287" t="inlineStr"/>
      <c r="X287" t="inlineStr">
        <is>
          <t>TR_PRD_DAILY_0700AM</t>
        </is>
      </c>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AutoResolveIR</t>
        </is>
      </c>
      <c r="I288" t="inlineStr"/>
      <c r="J288" t="inlineStr"/>
      <c r="K288" t="inlineStr">
        <is>
          <t>PL_CostReporting_SinktoSynapse</t>
        </is>
      </c>
      <c r="L288" t="inlineStr"/>
      <c r="M288" t="inlineStr"/>
      <c r="N288" t="inlineStr"/>
      <c r="O288" t="inlineStr"/>
      <c r="P288" t="inlineStr"/>
      <c r="Q288" t="inlineStr"/>
      <c r="R288" t="inlineStr"/>
      <c r="S288" t="inlineStr"/>
      <c r="T288" t="inlineStr">
        <is>
          <t>df_CostCenterReporting(Succeeded)</t>
        </is>
      </c>
      <c r="U288" t="inlineStr">
        <is>
          <t>Succeeded</t>
        </is>
      </c>
      <c r="V288" t="inlineStr">
        <is>
          <t>WaitOnCompletion: True</t>
        </is>
      </c>
      <c r="W288" t="inlineStr"/>
      <c r="X288" t="inlineStr">
        <is>
          <t>TR_PRD_DAILY_0700AM</t>
        </is>
      </c>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AutoResolveIR</t>
        </is>
      </c>
      <c r="I289" t="inlineStr"/>
      <c r="J289" t="inlineStr"/>
      <c r="K289" t="inlineStr">
        <is>
          <t>PL_GET_Nestle_Item_Mapping</t>
        </is>
      </c>
      <c r="L289" t="inlineStr"/>
      <c r="M289" t="inlineStr"/>
      <c r="N289" t="inlineStr"/>
      <c r="O289" t="inlineStr"/>
      <c r="P289" t="inlineStr"/>
      <c r="Q289" t="inlineStr"/>
      <c r="R289" t="inlineStr"/>
      <c r="S289" t="inlineStr"/>
      <c r="T289" t="inlineStr"/>
      <c r="U289" t="inlineStr"/>
      <c r="V289" t="inlineStr">
        <is>
          <t>WaitOnCompletion: True</t>
        </is>
      </c>
      <c r="W289" t="inlineStr"/>
      <c r="X289" t="inlineStr">
        <is>
          <t>TR_PRD_DAILY_2AM, TR_PRD_0500AM</t>
        </is>
      </c>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AutoResolveIR</t>
        </is>
      </c>
      <c r="I290" t="inlineStr"/>
      <c r="J290" t="inlineStr"/>
      <c r="K290" t="inlineStr">
        <is>
          <t>PL_BW_YGTGDMC11QB_SALESSUMMARY</t>
        </is>
      </c>
      <c r="L290" t="inlineStr"/>
      <c r="M290" t="inlineStr"/>
      <c r="N290" t="inlineStr"/>
      <c r="O290" t="inlineStr"/>
      <c r="P290" t="inlineStr"/>
      <c r="Q290" t="inlineStr"/>
      <c r="R290" t="inlineStr"/>
      <c r="S290" t="inlineStr">
        <is>
          <t>V:DaysToLoad</t>
        </is>
      </c>
      <c r="T290" t="inlineStr">
        <is>
          <t>Set Days To Load(Succeeded), Set Run Type(Succeeded)</t>
        </is>
      </c>
      <c r="U290" t="inlineStr">
        <is>
          <t>Succeeded, Succeeded</t>
        </is>
      </c>
      <c r="V290" t="inlineStr">
        <is>
          <t>WaitOnCompletion: True | Params: DaysToLoad=@variables('DaysToLoad'), RunType=@if(
     or(
         equals(</t>
        </is>
      </c>
      <c r="W290" t="inlineStr"/>
      <c r="X290" t="inlineStr">
        <is>
          <t>TR_PRD_DAILY_2AM, TR_PRD_0500AM</t>
        </is>
      </c>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AutoResolveIR</t>
        </is>
      </c>
      <c r="I291" t="inlineStr"/>
      <c r="J291" t="inlineStr"/>
      <c r="K291" t="inlineStr">
        <is>
          <t>PL_BW_YGTGDMC11QB_SALESSUMMARY_EOM</t>
        </is>
      </c>
      <c r="L291" t="inlineStr"/>
      <c r="M291" t="inlineStr"/>
      <c r="N291" t="inlineStr"/>
      <c r="O291" t="inlineStr"/>
      <c r="P291" t="inlineStr"/>
      <c r="Q291" t="inlineStr"/>
      <c r="R291" t="inlineStr"/>
      <c r="S291" t="inlineStr">
        <is>
          <t>V:DaysToLoad</t>
        </is>
      </c>
      <c r="T291" t="inlineStr">
        <is>
          <t>Regular Sales Load(Succeeded)</t>
        </is>
      </c>
      <c r="U291" t="inlineStr">
        <is>
          <t>Succeeded</t>
        </is>
      </c>
      <c r="V291" t="inlineStr">
        <is>
          <t>WaitOnCompletion: True | Params: DaysToLoad=@variables('DaysToLoad'), RunType=@if(
     or(
         equals(</t>
        </is>
      </c>
      <c r="W291" t="inlineStr"/>
      <c r="X291" t="inlineStr">
        <is>
          <t>TR_PRD_DAILY_2AM, TR_PRD_0500AM</t>
        </is>
      </c>
    </row>
    <row r="292">
      <c r="A292" t="inlineStr">
        <is>
          <t>pl_SalesSummary_Master</t>
        </is>
      </c>
      <c r="B292" t="n">
        <v>4</v>
      </c>
      <c r="C292" t="inlineStr"/>
      <c r="D292" t="n">
        <v>0</v>
      </c>
      <c r="E292" t="inlineStr">
        <is>
          <t>Set Days To Load</t>
        </is>
      </c>
      <c r="F292" t="inlineStr">
        <is>
          <t>SetVariable</t>
        </is>
      </c>
      <c r="G292" t="inlineStr">
        <is>
          <t>Set Var</t>
        </is>
      </c>
      <c r="H292" t="inlineStr">
        <is>
          <t>AutoResolveIR</t>
        </is>
      </c>
      <c r="I292" t="inlineStr"/>
      <c r="J292" t="inlineStr"/>
      <c r="K292" t="inlineStr"/>
      <c r="L292" t="inlineStr"/>
      <c r="M292" t="inlineStr"/>
      <c r="N292" t="inlineStr"/>
      <c r="O292" t="inlineStr"/>
      <c r="P292" t="inlineStr"/>
      <c r="Q292" t="inlineStr"/>
      <c r="R292" t="inlineStr"/>
      <c r="S292" t="inlineStr">
        <is>
          <t>P:DaysToLoad</t>
        </is>
      </c>
      <c r="T292" t="inlineStr">
        <is>
          <t>PL_GET_Nestle_Item_Mapping(Succeeded)</t>
        </is>
      </c>
      <c r="U292" t="inlineStr">
        <is>
          <t>Succeeded</t>
        </is>
      </c>
      <c r="V292" t="inlineStr">
        <is>
          <t>DaysToLoad = @pipeline().parameters.DaysToLoad</t>
        </is>
      </c>
      <c r="W292" t="inlineStr">
        <is>
          <t>Numbers of days in the past to load</t>
        </is>
      </c>
      <c r="X292" t="inlineStr">
        <is>
          <t>TR_PRD_DAILY_2AM, TR_PRD_0500AM</t>
        </is>
      </c>
    </row>
    <row r="293">
      <c r="A293" t="inlineStr">
        <is>
          <t>pl_SalesSummary_Master</t>
        </is>
      </c>
      <c r="B293" t="n">
        <v>5</v>
      </c>
      <c r="C293" t="inlineStr"/>
      <c r="D293" t="n">
        <v>0</v>
      </c>
      <c r="E293" t="inlineStr">
        <is>
          <t>Set Run Type</t>
        </is>
      </c>
      <c r="F293" t="inlineStr">
        <is>
          <t>SetVariable</t>
        </is>
      </c>
      <c r="G293" t="inlineStr">
        <is>
          <t>Set Var</t>
        </is>
      </c>
      <c r="H293" t="inlineStr">
        <is>
          <t>AutoResolveIR</t>
        </is>
      </c>
      <c r="I293" t="inlineStr"/>
      <c r="J293" t="inlineStr"/>
      <c r="K293" t="inlineStr"/>
      <c r="L293" t="inlineStr"/>
      <c r="M293" t="inlineStr"/>
      <c r="N293" t="inlineStr"/>
      <c r="O293" t="inlineStr"/>
      <c r="P293" t="inlineStr"/>
      <c r="Q293" t="inlineStr"/>
      <c r="R293" t="inlineStr"/>
      <c r="S293" t="inlineStr">
        <is>
          <t>P:RunType</t>
        </is>
      </c>
      <c r="T293" t="inlineStr">
        <is>
          <t>PL_GET_Nestle_Item_Mapping(Succeeded)</t>
        </is>
      </c>
      <c r="U293" t="inlineStr">
        <is>
          <t>Succeeded</t>
        </is>
      </c>
      <c r="V293" t="inlineStr">
        <is>
          <t>RunType = @pipeline().parameters.RunType</t>
        </is>
      </c>
      <c r="W293" t="inlineStr">
        <is>
          <t>This parameter Controls Which Pipeline is triggered: Regular -&gt; Regular Days EOM -&gt; End/Beginning Of Month Both -&gt; Both Types at the same time</t>
        </is>
      </c>
      <c r="X293" t="inlineStr">
        <is>
          <t>TR_PRD_DAILY_2AM, TR_PRD_0500AM</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AutoResolveIR</t>
        </is>
      </c>
      <c r="I294" t="inlineStr"/>
      <c r="J294" t="inlineStr"/>
      <c r="K294" t="inlineStr">
        <is>
          <t>pl_NHSC_CustomerMasterSalesData</t>
        </is>
      </c>
      <c r="L294" t="inlineStr"/>
      <c r="M294" t="inlineStr"/>
      <c r="N294" t="inlineStr"/>
      <c r="O294" t="inlineStr"/>
      <c r="P294" t="inlineStr"/>
      <c r="Q294" t="inlineStr"/>
      <c r="R294" t="inlineStr"/>
      <c r="S294" t="inlineStr"/>
      <c r="T294" t="inlineStr"/>
      <c r="U294" t="inlineStr"/>
      <c r="V294" t="inlineStr">
        <is>
          <t>WaitOnCompletion: True</t>
        </is>
      </c>
      <c r="W294" t="inlineStr"/>
      <c r="X294" t="inlineStr">
        <is>
          <t>TR_PRD_DAILY_3AM</t>
        </is>
      </c>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AutoResolveIR</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c r="U295" t="inlineStr"/>
      <c r="V295" t="inlineStr">
        <is>
          <t>WaitOnCompletion: True</t>
        </is>
      </c>
      <c r="W295" t="inlineStr"/>
      <c r="X295" t="inlineStr">
        <is>
          <t>TR_PRD_DAILY_3AM</t>
        </is>
      </c>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AutoResolveIR</t>
        </is>
      </c>
      <c r="I296" t="inlineStr"/>
      <c r="J296" t="inlineStr"/>
      <c r="K296" t="inlineStr">
        <is>
          <t>pl_NHSC_PlantMaterial</t>
        </is>
      </c>
      <c r="L296" t="inlineStr"/>
      <c r="M296" t="inlineStr"/>
      <c r="N296" t="inlineStr"/>
      <c r="O296" t="inlineStr"/>
      <c r="P296" t="inlineStr"/>
      <c r="Q296" t="inlineStr"/>
      <c r="R296" t="inlineStr"/>
      <c r="S296" t="inlineStr"/>
      <c r="T296" t="inlineStr">
        <is>
          <t>PL_NHSC_Plants(Succeeded)</t>
        </is>
      </c>
      <c r="U296" t="inlineStr">
        <is>
          <t>Succeeded</t>
        </is>
      </c>
      <c r="V296" t="inlineStr">
        <is>
          <t>WaitOnCompletion: True</t>
        </is>
      </c>
      <c r="W296" t="inlineStr"/>
      <c r="X296" t="inlineStr">
        <is>
          <t>TR_PRD_DAILY_3AM</t>
        </is>
      </c>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AutoResolveIR</t>
        </is>
      </c>
      <c r="I297" t="inlineStr"/>
      <c r="J297" t="inlineStr"/>
      <c r="K297" t="inlineStr">
        <is>
          <t>PL_NHSC_Plants</t>
        </is>
      </c>
      <c r="L297" t="inlineStr"/>
      <c r="M297" t="inlineStr"/>
      <c r="N297" t="inlineStr"/>
      <c r="O297" t="inlineStr"/>
      <c r="P297" t="inlineStr"/>
      <c r="Q297" t="inlineStr"/>
      <c r="R297" t="inlineStr"/>
      <c r="S297" t="inlineStr"/>
      <c r="T297" t="inlineStr"/>
      <c r="U297" t="inlineStr"/>
      <c r="V297" t="inlineStr">
        <is>
          <t>WaitOnCompletion: True</t>
        </is>
      </c>
      <c r="W297" t="inlineStr"/>
      <c r="X297" t="inlineStr">
        <is>
          <t>TR_PRD_DAILY_3AM</t>
        </is>
      </c>
    </row>
    <row r="298">
      <c r="A298" t="inlineStr">
        <is>
          <t>PL_RunPersona_Master</t>
        </is>
      </c>
      <c r="B298" t="n">
        <v>1</v>
      </c>
      <c r="C298" t="inlineStr"/>
      <c r="D298" t="n">
        <v>0</v>
      </c>
      <c r="E298" t="inlineStr">
        <is>
          <t>Get Files Metada</t>
        </is>
      </c>
      <c r="F298" t="inlineStr">
        <is>
          <t>GetMetadata</t>
        </is>
      </c>
      <c r="G298" t="inlineStr">
        <is>
          <t>Metadata</t>
        </is>
      </c>
      <c r="H298" t="inlineStr">
        <is>
          <t>AutoResolveIR</t>
        </is>
      </c>
      <c r="I298" t="inlineStr">
        <is>
          <t>DS_ADLS_Generic_NoFile</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PL_RunPersona_Master</t>
        </is>
      </c>
      <c r="B299" t="n">
        <v>2</v>
      </c>
      <c r="C299" t="inlineStr"/>
      <c r="D299" t="n">
        <v>0</v>
      </c>
      <c r="E299" t="inlineStr">
        <is>
          <t>Set File Count</t>
        </is>
      </c>
      <c r="F299" t="inlineStr">
        <is>
          <t>SetVariable</t>
        </is>
      </c>
      <c r="G299" t="inlineStr">
        <is>
          <t>Set Var</t>
        </is>
      </c>
      <c r="H299" t="inlineStr">
        <is>
          <t>AutoResolveIR</t>
        </is>
      </c>
      <c r="I299" t="inlineStr"/>
      <c r="J299" t="inlineStr"/>
      <c r="K299" t="inlineStr"/>
      <c r="L299" t="inlineStr"/>
      <c r="M299" t="inlineStr"/>
      <c r="N299" t="inlineStr"/>
      <c r="O299" t="inlineStr"/>
      <c r="P299" t="inlineStr"/>
      <c r="Q299" t="inlineStr"/>
      <c r="R299" t="inlineStr"/>
      <c r="S299" t="inlineStr"/>
      <c r="T299" t="inlineStr">
        <is>
          <t>Filter Current Day file(Succeeded)</t>
        </is>
      </c>
      <c r="U299" t="inlineStr">
        <is>
          <t>Succeeded</t>
        </is>
      </c>
      <c r="V299" t="inlineStr">
        <is>
          <t>FileCount = @string(activity('Filter Current Day file').output.FilteredItemsCount)</t>
        </is>
      </c>
      <c r="W299" t="inlineStr"/>
      <c r="X299" t="inlineStr"/>
    </row>
    <row r="300">
      <c r="A300" t="inlineStr">
        <is>
          <t>PL_RunPersona_Master</t>
        </is>
      </c>
      <c r="B300" t="n">
        <v>3</v>
      </c>
      <c r="C300" t="inlineStr"/>
      <c r="D300" t="n">
        <v>0</v>
      </c>
      <c r="E300" t="inlineStr">
        <is>
          <t>Filter Current Day file</t>
        </is>
      </c>
      <c r="F300" t="inlineStr">
        <is>
          <t>Filter</t>
        </is>
      </c>
      <c r="G300" t="inlineStr">
        <is>
          <t>Filter</t>
        </is>
      </c>
      <c r="H300" t="inlineStr">
        <is>
          <t>AutoResolveIR</t>
        </is>
      </c>
      <c r="I300" t="inlineStr"/>
      <c r="J300" t="inlineStr"/>
      <c r="K300" t="inlineStr"/>
      <c r="L300" t="inlineStr"/>
      <c r="M300" t="inlineStr"/>
      <c r="N300" t="inlineStr"/>
      <c r="O300" t="inlineStr"/>
      <c r="P300" t="inlineStr"/>
      <c r="Q300" t="inlineStr"/>
      <c r="R300" t="inlineStr"/>
      <c r="S300" t="inlineStr">
        <is>
          <t>Act:Get Files Metada</t>
        </is>
      </c>
      <c r="T300" t="inlineStr">
        <is>
          <t>Get Files Metada(Succeeded)</t>
        </is>
      </c>
      <c r="U300" t="inlineStr">
        <is>
          <t>Succeeded</t>
        </is>
      </c>
      <c r="V300" t="inlineStr"/>
      <c r="W300" t="inlineStr"/>
      <c r="X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AutoResolveIR</t>
        </is>
      </c>
      <c r="I301" t="inlineStr"/>
      <c r="J301" t="inlineStr"/>
      <c r="K301" t="inlineStr"/>
      <c r="L301" t="inlineStr"/>
      <c r="M301" t="inlineStr"/>
      <c r="N301" t="inlineStr"/>
      <c r="O301" t="inlineStr"/>
      <c r="P301" t="inlineStr"/>
      <c r="Q301" t="inlineStr"/>
      <c r="R301" t="inlineStr"/>
      <c r="S301" t="inlineStr"/>
      <c r="T301" t="inlineStr">
        <is>
          <t>Set File Count(Succeeded)</t>
        </is>
      </c>
      <c r="U301" t="inlineStr">
        <is>
          <t>Succeeded</t>
        </is>
      </c>
      <c r="V301" t="inlineStr"/>
      <c r="W301" t="inlineStr"/>
      <c r="X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AutoResolveIR</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c r="V302" t="inlineStr">
        <is>
          <t>WaitOnCompletion: True | Params: EmailTo=AnalyticsSupport@nbty.com, Subject=Multiple Files found on the Pe, MessageContent=Please review the multiple fil</t>
        </is>
      </c>
      <c r="W302" t="inlineStr"/>
      <c r="X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AutoResolveIR</t>
        </is>
      </c>
      <c r="I303" t="inlineStr"/>
      <c r="J303" t="inlineStr"/>
      <c r="K303" t="inlineStr">
        <is>
          <t>PL_RunPersona</t>
        </is>
      </c>
      <c r="L303" t="inlineStr"/>
      <c r="M303" t="inlineStr"/>
      <c r="N303" t="inlineStr"/>
      <c r="O303" t="inlineStr"/>
      <c r="P303" t="inlineStr"/>
      <c r="Q303" t="inlineStr"/>
      <c r="R303" t="inlineStr"/>
      <c r="S303" t="inlineStr"/>
      <c r="T303" t="inlineStr"/>
      <c r="U303" t="inlineStr"/>
      <c r="V303" t="inlineStr">
        <is>
          <t>WaitOnCompletion: True</t>
        </is>
      </c>
      <c r="W303" t="inlineStr"/>
      <c r="X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is>
          <t>EDW.PRSCS.S6_SC_CS_ERPAMS_CUSTOMERSERVICEREASONCODEDEFINITION_V, EDW.PRSCS.S6_SC_CS_ERPAMS_CUSTOMERSERVICESUBREASONCODEDESCRIPTION_DM_V</t>
        </is>
      </c>
      <c r="P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Q304" t="inlineStr"/>
      <c r="R304" t="inlineStr"/>
      <c r="S304" t="inlineStr"/>
      <c r="T304" t="inlineStr"/>
      <c r="U304" t="inlineStr"/>
      <c r="V304" t="inlineStr">
        <is>
          <t>Staging:LS_ADLS_STAGE_BLOB</t>
        </is>
      </c>
      <c r="W304" t="inlineStr"/>
      <c r="X304" t="inlineStr">
        <is>
          <t>TR_PRD_DAILY_2AM, TR_DEV_DAILY_2AM</t>
        </is>
      </c>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is>
          <t>@dataset:p_Schema.@dataset:p_Table</t>
        </is>
      </c>
      <c r="N305" t="inlineStr">
        <is>
          <t>truncate table dr.dimReasonCodes</t>
        </is>
      </c>
      <c r="O305" t="inlineStr">
        <is>
          <t>DR.DIMREASONCODES</t>
        </is>
      </c>
      <c r="P305" t="inlineStr"/>
      <c r="Q305" t="inlineStr"/>
      <c r="R305" t="inlineStr"/>
      <c r="S305" t="inlineStr"/>
      <c r="T305" t="inlineStr">
        <is>
          <t>CD_Get_Reason_Codes(Succeeded)</t>
        </is>
      </c>
      <c r="U305" t="inlineStr">
        <is>
          <t>Succeeded</t>
        </is>
      </c>
      <c r="V305" t="inlineStr">
        <is>
          <t>Staging:LS_ADLS</t>
        </is>
      </c>
      <c r="W305" t="inlineStr"/>
      <c r="X305" t="inlineStr">
        <is>
          <t>TR_PRD_DAILY_2AM, TR_DEV_DAILY_2AM</t>
        </is>
      </c>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is>
          <t>CD_Get_Reason_Codes(Succeeded)</t>
        </is>
      </c>
      <c r="U306" t="inlineStr">
        <is>
          <t>Succeeded</t>
        </is>
      </c>
      <c r="V306" t="inlineStr"/>
      <c r="W306" t="inlineStr"/>
      <c r="X306" t="inlineStr">
        <is>
          <t>TR_PRD_DAILY_2AM, TR_DEV_DAILY_2AM</t>
        </is>
      </c>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is>
          <t>@dataset:p_Schema.@dataset:p_Table</t>
        </is>
      </c>
      <c r="N307" t="inlineStr">
        <is>
          <t>truncate table dt.Targetsus8x</t>
        </is>
      </c>
      <c r="O307" t="inlineStr">
        <is>
          <t>DT.TARGETSUS8X</t>
        </is>
      </c>
      <c r="P307" t="inlineStr"/>
      <c r="Q307" t="inlineStr"/>
      <c r="R307" t="inlineStr"/>
      <c r="S307" t="inlineStr"/>
      <c r="T307" t="inlineStr"/>
      <c r="U307" t="inlineStr"/>
      <c r="V307" t="inlineStr"/>
      <c r="W307" t="inlineStr"/>
      <c r="X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is>
          <t>@dataset:p_Schema.@dataset:p_Table</t>
        </is>
      </c>
      <c r="N308" t="inlineStr">
        <is>
          <t>TRUNCATE TABLE DT.Exceptionsus8x</t>
        </is>
      </c>
      <c r="O308" t="inlineStr">
        <is>
          <t>DT.EXCEPTIONSUS8X</t>
        </is>
      </c>
      <c r="P308" t="inlineStr"/>
      <c r="Q308" t="inlineStr"/>
      <c r="R308" t="inlineStr"/>
      <c r="S308" t="inlineStr"/>
      <c r="T308" t="inlineStr"/>
      <c r="U308" t="inlineStr"/>
      <c r="V308" t="inlineStr"/>
      <c r="W308" t="inlineStr"/>
      <c r="X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AutoResolveIR</t>
        </is>
      </c>
      <c r="I309" t="inlineStr"/>
      <c r="J309" t="inlineStr"/>
      <c r="K309" t="inlineStr"/>
      <c r="L309" t="inlineStr"/>
      <c r="M309" t="inlineStr"/>
      <c r="N309" t="inlineStr">
        <is>
          <t>Delete from DT.Exceptionsus8x where try_convert(date,[Prop_0]) is null</t>
        </is>
      </c>
      <c r="O309" t="inlineStr"/>
      <c r="P309" t="inlineStr"/>
      <c r="Q309" t="inlineStr"/>
      <c r="R309" t="inlineStr"/>
      <c r="S309" t="inlineStr"/>
      <c r="T309" t="inlineStr">
        <is>
          <t>CD_ExceptionsUS8X(Succeeded)</t>
        </is>
      </c>
      <c r="U309" t="inlineStr">
        <is>
          <t>Succeeded</t>
        </is>
      </c>
      <c r="V309" t="inlineStr"/>
      <c r="W309" t="inlineStr"/>
      <c r="X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is>
          <t>@dataset:p_Schema.@dataset:p_Table</t>
        </is>
      </c>
      <c r="N310" t="inlineStr">
        <is>
          <t>TRUNCATE TABLE DT.orderchangeus8x</t>
        </is>
      </c>
      <c r="O310" t="inlineStr">
        <is>
          <t>DT.ORDERCHANGEUS8X</t>
        </is>
      </c>
      <c r="P310" t="inlineStr"/>
      <c r="Q310" t="inlineStr"/>
      <c r="R310" t="inlineStr"/>
      <c r="S310" t="inlineStr"/>
      <c r="T310" t="inlineStr"/>
      <c r="U310" t="inlineStr"/>
      <c r="V310" t="inlineStr"/>
      <c r="W310" t="inlineStr"/>
      <c r="X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AutoResolveIR</t>
        </is>
      </c>
      <c r="I311" t="inlineStr"/>
      <c r="J311" t="inlineStr"/>
      <c r="K311" t="inlineStr"/>
      <c r="L311" t="inlineStr"/>
      <c r="M311" t="inlineStr"/>
      <c r="N311" t="inlineStr">
        <is>
          <t>Delete FROM [dt].[orderchangeus8x]
  where try_convert(int,[Prop_0]) is null</t>
        </is>
      </c>
      <c r="O311" t="inlineStr"/>
      <c r="P311" t="inlineStr"/>
      <c r="Q311" t="inlineStr"/>
      <c r="R311" t="inlineStr"/>
      <c r="S311" t="inlineStr"/>
      <c r="T311" t="inlineStr">
        <is>
          <t>CD_OrderChangeUS8X(Succeeded)</t>
        </is>
      </c>
      <c r="U311" t="inlineStr">
        <is>
          <t>Succeeded</t>
        </is>
      </c>
      <c r="V311" t="inlineStr"/>
      <c r="W311" t="inlineStr"/>
      <c r="X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is>
          <t>@dataset:p_Schema.@dataset:p_Table</t>
        </is>
      </c>
      <c r="N312" t="inlineStr">
        <is>
          <t>TRUNCATE TABLE DT.otrus8x</t>
        </is>
      </c>
      <c r="O312" t="inlineStr">
        <is>
          <t>DT.OTRUS8X</t>
        </is>
      </c>
      <c r="P312" t="inlineStr"/>
      <c r="Q312" t="inlineStr"/>
      <c r="R312" t="inlineStr"/>
      <c r="S312" t="inlineStr"/>
      <c r="T312" t="inlineStr"/>
      <c r="U312" t="inlineStr"/>
      <c r="V312" t="inlineStr"/>
      <c r="W312" t="inlineStr"/>
      <c r="X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AutoResolveIR</t>
        </is>
      </c>
      <c r="I313" t="inlineStr"/>
      <c r="J313" t="inlineStr"/>
      <c r="K313" t="inlineStr"/>
      <c r="L313" t="inlineStr"/>
      <c r="M313" t="inlineStr"/>
      <c r="N313" t="inlineStr">
        <is>
          <t>Delete FROM [dt].[otrus8x]
  WHERE TRY_CONVERT(DATE,[Prop_0]) IS NULL</t>
        </is>
      </c>
      <c r="O313" t="inlineStr"/>
      <c r="P313" t="inlineStr"/>
      <c r="Q313" t="inlineStr"/>
      <c r="R313" t="inlineStr"/>
      <c r="S313" t="inlineStr"/>
      <c r="T313" t="inlineStr">
        <is>
          <t>CD_OTR(Succeeded)</t>
        </is>
      </c>
      <c r="U313" t="inlineStr">
        <is>
          <t>Succeeded</t>
        </is>
      </c>
      <c r="V313" t="inlineStr"/>
      <c r="W313" t="inlineStr"/>
      <c r="X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is>
          <t>@dataset:p_Schema.@dataset:p_Table</t>
        </is>
      </c>
      <c r="N314" t="inlineStr">
        <is>
          <t>TRUNCATE TABLE DT.Rushorderus8x</t>
        </is>
      </c>
      <c r="O314" t="inlineStr">
        <is>
          <t>DT.RUSHORDERUS8X</t>
        </is>
      </c>
      <c r="P314" t="inlineStr"/>
      <c r="Q314" t="inlineStr"/>
      <c r="R314" t="inlineStr"/>
      <c r="S314" t="inlineStr"/>
      <c r="T314" t="inlineStr"/>
      <c r="U314" t="inlineStr"/>
      <c r="V314" t="inlineStr"/>
      <c r="W314" t="inlineStr"/>
      <c r="X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AutoResolveIR</t>
        </is>
      </c>
      <c r="I315" t="inlineStr"/>
      <c r="J315" t="inlineStr"/>
      <c r="K315" t="inlineStr"/>
      <c r="L315" t="inlineStr"/>
      <c r="M315" t="inlineStr"/>
      <c r="N315" t="inlineStr">
        <is>
          <t>Delete FROM [dt].[Rushorderus8x]
  WHERE TRY_CONVERT(DATE,[Prop_0]) IS NULL</t>
        </is>
      </c>
      <c r="O315" t="inlineStr"/>
      <c r="P315" t="inlineStr"/>
      <c r="Q315" t="inlineStr"/>
      <c r="R315" t="inlineStr"/>
      <c r="S315" t="inlineStr"/>
      <c r="T315" t="inlineStr">
        <is>
          <t>CD_RushOrderUS8X(Succeeded)</t>
        </is>
      </c>
      <c r="U315" t="inlineStr">
        <is>
          <t>Succeeded</t>
        </is>
      </c>
      <c r="V315" t="inlineStr"/>
      <c r="W315" t="inlineStr"/>
      <c r="X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is>
          <t>@dataset:p_Schema.@dataset:p_Table</t>
        </is>
      </c>
      <c r="N316" t="inlineStr">
        <is>
          <t>TRUNCATE TABLE DT.Employeeidsus8x</t>
        </is>
      </c>
      <c r="O316" t="inlineStr">
        <is>
          <t>DT.EMPLOYEEIDSUS8X</t>
        </is>
      </c>
      <c r="P316" t="inlineStr"/>
      <c r="Q316" t="inlineStr"/>
      <c r="R316" t="inlineStr"/>
      <c r="S316" t="inlineStr"/>
      <c r="T316" t="inlineStr"/>
      <c r="U316" t="inlineStr"/>
      <c r="V316" t="inlineStr"/>
      <c r="W316" t="inlineStr"/>
      <c r="X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AutoResolveIR</t>
        </is>
      </c>
      <c r="I317" t="inlineStr"/>
      <c r="J317" t="inlineStr"/>
      <c r="K317" t="inlineStr"/>
      <c r="L317" t="inlineStr"/>
      <c r="M317" t="inlineStr"/>
      <c r="N317" t="inlineStr"/>
      <c r="O317" t="inlineStr"/>
      <c r="P317" t="inlineStr"/>
      <c r="Q317" t="inlineStr"/>
      <c r="R317" t="inlineStr"/>
      <c r="S317" t="inlineStr">
        <is>
          <t>Act:GetClientSecret</t>
        </is>
      </c>
      <c r="T317" t="inlineStr">
        <is>
          <t>GetClientSecret(Succeeded)</t>
        </is>
      </c>
      <c r="U317" t="inlineStr">
        <is>
          <t>Succeeded</t>
        </is>
      </c>
      <c r="V317" t="inlineStr">
        <is>
          <t>URL: https://accounts.accesscontrol.windows.net/12a3af23-a769-4654-847f-958f3d479f4a/tokens/OAuth/2</t>
        </is>
      </c>
      <c r="W317" t="inlineStr"/>
      <c r="X317" t="inlineStr"/>
    </row>
    <row r="318">
      <c r="A318" t="inlineStr">
        <is>
          <t>PL_OrderManagement_ColleagueData</t>
        </is>
      </c>
      <c r="B318" t="n">
        <v>2</v>
      </c>
      <c r="C318" t="inlineStr"/>
      <c r="D318" t="n">
        <v>0</v>
      </c>
      <c r="E318" t="inlineStr">
        <is>
          <t>Time</t>
        </is>
      </c>
      <c r="F318" t="inlineStr">
        <is>
          <t>SetVariable</t>
        </is>
      </c>
      <c r="G318" t="inlineStr">
        <is>
          <t>Set Var</t>
        </is>
      </c>
      <c r="H318" t="inlineStr">
        <is>
          <t>AutoResolveIR</t>
        </is>
      </c>
      <c r="I318" t="inlineStr"/>
      <c r="J318" t="inlineStr"/>
      <c r="K318" t="inlineStr"/>
      <c r="L318" t="inlineStr"/>
      <c r="M318" t="inlineStr"/>
      <c r="N318" t="inlineStr"/>
      <c r="O318" t="inlineStr"/>
      <c r="P318" t="inlineStr"/>
      <c r="Q318" t="inlineStr"/>
      <c r="R318" t="inlineStr"/>
      <c r="S318" t="inlineStr"/>
      <c r="T318" t="inlineStr"/>
      <c r="U318" t="inlineStr"/>
      <c r="V318" t="inlineStr">
        <is>
          <t>Time = @formatDateTime(convertFromUtc(utcnow(),'Eastern Standard Time'),'yyyy_MM_dd_HH:mm:ss')</t>
        </is>
      </c>
      <c r="W318" t="inlineStr"/>
      <c r="X318" t="inlineStr"/>
    </row>
    <row r="319">
      <c r="A319" t="inlineStr">
        <is>
          <t>PL_OrderManagement_ColleagueData</t>
        </is>
      </c>
      <c r="B319" t="n">
        <v>3</v>
      </c>
      <c r="C319" t="inlineStr"/>
      <c r="D319" t="n">
        <v>0</v>
      </c>
      <c r="E319" t="inlineStr">
        <is>
          <t>Year</t>
        </is>
      </c>
      <c r="F319" t="inlineStr">
        <is>
          <t>SetVariable</t>
        </is>
      </c>
      <c r="G319" t="inlineStr">
        <is>
          <t>Set Var</t>
        </is>
      </c>
      <c r="H319" t="inlineStr">
        <is>
          <t>AutoResolveIR</t>
        </is>
      </c>
      <c r="I319" t="inlineStr"/>
      <c r="J319" t="inlineStr"/>
      <c r="K319" t="inlineStr"/>
      <c r="L319" t="inlineStr"/>
      <c r="M319" t="inlineStr"/>
      <c r="N319" t="inlineStr"/>
      <c r="O319" t="inlineStr"/>
      <c r="P319" t="inlineStr"/>
      <c r="Q319" t="inlineStr"/>
      <c r="R319" t="inlineStr"/>
      <c r="S319" t="inlineStr"/>
      <c r="T319" t="inlineStr"/>
      <c r="U319" t="inlineStr"/>
      <c r="V319" t="inlineStr">
        <is>
          <t>Year = @formatDateTime(convertFromUtc(utcnow(),'Eastern Standard Time'),'yyyy')</t>
        </is>
      </c>
      <c r="W319" t="inlineStr"/>
      <c r="X319" t="inlineStr"/>
    </row>
    <row r="320">
      <c r="A320" t="inlineStr">
        <is>
          <t>PL_OrderManagement_ColleagueData</t>
        </is>
      </c>
      <c r="B320" t="n">
        <v>4</v>
      </c>
      <c r="C320" t="inlineStr"/>
      <c r="D320" t="n">
        <v>0</v>
      </c>
      <c r="E320" t="inlineStr">
        <is>
          <t>Month</t>
        </is>
      </c>
      <c r="F320" t="inlineStr">
        <is>
          <t>SetVariable</t>
        </is>
      </c>
      <c r="G320" t="inlineStr">
        <is>
          <t>Set Var</t>
        </is>
      </c>
      <c r="H320" t="inlineStr">
        <is>
          <t>AutoResolveIR</t>
        </is>
      </c>
      <c r="I320" t="inlineStr"/>
      <c r="J320" t="inlineStr"/>
      <c r="K320" t="inlineStr"/>
      <c r="L320" t="inlineStr"/>
      <c r="M320" t="inlineStr"/>
      <c r="N320" t="inlineStr"/>
      <c r="O320" t="inlineStr"/>
      <c r="P320" t="inlineStr"/>
      <c r="Q320" t="inlineStr"/>
      <c r="R320" t="inlineStr"/>
      <c r="S320" t="inlineStr"/>
      <c r="T320" t="inlineStr"/>
      <c r="U320" t="inlineStr"/>
      <c r="V320" t="inlineStr">
        <is>
          <t>Month = @formatDateTime(convertFromUtc(utcnow(),'Eastern Standard Time'),'MMMM')</t>
        </is>
      </c>
      <c r="W320" t="inlineStr"/>
      <c r="X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AutoResolveIR</t>
        </is>
      </c>
      <c r="I321" t="inlineStr"/>
      <c r="J321" t="inlineStr"/>
      <c r="K321" t="inlineStr"/>
      <c r="L321" t="inlineStr"/>
      <c r="M321" t="inlineStr"/>
      <c r="N321" t="inlineStr"/>
      <c r="O321" t="inlineStr"/>
      <c r="P321" t="inlineStr"/>
      <c r="Q321" t="inlineStr"/>
      <c r="R321" t="inlineStr"/>
      <c r="S321" t="inlineStr"/>
      <c r="T321" t="inlineStr"/>
      <c r="U321" t="inlineStr"/>
      <c r="V321" t="inlineStr">
        <is>
          <t>FirstRowOnly: False</t>
        </is>
      </c>
      <c r="W321" t="inlineStr"/>
      <c r="X321" t="inlineStr"/>
    </row>
    <row r="322">
      <c r="A322" t="inlineStr">
        <is>
          <t>PL_OrderManagement_ColleagueData</t>
        </is>
      </c>
      <c r="B322" t="n">
        <v>6</v>
      </c>
      <c r="C322" t="inlineStr"/>
      <c r="D322" t="n">
        <v>0</v>
      </c>
      <c r="E322" t="inlineStr">
        <is>
          <t>ForEachFile</t>
        </is>
      </c>
      <c r="F322" t="inlineStr">
        <is>
          <t>ForEach</t>
        </is>
      </c>
      <c r="G322" t="inlineStr">
        <is>
          <t>Loop</t>
        </is>
      </c>
      <c r="H322" t="inlineStr">
        <is>
          <t>AutoResolveIR</t>
        </is>
      </c>
      <c r="I322" t="inlineStr"/>
      <c r="J322" t="inlineStr"/>
      <c r="K322" t="inlineStr"/>
      <c r="L322" t="inlineStr"/>
      <c r="M322" t="inlineStr"/>
      <c r="N322" t="inlineStr"/>
      <c r="O322" t="inlineStr"/>
      <c r="P322" t="inlineStr"/>
      <c r="Q322" t="inlineStr"/>
      <c r="R322" t="inlineStr"/>
      <c r="S322" t="inlineStr">
        <is>
          <t>Act:LookupFilesToCopy, Act:Web_GetFileLUD, Item, V:LUD</t>
        </is>
      </c>
      <c r="T322" t="inlineStr">
        <is>
          <t>LookupFilesToCopy(Succeeded), Month(Succeeded), Year(Succeeded), Time(Succeeded), GetAuthToken(Succeeded)</t>
        </is>
      </c>
      <c r="U322" t="inlineStr">
        <is>
          <t>Succeeded, Succeeded, Succeeded, Succeeded, Succeeded</t>
        </is>
      </c>
      <c r="V322" t="inlineStr">
        <is>
          <t>Items:@activity('LookupFilesToCopy').output.value</t>
        </is>
      </c>
      <c r="W322" t="inlineStr"/>
      <c r="X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AutoResolveIR</t>
        </is>
      </c>
      <c r="I323" t="inlineStr"/>
      <c r="J323" t="inlineStr"/>
      <c r="K323" t="inlineStr"/>
      <c r="L323" t="inlineStr"/>
      <c r="M323" t="inlineStr"/>
      <c r="N323" t="inlineStr"/>
      <c r="O323" t="inlineStr"/>
      <c r="P323" t="inlineStr"/>
      <c r="Q323" t="inlineStr"/>
      <c r="R323" t="inlineStr"/>
      <c r="S323" t="inlineStr"/>
      <c r="T323" t="inlineStr"/>
      <c r="U323" t="inlineStr"/>
      <c r="V323" t="inlineStr">
        <is>
          <t>URL: @concat('https://nestle.sharepoint.com/teams/NHScBIDevelopment/_api/web/GetFileByServerRelativeUrl('</t>
        </is>
      </c>
      <c r="W323" t="inlineStr"/>
      <c r="X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AutoResolveIR</t>
        </is>
      </c>
      <c r="I324" t="inlineStr"/>
      <c r="J324" t="inlineStr"/>
      <c r="K324" t="inlineStr"/>
      <c r="L324" t="inlineStr"/>
      <c r="M324" t="inlineStr"/>
      <c r="N324" t="inlineStr"/>
      <c r="O324" t="inlineStr"/>
      <c r="P324" t="inlineStr"/>
      <c r="Q324" t="inlineStr"/>
      <c r="R324" t="inlineStr"/>
      <c r="S324" t="inlineStr">
        <is>
          <t>Act:Web_GetFileLUD</t>
        </is>
      </c>
      <c r="T324" t="inlineStr">
        <is>
          <t>Web_GetFileLUD(Succeeded)</t>
        </is>
      </c>
      <c r="U324" t="inlineStr">
        <is>
          <t>Succeeded</t>
        </is>
      </c>
      <c r="V324" t="inlineStr">
        <is>
          <t>LUD = @activity('Web_GetFileLUD').output.TimeLastModified</t>
        </is>
      </c>
      <c r="W324" t="inlineStr"/>
      <c r="X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AutoResolveIR</t>
        </is>
      </c>
      <c r="I325" t="inlineStr"/>
      <c r="J325" t="inlineStr"/>
      <c r="K325" t="inlineStr"/>
      <c r="L325" t="inlineStr"/>
      <c r="M325" t="inlineStr"/>
      <c r="N325" t="inlineStr"/>
      <c r="O325" t="inlineStr"/>
      <c r="P325" t="inlineStr"/>
      <c r="Q325" t="inlineStr"/>
      <c r="R325" t="inlineStr"/>
      <c r="S325" t="inlineStr"/>
      <c r="T325" t="inlineStr">
        <is>
          <t>Lookup_Old_LUD(Succeeded)</t>
        </is>
      </c>
      <c r="U325" t="inlineStr">
        <is>
          <t>Succeeded</t>
        </is>
      </c>
      <c r="V325" t="inlineStr">
        <is>
          <t>OLD_LUD = @formatDateTime(activity('Lookup_Old_LUD').output.firstRow.WaterMark,'yyyy-MM-ddTHH:mm:ssZ')</t>
        </is>
      </c>
      <c r="W325" t="inlineStr"/>
      <c r="X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AutoResolveIR</t>
        </is>
      </c>
      <c r="I326" t="inlineStr"/>
      <c r="J326" t="inlineStr"/>
      <c r="K326" t="inlineStr"/>
      <c r="L326" t="inlineStr"/>
      <c r="M326" t="inlineStr"/>
      <c r="N326" t="inlineStr"/>
      <c r="O326" t="inlineStr"/>
      <c r="P326" t="inlineStr"/>
      <c r="Q326" t="inlineStr"/>
      <c r="R326" t="inlineStr"/>
      <c r="S326" t="inlineStr"/>
      <c r="T326" t="inlineStr"/>
      <c r="U326" t="inlineStr"/>
      <c r="V326" t="inlineStr">
        <is>
          <t>FirstRowOnly: True</t>
        </is>
      </c>
      <c r="W326" t="inlineStr"/>
      <c r="X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AutoResolveIR</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is>
          <t>Item, V:LUD</t>
        </is>
      </c>
      <c r="T327" t="inlineStr">
        <is>
          <t>Set LUD(Succeeded), Set OLD_LUD(Succeeded)</t>
        </is>
      </c>
      <c r="U327" t="inlineStr">
        <is>
          <t>Succeeded, Succeeded</t>
        </is>
      </c>
      <c r="V327" t="inlineStr"/>
      <c r="W327" t="inlineStr"/>
      <c r="X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is>
          <t>Item</t>
        </is>
      </c>
      <c r="T328" t="inlineStr"/>
      <c r="U328" t="inlineStr"/>
      <c r="V328" t="inlineStr"/>
      <c r="W328" t="inlineStr"/>
      <c r="X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is>
          <t>Item</t>
        </is>
      </c>
      <c r="T329" t="inlineStr">
        <is>
          <t>CD_Files(Succeeded)</t>
        </is>
      </c>
      <c r="U329" t="inlineStr">
        <is>
          <t>Succeeded</t>
        </is>
      </c>
      <c r="V329" t="inlineStr"/>
      <c r="W329" t="inlineStr"/>
      <c r="X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is>
          <t>NewLUD→WaterMark</t>
        </is>
      </c>
      <c r="Q330" t="inlineStr"/>
      <c r="R330" t="inlineStr"/>
      <c r="S330" t="inlineStr">
        <is>
          <t>V:LUD</t>
        </is>
      </c>
      <c r="T330" t="inlineStr">
        <is>
          <t>CD_Archive(Succeeded)</t>
        </is>
      </c>
      <c r="U330" t="inlineStr">
        <is>
          <t>Succeeded</t>
        </is>
      </c>
      <c r="V330" t="inlineStr"/>
      <c r="W330" t="inlineStr"/>
      <c r="X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AutoResolveIR</t>
        </is>
      </c>
      <c r="I331" t="inlineStr"/>
      <c r="J331" t="inlineStr"/>
      <c r="K331" t="inlineStr"/>
      <c r="L331" t="inlineStr"/>
      <c r="M331" t="inlineStr"/>
      <c r="N331" t="inlineStr"/>
      <c r="O331" t="inlineStr"/>
      <c r="P331" t="inlineStr"/>
      <c r="Q331" t="inlineStr"/>
      <c r="R331" t="inlineStr"/>
      <c r="S331" t="inlineStr"/>
      <c r="T331" t="inlineStr"/>
      <c r="U331" t="inlineStr"/>
      <c r="V331" t="inlineStr">
        <is>
          <t>AnyFileUpdated = True</t>
        </is>
      </c>
      <c r="W331" t="inlineStr"/>
      <c r="X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AutoResolveIR</t>
        </is>
      </c>
      <c r="I332" t="inlineStr"/>
      <c r="J332" t="inlineStr"/>
      <c r="K332" t="inlineStr"/>
      <c r="L332" t="inlineStr"/>
      <c r="M332" t="inlineStr"/>
      <c r="N332" t="inlineStr"/>
      <c r="O332" t="inlineStr"/>
      <c r="P332" t="inlineStr"/>
      <c r="Q332" t="inlineStr"/>
      <c r="R332" t="inlineStr"/>
      <c r="S332" t="inlineStr"/>
      <c r="T332" t="inlineStr"/>
      <c r="U332" t="inlineStr"/>
      <c r="V332" t="inlineStr">
        <is>
          <t>URL: @concat(pipeline().globalParameters.KeyVault_Environment_URL,'/secrets/ADF-LS-SHAREPOINT-TOKEN?api-v</t>
        </is>
      </c>
      <c r="W332" t="inlineStr">
        <is>
          <t>Get share point token details from Azure Key Vault</t>
        </is>
      </c>
      <c r="X332" t="inlineStr"/>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is>
          <t>wildcardFileName:*WK *.txt | wildcardFolderPath:Power BI Reports/BSC/Order Change/</t>
        </is>
      </c>
      <c r="S333" t="inlineStr"/>
      <c r="T333" t="inlineStr"/>
      <c r="U333" t="inlineStr"/>
      <c r="V333" t="inlineStr"/>
      <c r="W333" t="inlineStr"/>
      <c r="X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is>
          <t>wildcardFileName:*.txt | wildcardFolderPath:Power BI Reports/BSC/Rush Order</t>
        </is>
      </c>
      <c r="S334" t="inlineStr"/>
      <c r="T334" t="inlineStr">
        <is>
          <t>Delete1(Succeeded)</t>
        </is>
      </c>
      <c r="U334" t="inlineStr">
        <is>
          <t>Succeeded</t>
        </is>
      </c>
      <c r="V334" t="inlineStr"/>
      <c r="W334" t="inlineStr"/>
      <c r="X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is>
          <t>wildcardFileName:*.txt | wildcardFolderPath:Power BI Reports/BSC/OTR</t>
        </is>
      </c>
      <c r="S337" t="inlineStr"/>
      <c r="T337" t="inlineStr"/>
      <c r="U337" t="inlineStr"/>
      <c r="V337" t="inlineStr"/>
      <c r="W337" t="inlineStr"/>
      <c r="X337" t="inlineStr"/>
    </row>
    <row r="338">
      <c r="A338" t="inlineStr">
        <is>
          <t>PL_FileSystemUS16</t>
        </is>
      </c>
      <c r="B338" t="n">
        <v>6</v>
      </c>
      <c r="C338" t="inlineStr"/>
      <c r="D338" t="n">
        <v>0</v>
      </c>
      <c r="E338" t="inlineStr">
        <is>
          <t>Delete1</t>
        </is>
      </c>
      <c r="F338" t="inlineStr">
        <is>
          <t>Delete</t>
        </is>
      </c>
      <c r="G338" t="inlineStr">
        <is>
          <t>Data Cleanup</t>
        </is>
      </c>
      <c r="H338" t="inlineStr">
        <is>
          <t>AutoResolveIR</t>
        </is>
      </c>
      <c r="I338" t="inlineStr">
        <is>
          <t>DS_ADLS_Generic_NoFile</t>
        </is>
      </c>
      <c r="J338" t="inlineStr"/>
      <c r="K338" t="inlineStr"/>
      <c r="L338" t="inlineStr"/>
      <c r="M338" t="inlineStr"/>
      <c r="N338" t="inlineStr"/>
      <c r="O338" t="inlineStr"/>
      <c r="P338" t="inlineStr"/>
      <c r="Q338" t="inlineStr"/>
      <c r="R338" t="inlineStr">
        <is>
          <t>wildcardFileName:*.csv</t>
        </is>
      </c>
      <c r="S338" t="inlineStr"/>
      <c r="T338" t="inlineStr"/>
      <c r="U338" t="inlineStr"/>
      <c r="V338" t="inlineStr"/>
      <c r="W338" t="inlineStr"/>
      <c r="X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is>
          <t>@dataset:p_Schema.@dataset:p_Table</t>
        </is>
      </c>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is>
          <t>FinalSegment, Material, SnapshotDate</t>
        </is>
      </c>
      <c r="Q339" t="inlineStr"/>
      <c r="R339" t="inlineStr"/>
      <c r="S339" t="inlineStr"/>
      <c r="T339" t="inlineStr"/>
      <c r="U339" t="inlineStr"/>
      <c r="V339" t="inlineStr"/>
      <c r="W339" t="inlineStr"/>
      <c r="X339" t="inlineStr">
        <is>
          <t>TR_PRD_DAILY_2AM, TR_DEV_DAILY_2AM</t>
        </is>
      </c>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is>
          <t>@dataset:p_Schema.@dataset:p_Table</t>
        </is>
      </c>
      <c r="N340" t="inlineStr">
        <is>
          <t>Truncate Table dr.NUSA_Segmentation</t>
        </is>
      </c>
      <c r="O340" t="inlineStr">
        <is>
          <t>DR.NUSA_SEGMENTATION</t>
        </is>
      </c>
      <c r="P340" t="inlineStr"/>
      <c r="Q340" t="inlineStr"/>
      <c r="R340" t="inlineStr"/>
      <c r="S340" t="inlineStr"/>
      <c r="T340" t="inlineStr">
        <is>
          <t>CD_Archive(Succeeded)</t>
        </is>
      </c>
      <c r="U340" t="inlineStr">
        <is>
          <t>Succeeded</t>
        </is>
      </c>
      <c r="V340" t="inlineStr"/>
      <c r="W340" t="inlineStr"/>
      <c r="X340" t="inlineStr">
        <is>
          <t>TR_PRD_DAILY_2AM, TR_DEV_DAILY_2AM</t>
        </is>
      </c>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is>
          <t>CD_Segmentation(Succeeded)</t>
        </is>
      </c>
      <c r="U341" t="inlineStr">
        <is>
          <t>Succeeded</t>
        </is>
      </c>
      <c r="V341" t="inlineStr"/>
      <c r="W341" t="inlineStr"/>
      <c r="X341" t="inlineStr">
        <is>
          <t>TR_PRD_DAILY_2AM, TR_DEV_DAILY_2AM</t>
        </is>
      </c>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is>
          <t>@dataset:p_Schema.@dataset:p_Table</t>
        </is>
      </c>
      <c r="N342" t="inlineStr">
        <is>
          <t>TRUNCATE TABLE DT.Targetsus16x</t>
        </is>
      </c>
      <c r="O342" t="inlineStr">
        <is>
          <t>DT.TARGETSUS16X</t>
        </is>
      </c>
      <c r="P342" t="inlineStr"/>
      <c r="Q342" t="inlineStr"/>
      <c r="R342" t="inlineStr"/>
      <c r="S342" t="inlineStr"/>
      <c r="T342" t="inlineStr"/>
      <c r="U342" t="inlineStr"/>
      <c r="V342" t="inlineStr"/>
      <c r="W342" t="inlineStr"/>
      <c r="X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is>
          <t>@dataset:p_Schema.@dataset:p_Table</t>
        </is>
      </c>
      <c r="N343" t="inlineStr">
        <is>
          <t>TRUNCATE TABLE DT.orderchangeus16x</t>
        </is>
      </c>
      <c r="O343" t="inlineStr">
        <is>
          <t>DT.ORDERCHANGEUS16X</t>
        </is>
      </c>
      <c r="P343" t="inlineStr"/>
      <c r="Q343" t="inlineStr"/>
      <c r="R343" t="inlineStr"/>
      <c r="S343" t="inlineStr"/>
      <c r="T343" t="inlineStr"/>
      <c r="U343" t="inlineStr"/>
      <c r="V343" t="inlineStr"/>
      <c r="W343" t="inlineStr"/>
      <c r="X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AutoResolveIR</t>
        </is>
      </c>
      <c r="I344" t="inlineStr"/>
      <c r="J344" t="inlineStr"/>
      <c r="K344" t="inlineStr"/>
      <c r="L344" t="inlineStr"/>
      <c r="M344" t="inlineStr"/>
      <c r="N344" t="inlineStr">
        <is>
          <t>Delete FROM [dt].[orderchangeus16x]
  where try_convert(int,[Prop_0]) is null</t>
        </is>
      </c>
      <c r="O344" t="inlineStr"/>
      <c r="P344" t="inlineStr"/>
      <c r="Q344" t="inlineStr"/>
      <c r="R344" t="inlineStr"/>
      <c r="S344" t="inlineStr"/>
      <c r="T344" t="inlineStr">
        <is>
          <t>CD_OrderChangeUS16(Succeeded)</t>
        </is>
      </c>
      <c r="U344" t="inlineStr">
        <is>
          <t>Succeeded</t>
        </is>
      </c>
      <c r="V344" t="inlineStr"/>
      <c r="W344" t="inlineStr"/>
      <c r="X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is>
          <t>@dataset:p_Schema.@dataset:p_Table</t>
        </is>
      </c>
      <c r="N345" t="inlineStr">
        <is>
          <t>TRUNCATE TABLE DT.Employeeidsus16x</t>
        </is>
      </c>
      <c r="O345" t="inlineStr">
        <is>
          <t>DT.EMPLOYEEIDSUS16X</t>
        </is>
      </c>
      <c r="P345" t="inlineStr"/>
      <c r="Q345" t="inlineStr"/>
      <c r="R345" t="inlineStr"/>
      <c r="S345" t="inlineStr"/>
      <c r="T345" t="inlineStr"/>
      <c r="U345" t="inlineStr"/>
      <c r="V345" t="inlineStr"/>
      <c r="W345" t="inlineStr"/>
      <c r="X345" t="inlineStr"/>
    </row>
    <row r="346">
      <c r="A346" t="inlineStr">
        <is>
          <t>PL_US16_OrderManagement_Synapse</t>
        </is>
      </c>
      <c r="B346" t="n">
        <v>5</v>
      </c>
      <c r="C346" t="inlineStr"/>
      <c r="D346" t="n">
        <v>0</v>
      </c>
      <c r="E346" t="inlineStr">
        <is>
          <t>Get Metadata1</t>
        </is>
      </c>
      <c r="F346" t="inlineStr">
        <is>
          <t>GetMetadata</t>
        </is>
      </c>
      <c r="G346" t="inlineStr">
        <is>
          <t>Metadata</t>
        </is>
      </c>
      <c r="H346" t="inlineStr">
        <is>
          <t>AutoResolveIR</t>
        </is>
      </c>
      <c r="I346" t="inlineStr">
        <is>
          <t>DS_ADLS_Generic_NoFile</t>
        </is>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row>
    <row r="347">
      <c r="A347" t="inlineStr">
        <is>
          <t>PL_US16_OrderManagement_Synapse</t>
        </is>
      </c>
      <c r="B347" t="n">
        <v>6</v>
      </c>
      <c r="C347" t="inlineStr"/>
      <c r="D347" t="n">
        <v>0</v>
      </c>
      <c r="E347" t="inlineStr">
        <is>
          <t>ForEach1</t>
        </is>
      </c>
      <c r="F347" t="inlineStr">
        <is>
          <t>ForEach</t>
        </is>
      </c>
      <c r="G347" t="inlineStr">
        <is>
          <t>Loop</t>
        </is>
      </c>
      <c r="H347" t="inlineStr">
        <is>
          <t>AutoResolveIR</t>
        </is>
      </c>
      <c r="I347" t="inlineStr"/>
      <c r="J347" t="inlineStr"/>
      <c r="K347" t="inlineStr"/>
      <c r="L347" t="inlineStr"/>
      <c r="M347" t="inlineStr"/>
      <c r="N347" t="inlineStr"/>
      <c r="O347" t="inlineStr"/>
      <c r="P347" t="inlineStr"/>
      <c r="Q347" t="inlineStr"/>
      <c r="R347" t="inlineStr">
        <is>
          <t>folderPath:inbound/staging</t>
        </is>
      </c>
      <c r="S347" t="inlineStr">
        <is>
          <t>Act:Get Metadata1</t>
        </is>
      </c>
      <c r="T347" t="inlineStr">
        <is>
          <t>Script1(Succeeded)</t>
        </is>
      </c>
      <c r="U347" t="inlineStr">
        <is>
          <t>Succeeded</t>
        </is>
      </c>
      <c r="V347" t="inlineStr">
        <is>
          <t>Items:@activity('Get Metadata1').output.childItems</t>
        </is>
      </c>
      <c r="W347" t="inlineStr"/>
      <c r="X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is>
          <t>folderPath:inbound/staging</t>
        </is>
      </c>
      <c r="S348" t="inlineStr"/>
      <c r="T348" t="inlineStr"/>
      <c r="U348" t="inlineStr"/>
      <c r="V348" t="inlineStr"/>
      <c r="W348" t="inlineStr"/>
      <c r="X348" t="inlineStr"/>
    </row>
    <row r="349">
      <c r="A349" t="inlineStr">
        <is>
          <t>PL_US16_OrderManagement_Synapse</t>
        </is>
      </c>
      <c r="B349" t="n">
        <v>8</v>
      </c>
      <c r="C349" t="inlineStr"/>
      <c r="D349" t="n">
        <v>0</v>
      </c>
      <c r="E349" t="inlineStr">
        <is>
          <t>Script1</t>
        </is>
      </c>
      <c r="F349" t="inlineStr">
        <is>
          <t>Script</t>
        </is>
      </c>
      <c r="G349" t="inlineStr">
        <is>
          <t>SQL Script</t>
        </is>
      </c>
      <c r="H349" t="inlineStr">
        <is>
          <t>AutoResolveIR</t>
        </is>
      </c>
      <c r="I349" t="inlineStr"/>
      <c r="J349" t="inlineStr"/>
      <c r="K349" t="inlineStr"/>
      <c r="L349" t="inlineStr"/>
      <c r="M349" t="inlineStr"/>
      <c r="N349" t="inlineStr">
        <is>
          <t>truncate table [dt].[otrus16x]</t>
        </is>
      </c>
      <c r="O349" t="inlineStr"/>
      <c r="P349" t="inlineStr"/>
      <c r="Q349" t="inlineStr"/>
      <c r="R349" t="inlineStr"/>
      <c r="S349" t="inlineStr"/>
      <c r="T349" t="inlineStr">
        <is>
          <t>Get Metadata1(Succeeded)</t>
        </is>
      </c>
      <c r="U349" t="inlineStr">
        <is>
          <t>Succeeded</t>
        </is>
      </c>
      <c r="V349" t="inlineStr"/>
      <c r="W349" t="inlineStr"/>
      <c r="X349" t="inlineStr"/>
    </row>
    <row r="350">
      <c r="A350" t="inlineStr">
        <is>
          <t>PL_US16_OrderManagement_Synapse</t>
        </is>
      </c>
      <c r="B350" t="n">
        <v>9</v>
      </c>
      <c r="C350" t="inlineStr"/>
      <c r="D350" t="n">
        <v>0</v>
      </c>
      <c r="E350" t="inlineStr">
        <is>
          <t>Get_ListOfFiles</t>
        </is>
      </c>
      <c r="F350" t="inlineStr">
        <is>
          <t>GetMetadata</t>
        </is>
      </c>
      <c r="G350" t="inlineStr">
        <is>
          <t>Metadata</t>
        </is>
      </c>
      <c r="H350" t="inlineStr">
        <is>
          <t>AutoResolveIR</t>
        </is>
      </c>
      <c r="I350" t="inlineStr">
        <is>
          <t>DS_ADLS_Generic_NoFile</t>
        </is>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AutoResolveIR</t>
        </is>
      </c>
      <c r="I351" t="inlineStr"/>
      <c r="J351" t="inlineStr"/>
      <c r="K351" t="inlineStr"/>
      <c r="L351" t="inlineStr"/>
      <c r="M351" t="inlineStr"/>
      <c r="N351" t="inlineStr"/>
      <c r="O351" t="inlineStr"/>
      <c r="P351" t="inlineStr"/>
      <c r="Q351" t="inlineStr"/>
      <c r="R351" t="inlineStr">
        <is>
          <t>folderPath:inbound/Staging</t>
        </is>
      </c>
      <c r="S351" t="inlineStr">
        <is>
          <t>Act:Get_ListOfFiles</t>
        </is>
      </c>
      <c r="T351" t="inlineStr">
        <is>
          <t>Get_ListOfFiles(Succeeded), TRUNCATE_TABLE(Succeeded)</t>
        </is>
      </c>
      <c r="U351" t="inlineStr">
        <is>
          <t>Succeeded, Succeeded</t>
        </is>
      </c>
      <c r="V351" t="inlineStr">
        <is>
          <t>Items:@activity('Get_ListOfFiles').output.childItems</t>
        </is>
      </c>
      <c r="W351" t="inlineStr"/>
      <c r="X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is>
          <t>folderPath:inbound/Staging</t>
        </is>
      </c>
      <c r="S352" t="inlineStr"/>
      <c r="T352" t="inlineStr"/>
      <c r="U352" t="inlineStr"/>
      <c r="V352" t="inlineStr"/>
      <c r="W352" t="inlineStr"/>
      <c r="X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AutoResolveIR</t>
        </is>
      </c>
      <c r="I353" t="inlineStr"/>
      <c r="J353" t="inlineStr"/>
      <c r="K353" t="inlineStr"/>
      <c r="L353" t="inlineStr"/>
      <c r="M353" t="inlineStr"/>
      <c r="N353" t="inlineStr">
        <is>
          <t>Truncate table dt.Rushorderus16x</t>
        </is>
      </c>
      <c r="O353" t="inlineStr"/>
      <c r="P353" t="inlineStr"/>
      <c r="Q353" t="inlineStr"/>
      <c r="R353" t="inlineStr"/>
      <c r="S353" t="inlineStr"/>
      <c r="T353" t="inlineStr"/>
      <c r="U353" t="inlineStr"/>
      <c r="V353" t="inlineStr"/>
      <c r="W353" t="inlineStr"/>
      <c r="X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AutoResolveIR</t>
        </is>
      </c>
      <c r="I354" t="inlineStr"/>
      <c r="J354" t="inlineStr"/>
      <c r="K354" t="inlineStr">
        <is>
          <t>PL_OrderManagement_ColleagueData</t>
        </is>
      </c>
      <c r="L354" t="inlineStr"/>
      <c r="M354" t="inlineStr"/>
      <c r="N354" t="inlineStr"/>
      <c r="O354" t="inlineStr"/>
      <c r="P354" t="inlineStr"/>
      <c r="Q354" t="inlineStr"/>
      <c r="R354" t="inlineStr"/>
      <c r="S354" t="inlineStr"/>
      <c r="T354" t="inlineStr"/>
      <c r="U354" t="inlineStr"/>
      <c r="V354" t="inlineStr">
        <is>
          <t>WaitOnCompletion: True</t>
        </is>
      </c>
      <c r="W354" t="inlineStr"/>
      <c r="X354" t="inlineStr">
        <is>
          <t>TR_PRD_DAILY_0700AM, TR_DEV_DAILY_9AM</t>
        </is>
      </c>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AutoResolveIR</t>
        </is>
      </c>
      <c r="I355" t="inlineStr"/>
      <c r="J355" t="inlineStr"/>
      <c r="K355" t="inlineStr">
        <is>
          <t>PL_FileSystemUS16</t>
        </is>
      </c>
      <c r="L355" t="inlineStr"/>
      <c r="M355" t="inlineStr"/>
      <c r="N355" t="inlineStr"/>
      <c r="O355" t="inlineStr"/>
      <c r="P355" t="inlineStr"/>
      <c r="Q355" t="inlineStr"/>
      <c r="R355" t="inlineStr"/>
      <c r="S355" t="inlineStr"/>
      <c r="T355" t="inlineStr"/>
      <c r="U355" t="inlineStr"/>
      <c r="V355" t="inlineStr">
        <is>
          <t>WaitOnCompletion: True</t>
        </is>
      </c>
      <c r="W355" t="inlineStr"/>
      <c r="X355" t="inlineStr">
        <is>
          <t>TR_PRD_DAILY_0700AM, TR_DEV_DAILY_9AM</t>
        </is>
      </c>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AutoResolveIR</t>
        </is>
      </c>
      <c r="I356" t="inlineStr"/>
      <c r="J356" t="inlineStr"/>
      <c r="K356" t="inlineStr">
        <is>
          <t>PL_US8X_OrderManagement_Synapse</t>
        </is>
      </c>
      <c r="L356" t="inlineStr"/>
      <c r="M356" t="inlineStr"/>
      <c r="N356" t="inlineStr"/>
      <c r="O356" t="inlineStr"/>
      <c r="P356" t="inlineStr"/>
      <c r="Q356" t="inlineStr"/>
      <c r="R356" t="inlineStr"/>
      <c r="S356" t="inlineStr"/>
      <c r="T356" t="inlineStr">
        <is>
          <t>PL_COF_ColleagueData(Succeeded)</t>
        </is>
      </c>
      <c r="U356" t="inlineStr">
        <is>
          <t>Succeeded</t>
        </is>
      </c>
      <c r="V356" t="inlineStr">
        <is>
          <t>WaitOnCompletion: True</t>
        </is>
      </c>
      <c r="W356" t="inlineStr"/>
      <c r="X356" t="inlineStr">
        <is>
          <t>TR_PRD_DAILY_0700AM, TR_DEV_DAILY_9AM</t>
        </is>
      </c>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AutoResolveIR</t>
        </is>
      </c>
      <c r="I357" t="inlineStr"/>
      <c r="J357" t="inlineStr"/>
      <c r="K357" t="inlineStr">
        <is>
          <t>PL_US16_OrderManagement_Synapse</t>
        </is>
      </c>
      <c r="L357" t="inlineStr"/>
      <c r="M357" t="inlineStr"/>
      <c r="N357" t="inlineStr"/>
      <c r="O357" t="inlineStr"/>
      <c r="P357" t="inlineStr"/>
      <c r="Q357" t="inlineStr"/>
      <c r="R357" t="inlineStr"/>
      <c r="S357" t="inlineStr"/>
      <c r="T357" t="inlineStr">
        <is>
          <t>PL_FileSystemUS16(Succeeded)</t>
        </is>
      </c>
      <c r="U357" t="inlineStr">
        <is>
          <t>Succeeded</t>
        </is>
      </c>
      <c r="V357" t="inlineStr">
        <is>
          <t>WaitOnCompletion: True</t>
        </is>
      </c>
      <c r="W357" t="inlineStr"/>
      <c r="X357" t="inlineStr">
        <is>
          <t>TR_PRD_DAILY_0700AM, TR_DEV_DAILY_9AM</t>
        </is>
      </c>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AutoResolveIR</t>
        </is>
      </c>
      <c r="I358" t="inlineStr"/>
      <c r="J358" t="inlineStr"/>
      <c r="K358" t="inlineStr">
        <is>
          <t>PL_FileSystemUS16_Exceptions</t>
        </is>
      </c>
      <c r="L358" t="inlineStr"/>
      <c r="M358" t="inlineStr"/>
      <c r="N358" t="inlineStr"/>
      <c r="O358" t="inlineStr"/>
      <c r="P358" t="inlineStr"/>
      <c r="Q358" t="inlineStr"/>
      <c r="R358" t="inlineStr"/>
      <c r="S358" t="inlineStr"/>
      <c r="T358" t="inlineStr"/>
      <c r="U358" t="inlineStr"/>
      <c r="V358" t="inlineStr">
        <is>
          <t>WaitOnCompletion: True</t>
        </is>
      </c>
      <c r="W358" t="inlineStr"/>
      <c r="X358" t="inlineStr">
        <is>
          <t>TR_PRD_DAILY_0700AM, TR_DEV_DAILY_9AM</t>
        </is>
      </c>
    </row>
    <row r="359">
      <c r="A359" t="inlineStr">
        <is>
          <t>PL_METADATA_DRIVEN_SNOWFLAKE_TO_ADLS</t>
        </is>
      </c>
      <c r="B359" t="n">
        <v>1</v>
      </c>
      <c r="C359" t="inlineStr"/>
      <c r="D359" t="n">
        <v>0</v>
      </c>
      <c r="E359" t="inlineStr">
        <is>
          <t>LookupEntitiesToCopy</t>
        </is>
      </c>
      <c r="F359" t="inlineStr">
        <is>
          <t>Lookup</t>
        </is>
      </c>
      <c r="G359" t="inlineStr">
        <is>
          <t>Query</t>
        </is>
      </c>
      <c r="H359" t="inlineStr">
        <is>
          <t>AutoResolveIR</t>
        </is>
      </c>
      <c r="I359" t="inlineStr"/>
      <c r="J359" t="inlineStr"/>
      <c r="K359" t="inlineStr"/>
      <c r="L359" t="inlineStr"/>
      <c r="M359" t="inlineStr"/>
      <c r="N359" t="inlineStr"/>
      <c r="O359" t="inlineStr"/>
      <c r="P359" t="inlineStr"/>
      <c r="Q359" t="inlineStr"/>
      <c r="R359" t="inlineStr"/>
      <c r="S359" t="inlineStr">
        <is>
          <t>P:P_DATA_GROUP</t>
        </is>
      </c>
      <c r="T359" t="inlineStr"/>
      <c r="U359" t="inlineStr"/>
      <c r="V359" t="inlineStr">
        <is>
          <t>FirstRowOnly: False</t>
        </is>
      </c>
      <c r="W359" t="inlineStr"/>
      <c r="X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AutoResolveIR</t>
        </is>
      </c>
      <c r="I360" t="inlineStr"/>
      <c r="J360" t="inlineStr"/>
      <c r="K360" t="inlineStr"/>
      <c r="L360" t="inlineStr"/>
      <c r="M360" t="inlineStr"/>
      <c r="N360" t="inlineStr">
        <is>
          <t>@concat(pipeline().parameters.P_MAPPING_QUERY,'''',item().target_item,'''')</t>
        </is>
      </c>
      <c r="O360" t="inlineStr"/>
      <c r="P360" t="inlineStr"/>
      <c r="Q360" t="inlineStr"/>
      <c r="R360" t="inlineStr"/>
      <c r="S360" t="inlineStr">
        <is>
          <t>Act:LookupEntitiesToCopy, Item</t>
        </is>
      </c>
      <c r="T360" t="inlineStr">
        <is>
          <t>LookupEntitiesToCopy(Succeeded)</t>
        </is>
      </c>
      <c r="U360" t="inlineStr">
        <is>
          <t>Succeeded</t>
        </is>
      </c>
      <c r="V360" t="inlineStr">
        <is>
          <t>Items:@activity('LookupEntitiesToCopy').output.value</t>
        </is>
      </c>
      <c r="W360" t="inlineStr">
        <is>
          <t>For each entity loop through</t>
        </is>
      </c>
      <c r="X360" t="inlineStr"/>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c r="Q361" t="inlineStr"/>
      <c r="R361" t="inlineStr"/>
      <c r="S361" t="inlineStr">
        <is>
          <t>Item</t>
        </is>
      </c>
      <c r="T361" t="inlineStr">
        <is>
          <t>LookupColumnsToBeRenamed(Succeeded)</t>
        </is>
      </c>
      <c r="U361" t="inlineStr">
        <is>
          <t>Succeeded</t>
        </is>
      </c>
      <c r="V361" t="inlineStr">
        <is>
          <t>Staging:LS_ADLS_STAGE_BLOB</t>
        </is>
      </c>
      <c r="W361" t="inlineStr">
        <is>
          <t>Copy data from Snowflake to Azure data lake</t>
        </is>
      </c>
      <c r="X361" t="inlineStr"/>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AutoResolveIR</t>
        </is>
      </c>
      <c r="I362" t="inlineStr"/>
      <c r="J362" t="inlineStr"/>
      <c r="K362" t="inlineStr"/>
      <c r="L362" t="inlineStr"/>
      <c r="M362" t="inlineStr"/>
      <c r="N362" t="inlineStr">
        <is>
          <t>@concat(pipeline().parameters.P_MAPPING_QUERY,'''',item().target_item,'''')</t>
        </is>
      </c>
      <c r="O362" t="inlineStr"/>
      <c r="P362" t="inlineStr"/>
      <c r="Q362" t="inlineStr"/>
      <c r="R362" t="inlineStr"/>
      <c r="S362" t="inlineStr"/>
      <c r="T362" t="inlineStr"/>
      <c r="U362" t="inlineStr"/>
      <c r="V362" t="inlineStr">
        <is>
          <t>FirstRowOnly: True</t>
        </is>
      </c>
      <c r="W362" t="inlineStr"/>
      <c r="X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AutoResolveIR</t>
        </is>
      </c>
      <c r="I363" t="inlineStr"/>
      <c r="J363" t="inlineStr"/>
      <c r="K363" t="inlineStr"/>
      <c r="L363" t="inlineStr"/>
      <c r="M363" t="inlineStr"/>
      <c r="N363" t="inlineStr"/>
      <c r="O363" t="inlineStr"/>
      <c r="P363" t="inlineStr"/>
      <c r="Q363" t="inlineStr"/>
      <c r="R363" t="inlineStr"/>
      <c r="S363" t="inlineStr">
        <is>
          <t>P:P_DATA_GROUP</t>
        </is>
      </c>
      <c r="T363" t="inlineStr"/>
      <c r="U363" t="inlineStr"/>
      <c r="V363" t="inlineStr">
        <is>
          <t>FirstRowOnly: False</t>
        </is>
      </c>
      <c r="W363" t="inlineStr"/>
      <c r="X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AutoResolveIR</t>
        </is>
      </c>
      <c r="I364" t="inlineStr"/>
      <c r="J364" t="inlineStr"/>
      <c r="K364" t="inlineStr"/>
      <c r="L364" t="inlineStr"/>
      <c r="M364" t="inlineStr"/>
      <c r="N364" t="inlineStr">
        <is>
          <t>@item().source_item</t>
        </is>
      </c>
      <c r="O364" t="inlineStr"/>
      <c r="P364" t="inlineStr"/>
      <c r="Q364" t="inlineStr"/>
      <c r="R364" t="inlineStr"/>
      <c r="S364" t="inlineStr">
        <is>
          <t>Act:LookupEntitiesToCopy, Item</t>
        </is>
      </c>
      <c r="T364" t="inlineStr">
        <is>
          <t>LookupEntitiesToCopy(Succeeded)</t>
        </is>
      </c>
      <c r="U364" t="inlineStr">
        <is>
          <t>Succeeded</t>
        </is>
      </c>
      <c r="V364" t="inlineStr">
        <is>
          <t>Items:@activity('LookupEntitiesToCopy').output.value</t>
        </is>
      </c>
      <c r="W364" t="inlineStr">
        <is>
          <t>For</t>
        </is>
      </c>
      <c r="X364" t="inlineStr"/>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c r="Q365" t="inlineStr"/>
      <c r="R365" t="inlineStr"/>
      <c r="S365" t="inlineStr">
        <is>
          <t>Item</t>
        </is>
      </c>
      <c r="T365" t="inlineStr"/>
      <c r="U365" t="inlineStr"/>
      <c r="V365" t="inlineStr">
        <is>
          <t>Staging:LS_ADLS_STAGE_BLOB</t>
        </is>
      </c>
      <c r="W365" t="inlineStr">
        <is>
          <t>Copy data from Azure SQL DB AMS into ADLS</t>
        </is>
      </c>
      <c r="X365" t="inlineStr"/>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AutoResolveIR</t>
        </is>
      </c>
      <c r="I366" t="inlineStr"/>
      <c r="J366" t="inlineStr"/>
      <c r="K366" t="inlineStr"/>
      <c r="L366" t="inlineStr"/>
      <c r="M366" t="inlineStr"/>
      <c r="N366" t="inlineStr"/>
      <c r="O366" t="inlineStr"/>
      <c r="P366" t="inlineStr"/>
      <c r="Q366" t="inlineStr"/>
      <c r="R366" t="inlineStr"/>
      <c r="S366" t="inlineStr">
        <is>
          <t>P:P_DATA_GROUP</t>
        </is>
      </c>
      <c r="T366" t="inlineStr"/>
      <c r="U366" t="inlineStr"/>
      <c r="V366" t="inlineStr">
        <is>
          <t>FirstRowOnly: False</t>
        </is>
      </c>
      <c r="W366" t="inlineStr"/>
      <c r="X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AutoResolveIR</t>
        </is>
      </c>
      <c r="I367" t="inlineStr"/>
      <c r="J367" t="inlineStr"/>
      <c r="K367" t="inlineStr"/>
      <c r="L367" t="inlineStr"/>
      <c r="M367" t="inlineStr"/>
      <c r="N367" t="inlineStr"/>
      <c r="O367" t="inlineStr"/>
      <c r="P367" t="inlineStr"/>
      <c r="Q367" t="inlineStr"/>
      <c r="R367" t="inlineStr">
        <is>
          <t>folderPath:inbound/Staging</t>
        </is>
      </c>
      <c r="S367" t="inlineStr">
        <is>
          <t>Act:LookupEntitiesToCopy, Item</t>
        </is>
      </c>
      <c r="T367" t="inlineStr">
        <is>
          <t>LookupEntitiesToCopy(Succeeded)</t>
        </is>
      </c>
      <c r="U367" t="inlineStr">
        <is>
          <t>Succeeded</t>
        </is>
      </c>
      <c r="V367" t="inlineStr">
        <is>
          <t>Items:@activity('LookupEntitiesToCopy').output.value</t>
        </is>
      </c>
      <c r="W367" t="inlineStr">
        <is>
          <t>For each entity loop through</t>
        </is>
      </c>
      <c r="X367" t="inlineStr"/>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is>
          <t>folderPath:inbound/Staging</t>
        </is>
      </c>
      <c r="S368" t="inlineStr">
        <is>
          <t>Item</t>
        </is>
      </c>
      <c r="T368" t="inlineStr"/>
      <c r="U368" t="inlineStr"/>
      <c r="V368" t="inlineStr"/>
      <c r="W368" t="inlineStr"/>
      <c r="X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AutoResolveIR</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c r="U369" t="inlineStr"/>
      <c r="V369" t="inlineStr">
        <is>
          <t>WaitOnCompletion: True | Params: P_DATA_GROUP=SNOWFLAKE_DEMAND_PLANNING_REPO</t>
        </is>
      </c>
      <c r="W369" t="inlineStr">
        <is>
          <t>Execute pipeline with data group SNOWFLAKE_DEMAND_PLANNING_REPORTS_TO_ADLS</t>
        </is>
      </c>
      <c r="X369" t="inlineStr">
        <is>
          <t>TR_PRD_DAILY_0630AM</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AutoResolveIR</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is>
          <t>Execute Pipeline Snowflake to ADLS(Succeeded)</t>
        </is>
      </c>
      <c r="U370" t="inlineStr">
        <is>
          <t>Succeeded</t>
        </is>
      </c>
      <c r="V370" t="inlineStr">
        <is>
          <t>WaitOnCompletion: True | Params: P_DATA_GROUP=ADLS_DEMAND_PLANNING_REPORTS_T</t>
        </is>
      </c>
      <c r="W370" t="inlineStr">
        <is>
          <t>Execute pipeline with data group ADLS_DEMAND_PLANNING_REPORTS_TO_AZURE_SYNAPSE</t>
        </is>
      </c>
      <c r="X370" t="inlineStr">
        <is>
          <t>TR_PRD_DAILY_0630AM</t>
        </is>
      </c>
    </row>
    <row r="371">
      <c r="A371" t="inlineStr">
        <is>
          <t>PL_DEMAND_PLANNING_REPORTS</t>
        </is>
      </c>
      <c r="B371" t="n">
        <v>3</v>
      </c>
      <c r="C371" t="inlineStr"/>
      <c r="D371" t="n">
        <v>0</v>
      </c>
      <c r="E371" t="inlineStr">
        <is>
          <t>Script1</t>
        </is>
      </c>
      <c r="F371" t="inlineStr">
        <is>
          <t>Script</t>
        </is>
      </c>
      <c r="G371" t="inlineStr">
        <is>
          <t>SQL Script</t>
        </is>
      </c>
      <c r="H371" t="inlineStr">
        <is>
          <t>AutoResolveIR</t>
        </is>
      </c>
      <c r="I371" t="inlineStr"/>
      <c r="J371" t="inlineStr"/>
      <c r="K371" t="inlineStr"/>
      <c r="L371" t="inlineStr"/>
      <c r="M371" t="inlineStr"/>
      <c r="N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O371" t="inlineStr"/>
      <c r="P371" t="inlineStr"/>
      <c r="Q371" t="inlineStr"/>
      <c r="R371" t="inlineStr"/>
      <c r="S371" t="inlineStr"/>
      <c r="T371" t="inlineStr">
        <is>
          <t>Execute Pipeline ADLS to Azure Synapse(Succeeded)</t>
        </is>
      </c>
      <c r="U371" t="inlineStr">
        <is>
          <t>Succeeded</t>
        </is>
      </c>
      <c r="V371" t="inlineStr"/>
      <c r="W371" t="inlineStr"/>
      <c r="X371" t="inlineStr">
        <is>
          <t>TR_PRD_DAILY_0630AM</t>
        </is>
      </c>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is>
          <t>@dataset:p_Schema.@dataset:p_Table</t>
        </is>
      </c>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is>
          <t>DR.DEMANDPLANNINGREPORTWITHLAGDATA</t>
        </is>
      </c>
      <c r="P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Q372" t="inlineStr"/>
      <c r="R372" t="inlineStr"/>
      <c r="S372" t="inlineStr"/>
      <c r="T372" t="inlineStr">
        <is>
          <t>Script1(Succeeded)</t>
        </is>
      </c>
      <c r="U372" t="inlineStr">
        <is>
          <t>Succeeded</t>
        </is>
      </c>
      <c r="V372" t="inlineStr"/>
      <c r="W372" t="inlineStr"/>
      <c r="X372" t="inlineStr">
        <is>
          <t>TR_PRD_DAILY_0630AM</t>
        </is>
      </c>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AutoResolveIR</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c r="U373" t="inlineStr"/>
      <c r="V373" t="inlineStr">
        <is>
          <t>WaitOnCompletion: True | Params: P_DATA_GROUP=GSCAMS_AZUREDB_MASTERDATA_ADLS</t>
        </is>
      </c>
      <c r="W373" t="inlineStr">
        <is>
          <t>Execute Pipeline GSC Azure DB to ADLS with data group GSCAMS_AZUREDB_MASTERDATA_ADLS</t>
        </is>
      </c>
      <c r="X373" t="inlineStr">
        <is>
          <t>TR_PRD_DAILY_1205AM, TR_DEV_DAILY_1205AM</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AutoResolveIR</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is>
          <t>Execute Pipeline GSC Azure DB to ADLS(Succeeded)</t>
        </is>
      </c>
      <c r="U374" t="inlineStr">
        <is>
          <t>Succeeded</t>
        </is>
      </c>
      <c r="V374" t="inlineStr">
        <is>
          <t>WaitOnCompletion: True | Params: P_DATA_GROUP=AZURE_ADLS_GSC_MASTER_DATA_TO_</t>
        </is>
      </c>
      <c r="W374" t="inlineStr">
        <is>
          <t>Execute Pipeline Azure ADLS to Azure Synapse with data group AZURE_ADLS_GSC_MASTER_DATA_TO_AZURE_SYNAPSE</t>
        </is>
      </c>
      <c r="X374" t="inlineStr">
        <is>
          <t>TR_PRD_DAILY_1205AM, TR_DEV_DAILY_1205AM</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AutoResolveIR</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c r="U375" t="inlineStr"/>
      <c r="V375" t="inlineStr">
        <is>
          <t>WaitOnCompletion: True | Params: P_DATA_GROUP=SNOWFLAKE_MATERIAL_MASTERDATA_</t>
        </is>
      </c>
      <c r="W375" t="inlineStr">
        <is>
          <t>Execute pipeline with data group SNOWFLAKE_MATERIAL_MASTERDATA_TO_ADLS</t>
        </is>
      </c>
      <c r="X375" t="inlineStr">
        <is>
          <t>TR_PRD_DAILY_1205AM, TR_DEV_DAILY_1205AM</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AutoResolveIR</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is>
          <t>Execute Pipeline Snowflake to ADLS(Succeeded)</t>
        </is>
      </c>
      <c r="U376" t="inlineStr">
        <is>
          <t>Succeeded</t>
        </is>
      </c>
      <c r="V376" t="inlineStr">
        <is>
          <t>WaitOnCompletion: True | Params: P_DATA_GROUP=AZURE_ADLS_SNOWFLAKE_MASTER_TO</t>
        </is>
      </c>
      <c r="W376" t="inlineStr">
        <is>
          <t>Execute Pipeline Azure ADLS to Azure Synapse with data group AZURE_ADLS_SNOWFLAKE_MASTER_TO_AZURE_SYNAPSE</t>
        </is>
      </c>
      <c r="X376" t="inlineStr">
        <is>
          <t>TR_PRD_DAILY_1205AM, TR_DEV_DAILY_1205AM</t>
        </is>
      </c>
    </row>
    <row r="377">
      <c r="A377" t="inlineStr">
        <is>
          <t>PL_MATERIAL_MASTER_DATA</t>
        </is>
      </c>
      <c r="B377" t="n">
        <v>5</v>
      </c>
      <c r="C377" t="inlineStr"/>
      <c r="D377" t="n">
        <v>0</v>
      </c>
      <c r="E377" t="inlineStr">
        <is>
          <t>Script1</t>
        </is>
      </c>
      <c r="F377" t="inlineStr">
        <is>
          <t>Script</t>
        </is>
      </c>
      <c r="G377" t="inlineStr">
        <is>
          <t>SQL Script</t>
        </is>
      </c>
      <c r="H377" t="inlineStr">
        <is>
          <t>AutoResolveIR</t>
        </is>
      </c>
      <c r="I377" t="inlineStr"/>
      <c r="J377" t="inlineStr"/>
      <c r="K377" t="inlineStr"/>
      <c r="L377" t="inlineStr"/>
      <c r="M377" t="inlineStr"/>
      <c r="N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377" t="inlineStr"/>
      <c r="P377" t="inlineStr"/>
      <c r="Q377" t="inlineStr"/>
      <c r="R377" t="inlineStr"/>
      <c r="S377" t="inlineStr"/>
      <c r="T377" t="inlineStr">
        <is>
          <t>Execute Pipeline Azure ADLS to Azure Synapse(Succeeded), Execute data flow Animal Farm(Succeeded)</t>
        </is>
      </c>
      <c r="U377" t="inlineStr">
        <is>
          <t>Succeeded, Succeeded</t>
        </is>
      </c>
      <c r="V377" t="inlineStr"/>
      <c r="W377" t="inlineStr"/>
      <c r="X377" t="inlineStr">
        <is>
          <t>TR_PRD_DAILY_1205AM, TR_DEV_DAILY_1205AM</t>
        </is>
      </c>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AutoResolveIR</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is>
          <t>Execute Pipeline Azure ADLS to Azure Synapse_copy1(Succeeded)</t>
        </is>
      </c>
      <c r="U378" t="inlineStr">
        <is>
          <t>Succeeded</t>
        </is>
      </c>
      <c r="V378" t="inlineStr">
        <is>
          <t>WaitOnCompletion: True | Params: P_DATA_GROUP=SHAREPOINT_FILE_ANIMALFARM_ADL</t>
        </is>
      </c>
      <c r="W378" t="inlineStr">
        <is>
          <t>Execute Pipeline SharePoint to Azure ADLS with data group SHAREPOINT_FILE_ANIMALFARM_ADLS</t>
        </is>
      </c>
      <c r="X378" t="inlineStr">
        <is>
          <t>TR_PRD_DAILY_1205AM, TR_DEV_DAILY_1205AM</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is>
          <t>folderPath:inbound/Staging</t>
        </is>
      </c>
      <c r="S379" t="inlineStr"/>
      <c r="T379" t="inlineStr">
        <is>
          <t>Execute Pipeline Sharepoint to ADLS(Succeeded)</t>
        </is>
      </c>
      <c r="U379" t="inlineStr">
        <is>
          <t>Succeeded</t>
        </is>
      </c>
      <c r="V379" t="inlineStr"/>
      <c r="W379" t="inlineStr">
        <is>
          <t>Execute data flow Animal Farm</t>
        </is>
      </c>
      <c r="X379" t="inlineStr">
        <is>
          <t>TR_PRD_DAILY_1205AM, TR_DEV_DAILY_1205AM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AutoResolveIR</t>
        </is>
      </c>
      <c r="I380" t="inlineStr"/>
      <c r="J380" t="inlineStr"/>
      <c r="K380" t="inlineStr"/>
      <c r="L380" t="inlineStr"/>
      <c r="M380" t="inlineStr"/>
      <c r="N380" t="inlineStr"/>
      <c r="O380" t="inlineStr"/>
      <c r="P380" t="inlineStr"/>
      <c r="Q380" t="inlineStr"/>
      <c r="R380" t="inlineStr"/>
      <c r="S380" t="inlineStr">
        <is>
          <t>P:P_DATA_GROUP</t>
        </is>
      </c>
      <c r="T380" t="inlineStr"/>
      <c r="U380" t="inlineStr"/>
      <c r="V380" t="inlineStr">
        <is>
          <t>FirstRowOnly: False</t>
        </is>
      </c>
      <c r="W380" t="inlineStr"/>
      <c r="X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AutoResolveIR</t>
        </is>
      </c>
      <c r="I381" t="inlineStr"/>
      <c r="J381" t="inlineStr"/>
      <c r="K381" t="inlineStr"/>
      <c r="L381" t="inlineStr"/>
      <c r="M381" t="inlineStr"/>
      <c r="N381" t="inlineStr"/>
      <c r="O381" t="inlineStr"/>
      <c r="P381" t="inlineStr"/>
      <c r="Q381" t="inlineStr"/>
      <c r="R381" t="inlineStr"/>
      <c r="S381" t="inlineStr">
        <is>
          <t>Act:GetMetadata, Act:LookupEntitiesToCopy, Act:WebGetFileLUD, Item</t>
        </is>
      </c>
      <c r="T381" t="inlineStr">
        <is>
          <t>LookupEntitiesToCopy(Succeeded), GetAuthToken(Succeeded)</t>
        </is>
      </c>
      <c r="U381" t="inlineStr">
        <is>
          <t>Succeeded, Succeeded</t>
        </is>
      </c>
      <c r="V381" t="inlineStr">
        <is>
          <t>Items:@activity('LookupEntitiesToCopy').output.value</t>
        </is>
      </c>
      <c r="W381" t="inlineStr">
        <is>
          <t>For</t>
        </is>
      </c>
      <c r="X381" t="inlineStr"/>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AutoResolveIR</t>
        </is>
      </c>
      <c r="I382" t="inlineStr"/>
      <c r="J382" t="inlineStr"/>
      <c r="K382" t="inlineStr"/>
      <c r="L382" t="inlineStr"/>
      <c r="M382" t="inlineStr"/>
      <c r="N382" t="inlineStr"/>
      <c r="O382" t="inlineStr"/>
      <c r="P382" t="inlineStr"/>
      <c r="Q382" t="inlineStr"/>
      <c r="R382" t="inlineStr"/>
      <c r="S382" t="inlineStr"/>
      <c r="T382" t="inlineStr"/>
      <c r="U382" t="inlineStr"/>
      <c r="V382" t="inlineStr">
        <is>
          <t>URL: @concat('https://nestle.sharepoint.com/teams/NHScBIDevelopment/_api/web/GetFileByServerRelativeUrl('</t>
        </is>
      </c>
      <c r="W382" t="inlineStr">
        <is>
          <t>Get Last Update Date of the file in sharepoint</t>
        </is>
      </c>
      <c r="X382" t="inlineStr"/>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AutoResolveIR</t>
        </is>
      </c>
      <c r="I383" t="inlineStr"/>
      <c r="J383" t="inlineStr"/>
      <c r="K383" t="inlineStr"/>
      <c r="L383" t="inlineStr"/>
      <c r="M383" t="inlineStr"/>
      <c r="N383" t="inlineStr"/>
      <c r="O383" t="inlineStr"/>
      <c r="P383" t="inlineStr"/>
      <c r="Q383" t="inlineStr"/>
      <c r="R383" t="inlineStr"/>
      <c r="S383" t="inlineStr">
        <is>
          <t>Act:WebGetFileLUD</t>
        </is>
      </c>
      <c r="T383" t="inlineStr">
        <is>
          <t>WebGetFileLUD(Succeeded)</t>
        </is>
      </c>
      <c r="U383" t="inlineStr">
        <is>
          <t>Succeeded</t>
        </is>
      </c>
      <c r="V383" t="inlineStr">
        <is>
          <t>V_LAST_UPDATE_DATE = @activity('WebGetFileLUD').output.TimeLastModified</t>
        </is>
      </c>
      <c r="W383" t="inlineStr">
        <is>
          <t>SetvariableLastUpdateDate</t>
        </is>
      </c>
      <c r="X383" t="inlineStr"/>
    </row>
    <row r="384">
      <c r="A384" t="inlineStr">
        <is>
          <t>PL_METADATA_DRIVEN_SHAREPOINT_TO_ADLS</t>
        </is>
      </c>
      <c r="B384" t="n">
        <v>5</v>
      </c>
      <c r="C384" t="inlineStr">
        <is>
          <t>ForEachEntity</t>
        </is>
      </c>
      <c r="D384" t="n">
        <v>1</v>
      </c>
      <c r="E384" t="inlineStr">
        <is>
          <t>GetMetadata</t>
        </is>
      </c>
      <c r="F384" t="inlineStr">
        <is>
          <t>GetMetadata</t>
        </is>
      </c>
      <c r="G384" t="inlineStr">
        <is>
          <t>Metadata</t>
        </is>
      </c>
      <c r="H384" t="inlineStr">
        <is>
          <t>AutoResolveIR</t>
        </is>
      </c>
      <c r="I384" t="inlineStr">
        <is>
          <t>DS_ADLS_GEN2_MultiParam_BINARY</t>
        </is>
      </c>
      <c r="J384" t="inlineStr"/>
      <c r="K384" t="inlineStr"/>
      <c r="L384" t="inlineStr"/>
      <c r="M384" t="inlineStr"/>
      <c r="N384" t="inlineStr"/>
      <c r="O384" t="inlineStr"/>
      <c r="P384" t="inlineStr"/>
      <c r="Q384" t="inlineStr"/>
      <c r="R384" t="inlineStr"/>
      <c r="S384" t="inlineStr">
        <is>
          <t>Item</t>
        </is>
      </c>
      <c r="T384" t="inlineStr"/>
      <c r="U384" t="inlineStr"/>
      <c r="V384" t="inlineStr"/>
      <c r="W384" t="inlineStr">
        <is>
          <t>GetMetadata of ADLS file if it exists and last modified date</t>
        </is>
      </c>
      <c r="X384" t="inlineStr"/>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AutoResolveIR</t>
        </is>
      </c>
      <c r="I385" t="inlineStr"/>
      <c r="J385" t="inlineStr"/>
      <c r="K385" t="inlineStr"/>
      <c r="L385" t="inlineStr"/>
      <c r="M385" t="inlineStr"/>
      <c r="N385" t="inlineStr"/>
      <c r="O385" t="inlineStr"/>
      <c r="P385" t="inlineStr"/>
      <c r="Q385" t="inlineStr"/>
      <c r="R385" t="inlineStr"/>
      <c r="S385" t="inlineStr">
        <is>
          <t>Act:GetMetadata</t>
        </is>
      </c>
      <c r="T385" t="inlineStr">
        <is>
          <t>GetMetadata(Succeeded)</t>
        </is>
      </c>
      <c r="U385" t="inlineStr">
        <is>
          <t>Succeeded</t>
        </is>
      </c>
      <c r="V385" t="inlineStr"/>
      <c r="W385" t="inlineStr">
        <is>
          <t>IfFileExists in Azure data lake</t>
        </is>
      </c>
      <c r="X385" t="inlineStr"/>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AutoResolveIR</t>
        </is>
      </c>
      <c r="I386" t="inlineStr"/>
      <c r="J386" t="inlineStr"/>
      <c r="K386" t="inlineStr"/>
      <c r="L386" t="inlineStr"/>
      <c r="M386" t="inlineStr"/>
      <c r="N386" t="inlineStr"/>
      <c r="O386" t="inlineStr"/>
      <c r="P386" t="inlineStr"/>
      <c r="Q386" t="inlineStr"/>
      <c r="R386" t="inlineStr"/>
      <c r="S386" t="inlineStr">
        <is>
          <t>Act:GetMetadata</t>
        </is>
      </c>
      <c r="T386" t="inlineStr"/>
      <c r="U386" t="inlineStr"/>
      <c r="V386" t="inlineStr">
        <is>
          <t>V_OLD_LAST_UPDATE_DATE = @activity('GetMetadata').output.lastModified</t>
        </is>
      </c>
      <c r="W386" t="inlineStr">
        <is>
          <t>Set Old Last Modified Date</t>
        </is>
      </c>
      <c r="X386" t="inlineStr"/>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AutoResolveIR</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is>
          <t>Item</t>
        </is>
      </c>
      <c r="T387" t="inlineStr">
        <is>
          <t>IfFileExists(Succeeded), SetvariableLastUpdateDate(Succeeded)</t>
        </is>
      </c>
      <c r="U387" t="inlineStr">
        <is>
          <t>Succeeded, Succeeded</t>
        </is>
      </c>
      <c r="V387" t="inlineStr"/>
      <c r="W387" t="inlineStr">
        <is>
          <t>If File modified date in sharepoint is greater than in ADLS</t>
        </is>
      </c>
      <c r="X387" t="inlineStr"/>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is>
          <t>Item</t>
        </is>
      </c>
      <c r="T388" t="inlineStr"/>
      <c r="U388" t="inlineStr"/>
      <c r="V388" t="inlineStr"/>
      <c r="W388" t="inlineStr">
        <is>
          <t>Copy data from Sharepoint into ADLS</t>
        </is>
      </c>
      <c r="X388" t="inlineStr"/>
    </row>
    <row r="389">
      <c r="A389" t="inlineStr">
        <is>
          <t>PL_METADATA_DRIVEN_SHAREPOINT_TO_ADLS</t>
        </is>
      </c>
      <c r="B389" t="n">
        <v>10</v>
      </c>
      <c r="C389" t="inlineStr"/>
      <c r="D389" t="n">
        <v>0</v>
      </c>
      <c r="E389" t="inlineStr">
        <is>
          <t>GetAuthToken</t>
        </is>
      </c>
      <c r="F389" t="inlineStr">
        <is>
          <t>WebActivity</t>
        </is>
      </c>
      <c r="G389" t="inlineStr">
        <is>
          <t>Web POST</t>
        </is>
      </c>
      <c r="H389" t="inlineStr">
        <is>
          <t>AutoResolveIR</t>
        </is>
      </c>
      <c r="I389" t="inlineStr"/>
      <c r="J389" t="inlineStr"/>
      <c r="K389" t="inlineStr"/>
      <c r="L389" t="inlineStr"/>
      <c r="M389" t="inlineStr"/>
      <c r="N389" t="inlineStr"/>
      <c r="O389" t="inlineStr"/>
      <c r="P389" t="inlineStr"/>
      <c r="Q389" t="inlineStr"/>
      <c r="R389" t="inlineStr"/>
      <c r="S389" t="inlineStr">
        <is>
          <t>Act:GetClientSecret</t>
        </is>
      </c>
      <c r="T389" t="inlineStr">
        <is>
          <t>GetClientSecret(Succeeded)</t>
        </is>
      </c>
      <c r="U389" t="inlineStr">
        <is>
          <t>Succeeded</t>
        </is>
      </c>
      <c r="V389" t="inlineStr">
        <is>
          <t>URL: https://accounts.accesscontrol.windows.net/12a3af23-a769-4654-847f-958f3d479f4a/tokens/OAuth/2</t>
        </is>
      </c>
      <c r="W389" t="inlineStr"/>
      <c r="X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AutoResolveIR</t>
        </is>
      </c>
      <c r="I390" t="inlineStr"/>
      <c r="J390" t="inlineStr"/>
      <c r="K390" t="inlineStr"/>
      <c r="L390" t="inlineStr"/>
      <c r="M390" t="inlineStr"/>
      <c r="N390" t="inlineStr"/>
      <c r="O390" t="inlineStr"/>
      <c r="P390" t="inlineStr"/>
      <c r="Q390" t="inlineStr"/>
      <c r="R390" t="inlineStr"/>
      <c r="S390" t="inlineStr"/>
      <c r="T390" t="inlineStr"/>
      <c r="U390" t="inlineStr"/>
      <c r="V390" t="inlineStr">
        <is>
          <t>URL: @concat(pipeline().globalParameters.KeyVault_Environment_URL,'/secrets/ADF-LS-SHAREPOINT-TOKEN?api-v</t>
        </is>
      </c>
      <c r="W390" t="inlineStr">
        <is>
          <t>Get share point token details from Azure Key Vault</t>
        </is>
      </c>
      <c r="X390" t="inlineStr"/>
    </row>
    <row r="391">
      <c r="A391" t="inlineStr">
        <is>
          <t>PL_METADATA_DRIVEN_SHIPEDGE_TO_ADLS</t>
        </is>
      </c>
      <c r="B391" t="n">
        <v>1</v>
      </c>
      <c r="C391" t="inlineStr"/>
      <c r="D391" t="n">
        <v>0</v>
      </c>
      <c r="E391" t="inlineStr">
        <is>
          <t>LookupEntitiesToCopy</t>
        </is>
      </c>
      <c r="F391" t="inlineStr">
        <is>
          <t>Lookup</t>
        </is>
      </c>
      <c r="G391" t="inlineStr">
        <is>
          <t>Query</t>
        </is>
      </c>
      <c r="H391" t="inlineStr">
        <is>
          <t>AutoResolveIR</t>
        </is>
      </c>
      <c r="I391" t="inlineStr"/>
      <c r="J391" t="inlineStr"/>
      <c r="K391" t="inlineStr"/>
      <c r="L391" t="inlineStr"/>
      <c r="M391" t="inlineStr"/>
      <c r="N391" t="inlineStr"/>
      <c r="O391" t="inlineStr"/>
      <c r="P391" t="inlineStr"/>
      <c r="Q391" t="inlineStr"/>
      <c r="R391" t="inlineStr"/>
      <c r="S391" t="inlineStr">
        <is>
          <t>P:P_DATA_GROUP</t>
        </is>
      </c>
      <c r="T391" t="inlineStr"/>
      <c r="U391" t="inlineStr"/>
      <c r="V391" t="inlineStr">
        <is>
          <t>FirstRowOnly: False</t>
        </is>
      </c>
      <c r="W391" t="inlineStr"/>
      <c r="X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AutoResolveIR</t>
        </is>
      </c>
      <c r="I392" t="inlineStr"/>
      <c r="J392" t="inlineStr"/>
      <c r="K392" t="inlineStr"/>
      <c r="L392" t="inlineStr"/>
      <c r="M392" t="inlineStr"/>
      <c r="N392" t="inlineStr"/>
      <c r="O392" t="inlineStr"/>
      <c r="P392" t="inlineStr"/>
      <c r="Q392" t="inlineStr"/>
      <c r="R392" t="inlineStr"/>
      <c r="S392" t="inlineStr">
        <is>
          <t>Act:GetClientSecret, Act:GetKeySecret, Act:LookupEntitiesToCopy, Item</t>
        </is>
      </c>
      <c r="T392" t="inlineStr">
        <is>
          <t>LookupEntitiesToCopy(Succeeded), GetClientSecret(Succeeded), GetKeySecret(Succeeded)</t>
        </is>
      </c>
      <c r="U392" t="inlineStr">
        <is>
          <t>Succeeded, Succeeded, Succeeded</t>
        </is>
      </c>
      <c r="V392" t="inlineStr">
        <is>
          <t>Items:@activity('LookupEntitiesToCopy').output.value</t>
        </is>
      </c>
      <c r="W392" t="inlineStr">
        <is>
          <t>For each entity loop</t>
        </is>
      </c>
      <c r="X392" t="inlineStr"/>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is>
          <t>Act:GetClientSecret, Act:GetKeySecret, Item</t>
        </is>
      </c>
      <c r="T393" t="inlineStr"/>
      <c r="U393" t="inlineStr"/>
      <c r="V393" t="inlineStr"/>
      <c r="W393" t="inlineStr">
        <is>
          <t>Copy data from SHIP EDGE REST API into ADLS</t>
        </is>
      </c>
      <c r="X393" t="inlineStr"/>
    </row>
    <row r="394">
      <c r="A394" t="inlineStr">
        <is>
          <t>PL_METADATA_DRIVEN_SHIPEDGE_TO_ADLS</t>
        </is>
      </c>
      <c r="B394" t="n">
        <v>4</v>
      </c>
      <c r="C394" t="inlineStr"/>
      <c r="D394" t="n">
        <v>0</v>
      </c>
      <c r="E394" t="inlineStr">
        <is>
          <t>GetClientSecret</t>
        </is>
      </c>
      <c r="F394" t="inlineStr">
        <is>
          <t>WebActivity</t>
        </is>
      </c>
      <c r="G394" t="inlineStr">
        <is>
          <t>Web GET</t>
        </is>
      </c>
      <c r="H394" t="inlineStr">
        <is>
          <t>AutoResolveIR</t>
        </is>
      </c>
      <c r="I394" t="inlineStr"/>
      <c r="J394" t="inlineStr"/>
      <c r="K394" t="inlineStr"/>
      <c r="L394" t="inlineStr"/>
      <c r="M394" t="inlineStr"/>
      <c r="N394" t="inlineStr"/>
      <c r="O394" t="inlineStr"/>
      <c r="P394" t="inlineStr"/>
      <c r="Q394" t="inlineStr"/>
      <c r="R394" t="inlineStr"/>
      <c r="S394" t="inlineStr"/>
      <c r="T394" t="inlineStr"/>
      <c r="U394" t="inlineStr"/>
      <c r="V394" t="inlineStr">
        <is>
          <t>URL: @concat(pipeline().globalParameters.KeyVault_Environment_URL,'/secrets/ADF-LS-SHIPEDGE-PROD-ACTID?ap</t>
        </is>
      </c>
      <c r="W394" t="inlineStr">
        <is>
          <t>Get share point token details from Azure Key Vault</t>
        </is>
      </c>
      <c r="X394" t="inlineStr"/>
    </row>
    <row r="395">
      <c r="A395" t="inlineStr">
        <is>
          <t>PL_METADATA_DRIVEN_SHIPEDGE_TO_ADLS</t>
        </is>
      </c>
      <c r="B395" t="n">
        <v>5</v>
      </c>
      <c r="C395" t="inlineStr"/>
      <c r="D395" t="n">
        <v>0</v>
      </c>
      <c r="E395" t="inlineStr">
        <is>
          <t>GetKeySecret</t>
        </is>
      </c>
      <c r="F395" t="inlineStr">
        <is>
          <t>WebActivity</t>
        </is>
      </c>
      <c r="G395" t="inlineStr">
        <is>
          <t>Web GET</t>
        </is>
      </c>
      <c r="H395" t="inlineStr">
        <is>
          <t>AutoResolveIR</t>
        </is>
      </c>
      <c r="I395" t="inlineStr"/>
      <c r="J395" t="inlineStr"/>
      <c r="K395" t="inlineStr"/>
      <c r="L395" t="inlineStr"/>
      <c r="M395" t="inlineStr"/>
      <c r="N395" t="inlineStr"/>
      <c r="O395" t="inlineStr"/>
      <c r="P395" t="inlineStr"/>
      <c r="Q395" t="inlineStr"/>
      <c r="R395" t="inlineStr"/>
      <c r="S395" t="inlineStr"/>
      <c r="T395" t="inlineStr"/>
      <c r="U395" t="inlineStr"/>
      <c r="V395" t="inlineStr">
        <is>
          <t>URL: @concat(pipeline().globalParameters.KeyVault_Environment_URL,'/secrets/ADF-LS-SHIPEDGEPROD-KEY?api-v</t>
        </is>
      </c>
      <c r="W395" t="inlineStr">
        <is>
          <t>Get share point token details from Azure Key Vault</t>
        </is>
      </c>
      <c r="X395" t="inlineStr"/>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is>
          <t>EDW.PRSCS.S6_SC_CS_ERPAMS_SALESDOCUMENTHEADERDATA_DM_V, EDW.PRSCS.S6_SC_CS_ERPAMS_SALESDOCUMENTPARTNER_V</t>
        </is>
      </c>
      <c r="P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96" t="inlineStr"/>
      <c r="R396" t="inlineStr"/>
      <c r="S396" t="inlineStr">
        <is>
          <t>V:Container, V:NewFileName</t>
        </is>
      </c>
      <c r="T396" t="inlineStr">
        <is>
          <t>Set FileName(Succeeded)</t>
        </is>
      </c>
      <c r="U396" t="inlineStr">
        <is>
          <t>Succeeded</t>
        </is>
      </c>
      <c r="V396" t="inlineStr">
        <is>
          <t>Staging:LS_ADLS_STAGE_BLOB</t>
        </is>
      </c>
      <c r="W396" t="inlineStr"/>
      <c r="X396" t="inlineStr">
        <is>
          <t>TR_DEV_DAILY_2AM</t>
        </is>
      </c>
    </row>
    <row r="397">
      <c r="A397" t="inlineStr">
        <is>
          <t>pl_SalesDocumentPartner</t>
        </is>
      </c>
      <c r="B397" t="n">
        <v>2</v>
      </c>
      <c r="C397" t="inlineStr"/>
      <c r="D397" t="n">
        <v>0</v>
      </c>
      <c r="E397" t="inlineStr">
        <is>
          <t>Set CurrentTimeStamp</t>
        </is>
      </c>
      <c r="F397" t="inlineStr">
        <is>
          <t>SetVariable</t>
        </is>
      </c>
      <c r="G397" t="inlineStr">
        <is>
          <t>Set Var</t>
        </is>
      </c>
      <c r="H397" t="inlineStr">
        <is>
          <t>AutoResolveIR</t>
        </is>
      </c>
      <c r="I397" t="inlineStr"/>
      <c r="J397" t="inlineStr"/>
      <c r="K397" t="inlineStr"/>
      <c r="L397" t="inlineStr"/>
      <c r="M397" t="inlineStr"/>
      <c r="N397" t="inlineStr"/>
      <c r="O397" t="inlineStr"/>
      <c r="P397" t="inlineStr"/>
      <c r="Q397" t="inlineStr"/>
      <c r="R397" t="inlineStr"/>
      <c r="S397" t="inlineStr"/>
      <c r="T397" t="inlineStr"/>
      <c r="U397" t="inlineStr"/>
      <c r="V397" t="inlineStr">
        <is>
          <t>Current_TimeStamp = @formatDateTime(utcnow(), 'yyyy-MM-dd')</t>
        </is>
      </c>
      <c r="W397" t="inlineStr"/>
      <c r="X397" t="inlineStr">
        <is>
          <t>TR_DEV_DAILY_2AM</t>
        </is>
      </c>
    </row>
    <row r="398">
      <c r="A398" t="inlineStr">
        <is>
          <t>pl_SalesDocumentPartner</t>
        </is>
      </c>
      <c r="B398" t="n">
        <v>3</v>
      </c>
      <c r="C398" t="inlineStr"/>
      <c r="D398" t="n">
        <v>0</v>
      </c>
      <c r="E398" t="inlineStr">
        <is>
          <t>Set Container</t>
        </is>
      </c>
      <c r="F398" t="inlineStr">
        <is>
          <t>SetVariable</t>
        </is>
      </c>
      <c r="G398" t="inlineStr">
        <is>
          <t>Set Var</t>
        </is>
      </c>
      <c r="H398" t="inlineStr">
        <is>
          <t>AutoResolveIR</t>
        </is>
      </c>
      <c r="I398" t="inlineStr"/>
      <c r="J398" t="inlineStr"/>
      <c r="K398" t="inlineStr"/>
      <c r="L398" t="inlineStr"/>
      <c r="M398" t="inlineStr"/>
      <c r="N398" t="inlineStr"/>
      <c r="O398" t="inlineStr"/>
      <c r="P398" t="inlineStr"/>
      <c r="Q398" t="inlineStr"/>
      <c r="R398" t="inlineStr"/>
      <c r="S398" t="inlineStr"/>
      <c r="T398" t="inlineStr">
        <is>
          <t>Set CurrentTimeStamp(Succeeded)</t>
        </is>
      </c>
      <c r="U398" t="inlineStr">
        <is>
          <t>Succeeded</t>
        </is>
      </c>
      <c r="V398" t="inlineStr">
        <is>
          <t>Container = inbound</t>
        </is>
      </c>
      <c r="W398" t="inlineStr"/>
      <c r="X398" t="inlineStr">
        <is>
          <t>TR_DEV_DAILY_2AM</t>
        </is>
      </c>
    </row>
    <row r="399">
      <c r="A399" t="inlineStr">
        <is>
          <t>pl_SalesDocumentPartner</t>
        </is>
      </c>
      <c r="B399" t="n">
        <v>4</v>
      </c>
      <c r="C399" t="inlineStr"/>
      <c r="D399" t="n">
        <v>0</v>
      </c>
      <c r="E399" t="inlineStr">
        <is>
          <t>Set Path</t>
        </is>
      </c>
      <c r="F399" t="inlineStr">
        <is>
          <t>SetVariable</t>
        </is>
      </c>
      <c r="G399" t="inlineStr">
        <is>
          <t>Set Var</t>
        </is>
      </c>
      <c r="H399" t="inlineStr">
        <is>
          <t>AutoResolveIR</t>
        </is>
      </c>
      <c r="I399" t="inlineStr"/>
      <c r="J399" t="inlineStr"/>
      <c r="K399" t="inlineStr"/>
      <c r="L399" t="inlineStr"/>
      <c r="M399" t="inlineStr"/>
      <c r="N399" t="inlineStr"/>
      <c r="O399" t="inlineStr"/>
      <c r="P399" t="inlineStr"/>
      <c r="Q399" t="inlineStr"/>
      <c r="R399" t="inlineStr"/>
      <c r="S399" t="inlineStr"/>
      <c r="T399" t="inlineStr">
        <is>
          <t>Set Container(Succeeded)</t>
        </is>
      </c>
      <c r="U399" t="inlineStr">
        <is>
          <t>Succeeded</t>
        </is>
      </c>
      <c r="V399" t="inlineStr">
        <is>
          <t>Path = GlobalSC/SalesDocumentPartner</t>
        </is>
      </c>
      <c r="W399" t="inlineStr"/>
      <c r="X399" t="inlineStr">
        <is>
          <t>TR_DEV_DAILY_2AM</t>
        </is>
      </c>
    </row>
    <row r="400">
      <c r="A400" t="inlineStr">
        <is>
          <t>pl_SalesDocumentPartner</t>
        </is>
      </c>
      <c r="B400" t="n">
        <v>5</v>
      </c>
      <c r="C400" t="inlineStr"/>
      <c r="D400" t="n">
        <v>0</v>
      </c>
      <c r="E400" t="inlineStr">
        <is>
          <t>Set ArchiveContainer</t>
        </is>
      </c>
      <c r="F400" t="inlineStr">
        <is>
          <t>SetVariable</t>
        </is>
      </c>
      <c r="G400" t="inlineStr">
        <is>
          <t>Set Var</t>
        </is>
      </c>
      <c r="H400" t="inlineStr">
        <is>
          <t>AutoResolveIR</t>
        </is>
      </c>
      <c r="I400" t="inlineStr"/>
      <c r="J400" t="inlineStr"/>
      <c r="K400" t="inlineStr"/>
      <c r="L400" t="inlineStr"/>
      <c r="M400" t="inlineStr"/>
      <c r="N400" t="inlineStr"/>
      <c r="O400" t="inlineStr"/>
      <c r="P400" t="inlineStr"/>
      <c r="Q400" t="inlineStr"/>
      <c r="R400" t="inlineStr"/>
      <c r="S400" t="inlineStr"/>
      <c r="T400" t="inlineStr">
        <is>
          <t>Set Path(Succeeded)</t>
        </is>
      </c>
      <c r="U400" t="inlineStr">
        <is>
          <t>Succeeded</t>
        </is>
      </c>
      <c r="V400" t="inlineStr">
        <is>
          <t>ArchiveContainer = process</t>
        </is>
      </c>
      <c r="W400" t="inlineStr"/>
      <c r="X400" t="inlineStr">
        <is>
          <t>TR_DEV_DAILY_2AM</t>
        </is>
      </c>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is>
          <t>V:ArchiveContainer, V:Container, V:NewFileName</t>
        </is>
      </c>
      <c r="T401" t="inlineStr">
        <is>
          <t>CD_SalesDocumentPartner(Succeeded)</t>
        </is>
      </c>
      <c r="U401" t="inlineStr">
        <is>
          <t>Succeeded</t>
        </is>
      </c>
      <c r="V401" t="inlineStr"/>
      <c r="W401" t="inlineStr"/>
      <c r="X401" t="inlineStr">
        <is>
          <t>TR_DEV_DAILY_2AM</t>
        </is>
      </c>
    </row>
    <row r="402">
      <c r="A402" t="inlineStr">
        <is>
          <t>pl_SalesDocumentPartner</t>
        </is>
      </c>
      <c r="B402" t="n">
        <v>7</v>
      </c>
      <c r="C402" t="inlineStr"/>
      <c r="D402" t="n">
        <v>0</v>
      </c>
      <c r="E402" t="inlineStr">
        <is>
          <t>Get_Last_Update</t>
        </is>
      </c>
      <c r="F402" t="inlineStr">
        <is>
          <t>Lookup</t>
        </is>
      </c>
      <c r="G402" t="inlineStr">
        <is>
          <t>Query</t>
        </is>
      </c>
      <c r="H402" t="inlineStr">
        <is>
          <t>AutoResolveIR</t>
        </is>
      </c>
      <c r="I402" t="inlineStr"/>
      <c r="J402" t="inlineStr"/>
      <c r="K402" t="inlineStr"/>
      <c r="L402" t="inlineStr"/>
      <c r="M402" t="inlineStr"/>
      <c r="N402" t="inlineStr">
        <is>
          <t xml:space="preserve">   SELECT cast(substring(cast(Max([LastTimestamp]) as varchar),1,8) as date) col FROM [dr].[NHSC_SalesDocumentPartner]</t>
        </is>
      </c>
      <c r="O402" t="inlineStr"/>
      <c r="P402" t="inlineStr"/>
      <c r="Q402" t="inlineStr"/>
      <c r="R402" t="inlineStr"/>
      <c r="S402" t="inlineStr"/>
      <c r="T402" t="inlineStr"/>
      <c r="U402" t="inlineStr"/>
      <c r="V402" t="inlineStr">
        <is>
          <t>FirstRowOnly: True</t>
        </is>
      </c>
      <c r="W402" t="inlineStr">
        <is>
          <t>FromMessageStatus</t>
        </is>
      </c>
      <c r="X402" t="inlineStr">
        <is>
          <t>TR_DEV_DAILY_2AM</t>
        </is>
      </c>
    </row>
    <row r="403">
      <c r="A403" t="inlineStr">
        <is>
          <t>pl_SalesDocumentPartner</t>
        </is>
      </c>
      <c r="B403" t="n">
        <v>8</v>
      </c>
      <c r="C403" t="inlineStr"/>
      <c r="D403" t="n">
        <v>0</v>
      </c>
      <c r="E403" t="inlineStr">
        <is>
          <t>Set_Last_Update</t>
        </is>
      </c>
      <c r="F403" t="inlineStr">
        <is>
          <t>SetVariable</t>
        </is>
      </c>
      <c r="G403" t="inlineStr">
        <is>
          <t>Set Var</t>
        </is>
      </c>
      <c r="H403" t="inlineStr">
        <is>
          <t>AutoResolveIR</t>
        </is>
      </c>
      <c r="I403" t="inlineStr"/>
      <c r="J403" t="inlineStr"/>
      <c r="K403" t="inlineStr"/>
      <c r="L403" t="inlineStr"/>
      <c r="M403" t="inlineStr"/>
      <c r="N403" t="inlineStr"/>
      <c r="O403" t="inlineStr"/>
      <c r="P403" t="inlineStr"/>
      <c r="Q403" t="inlineStr"/>
      <c r="R403" t="inlineStr"/>
      <c r="S403" t="inlineStr">
        <is>
          <t>Act:Get_Last_Update</t>
        </is>
      </c>
      <c r="T403" t="inlineStr">
        <is>
          <t>Get_Last_Update(Succeeded)</t>
        </is>
      </c>
      <c r="U403" t="inlineStr">
        <is>
          <t>Succeeded</t>
        </is>
      </c>
      <c r="V403" t="inlineStr">
        <is>
          <t>LastUpdate = @activity('Get_Last_Update').output.firstRow.col</t>
        </is>
      </c>
      <c r="W403" t="inlineStr"/>
      <c r="X403" t="inlineStr">
        <is>
          <t>TR_DEV_DAILY_2AM</t>
        </is>
      </c>
    </row>
    <row r="404">
      <c r="A404" t="inlineStr">
        <is>
          <t>pl_SalesDocumentPartner</t>
        </is>
      </c>
      <c r="B404" t="n">
        <v>9</v>
      </c>
      <c r="C404" t="inlineStr"/>
      <c r="D404" t="n">
        <v>0</v>
      </c>
      <c r="E404" t="inlineStr">
        <is>
          <t>Set FileName</t>
        </is>
      </c>
      <c r="F404" t="inlineStr">
        <is>
          <t>SetVariable</t>
        </is>
      </c>
      <c r="G404" t="inlineStr">
        <is>
          <t>Set Var</t>
        </is>
      </c>
      <c r="H404" t="inlineStr">
        <is>
          <t>AutoResolveIR</t>
        </is>
      </c>
      <c r="I404" t="inlineStr"/>
      <c r="J404" t="inlineStr"/>
      <c r="K404" t="inlineStr"/>
      <c r="L404" t="inlineStr"/>
      <c r="M404" t="inlineStr"/>
      <c r="N404" t="inlineStr"/>
      <c r="O404" t="inlineStr"/>
      <c r="P404" t="inlineStr"/>
      <c r="Q404" t="inlineStr"/>
      <c r="R404" t="inlineStr"/>
      <c r="S404" t="inlineStr"/>
      <c r="T404" t="inlineStr">
        <is>
          <t>Set ArchiveContainer(Succeeded), Set_Last_Update(Succeeded)</t>
        </is>
      </c>
      <c r="U404" t="inlineStr">
        <is>
          <t>Succeeded, Succeeded</t>
        </is>
      </c>
      <c r="V404" t="inlineStr">
        <is>
          <t>NewFileName = @concat(variables('LastUpdate'),'_',variables('Current_TimeStamp'),'_SalesDocumentPartner.parquet')</t>
        </is>
      </c>
      <c r="W404" t="inlineStr"/>
      <c r="X404" t="inlineStr">
        <is>
          <t>TR_DEV_DAILY_2AM</t>
        </is>
      </c>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is>
          <t>folderPath:inbound/Staging</t>
        </is>
      </c>
      <c r="S405" t="inlineStr"/>
      <c r="T405" t="inlineStr">
        <is>
          <t>CD_ArchiveSalesDocumentPartner(Succeeded)</t>
        </is>
      </c>
      <c r="U405" t="inlineStr">
        <is>
          <t>Succeeded</t>
        </is>
      </c>
      <c r="V405" t="inlineStr"/>
      <c r="W405" t="inlineStr"/>
      <c r="X405" t="inlineStr">
        <is>
          <t>TR_DEV_DAILY_2AM</t>
        </is>
      </c>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is>
          <t>EDW.PRSTM.S6_SC_TM_EVENTMESSAGEHEADER_DM_V</t>
        </is>
      </c>
      <c r="P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406" t="inlineStr"/>
      <c r="R406" t="inlineStr"/>
      <c r="S406" t="inlineStr">
        <is>
          <t>V:Container, V:NewFileName</t>
        </is>
      </c>
      <c r="T406" t="inlineStr">
        <is>
          <t>Set FileName(Succeeded)</t>
        </is>
      </c>
      <c r="U406" t="inlineStr">
        <is>
          <t>Succeeded</t>
        </is>
      </c>
      <c r="V406" t="inlineStr">
        <is>
          <t>Staging:LS_ADLS_STAGE_BLOB</t>
        </is>
      </c>
      <c r="W406" t="inlineStr"/>
      <c r="X406" t="inlineStr">
        <is>
          <t>TR_DEV_DAILY_2AM</t>
        </is>
      </c>
    </row>
    <row r="407">
      <c r="A407" t="inlineStr">
        <is>
          <t>pl_EventMessageHeader</t>
        </is>
      </c>
      <c r="B407" t="n">
        <v>2</v>
      </c>
      <c r="C407" t="inlineStr"/>
      <c r="D407" t="n">
        <v>0</v>
      </c>
      <c r="E407" t="inlineStr">
        <is>
          <t>Set CurrentTimeStamp</t>
        </is>
      </c>
      <c r="F407" t="inlineStr">
        <is>
          <t>SetVariable</t>
        </is>
      </c>
      <c r="G407" t="inlineStr">
        <is>
          <t>Set Var</t>
        </is>
      </c>
      <c r="H407" t="inlineStr">
        <is>
          <t>AutoResolveIR</t>
        </is>
      </c>
      <c r="I407" t="inlineStr"/>
      <c r="J407" t="inlineStr"/>
      <c r="K407" t="inlineStr"/>
      <c r="L407" t="inlineStr"/>
      <c r="M407" t="inlineStr"/>
      <c r="N407" t="inlineStr"/>
      <c r="O407" t="inlineStr"/>
      <c r="P407" t="inlineStr"/>
      <c r="Q407" t="inlineStr"/>
      <c r="R407" t="inlineStr"/>
      <c r="S407" t="inlineStr"/>
      <c r="T407" t="inlineStr"/>
      <c r="U407" t="inlineStr"/>
      <c r="V407" t="inlineStr">
        <is>
          <t>Current_TimeStamp = @formatDateTime(utcnow(), 'yyyy-MM-dd')</t>
        </is>
      </c>
      <c r="W407" t="inlineStr"/>
      <c r="X407" t="inlineStr">
        <is>
          <t>TR_DEV_DAILY_2AM</t>
        </is>
      </c>
    </row>
    <row r="408">
      <c r="A408" t="inlineStr">
        <is>
          <t>pl_EventMessageHeader</t>
        </is>
      </c>
      <c r="B408" t="n">
        <v>3</v>
      </c>
      <c r="C408" t="inlineStr"/>
      <c r="D408" t="n">
        <v>0</v>
      </c>
      <c r="E408" t="inlineStr">
        <is>
          <t>Set Container</t>
        </is>
      </c>
      <c r="F408" t="inlineStr">
        <is>
          <t>SetVariable</t>
        </is>
      </c>
      <c r="G408" t="inlineStr">
        <is>
          <t>Set Var</t>
        </is>
      </c>
      <c r="H408" t="inlineStr">
        <is>
          <t>AutoResolveIR</t>
        </is>
      </c>
      <c r="I408" t="inlineStr"/>
      <c r="J408" t="inlineStr"/>
      <c r="K408" t="inlineStr"/>
      <c r="L408" t="inlineStr"/>
      <c r="M408" t="inlineStr"/>
      <c r="N408" t="inlineStr"/>
      <c r="O408" t="inlineStr"/>
      <c r="P408" t="inlineStr"/>
      <c r="Q408" t="inlineStr"/>
      <c r="R408" t="inlineStr"/>
      <c r="S408" t="inlineStr"/>
      <c r="T408" t="inlineStr">
        <is>
          <t>Set CurrentTimeStamp(Succeeded)</t>
        </is>
      </c>
      <c r="U408" t="inlineStr">
        <is>
          <t>Succeeded</t>
        </is>
      </c>
      <c r="V408" t="inlineStr">
        <is>
          <t>Container = inbound</t>
        </is>
      </c>
      <c r="W408" t="inlineStr"/>
      <c r="X408" t="inlineStr">
        <is>
          <t>TR_DEV_DAILY_2AM</t>
        </is>
      </c>
    </row>
    <row r="409">
      <c r="A409" t="inlineStr">
        <is>
          <t>pl_EventMessageHeader</t>
        </is>
      </c>
      <c r="B409" t="n">
        <v>4</v>
      </c>
      <c r="C409" t="inlineStr"/>
      <c r="D409" t="n">
        <v>0</v>
      </c>
      <c r="E409" t="inlineStr">
        <is>
          <t>Set Path</t>
        </is>
      </c>
      <c r="F409" t="inlineStr">
        <is>
          <t>SetVariable</t>
        </is>
      </c>
      <c r="G409" t="inlineStr">
        <is>
          <t>Set Var</t>
        </is>
      </c>
      <c r="H409" t="inlineStr">
        <is>
          <t>AutoResolveIR</t>
        </is>
      </c>
      <c r="I409" t="inlineStr"/>
      <c r="J409" t="inlineStr"/>
      <c r="K409" t="inlineStr"/>
      <c r="L409" t="inlineStr"/>
      <c r="M409" t="inlineStr"/>
      <c r="N409" t="inlineStr"/>
      <c r="O409" t="inlineStr"/>
      <c r="P409" t="inlineStr"/>
      <c r="Q409" t="inlineStr"/>
      <c r="R409" t="inlineStr"/>
      <c r="S409" t="inlineStr"/>
      <c r="T409" t="inlineStr">
        <is>
          <t>Set Container(Succeeded)</t>
        </is>
      </c>
      <c r="U409" t="inlineStr">
        <is>
          <t>Succeeded</t>
        </is>
      </c>
      <c r="V409" t="inlineStr">
        <is>
          <t>Path = GlobalSC/EventMessageHeader</t>
        </is>
      </c>
      <c r="W409" t="inlineStr"/>
      <c r="X409" t="inlineStr">
        <is>
          <t>TR_DEV_DAILY_2AM</t>
        </is>
      </c>
    </row>
    <row r="410">
      <c r="A410" t="inlineStr">
        <is>
          <t>pl_EventMessageHeader</t>
        </is>
      </c>
      <c r="B410" t="n">
        <v>5</v>
      </c>
      <c r="C410" t="inlineStr"/>
      <c r="D410" t="n">
        <v>0</v>
      </c>
      <c r="E410" t="inlineStr">
        <is>
          <t>Set ArchiveContainer</t>
        </is>
      </c>
      <c r="F410" t="inlineStr">
        <is>
          <t>SetVariable</t>
        </is>
      </c>
      <c r="G410" t="inlineStr">
        <is>
          <t>Set Var</t>
        </is>
      </c>
      <c r="H410" t="inlineStr">
        <is>
          <t>AutoResolveIR</t>
        </is>
      </c>
      <c r="I410" t="inlineStr"/>
      <c r="J410" t="inlineStr"/>
      <c r="K410" t="inlineStr"/>
      <c r="L410" t="inlineStr"/>
      <c r="M410" t="inlineStr"/>
      <c r="N410" t="inlineStr"/>
      <c r="O410" t="inlineStr"/>
      <c r="P410" t="inlineStr"/>
      <c r="Q410" t="inlineStr"/>
      <c r="R410" t="inlineStr"/>
      <c r="S410" t="inlineStr"/>
      <c r="T410" t="inlineStr">
        <is>
          <t>Set Path(Succeeded)</t>
        </is>
      </c>
      <c r="U410" t="inlineStr">
        <is>
          <t>Succeeded</t>
        </is>
      </c>
      <c r="V410" t="inlineStr">
        <is>
          <t>ArchiveContainer = process</t>
        </is>
      </c>
      <c r="W410" t="inlineStr"/>
      <c r="X410" t="inlineStr">
        <is>
          <t>TR_DEV_DAILY_2AM</t>
        </is>
      </c>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is>
          <t>V:ArchiveContainer, V:Container, V:NewFileName</t>
        </is>
      </c>
      <c r="T411" t="inlineStr">
        <is>
          <t>CD_EventMessageHeader(Succeeded)</t>
        </is>
      </c>
      <c r="U411" t="inlineStr">
        <is>
          <t>Succeeded</t>
        </is>
      </c>
      <c r="V411" t="inlineStr"/>
      <c r="W411" t="inlineStr"/>
      <c r="X411" t="inlineStr">
        <is>
          <t>TR_DEV_DAILY_2AM</t>
        </is>
      </c>
    </row>
    <row r="412">
      <c r="A412" t="inlineStr">
        <is>
          <t>pl_EventMessageHeader</t>
        </is>
      </c>
      <c r="B412" t="n">
        <v>7</v>
      </c>
      <c r="C412" t="inlineStr"/>
      <c r="D412" t="n">
        <v>0</v>
      </c>
      <c r="E412" t="inlineStr">
        <is>
          <t>Get_Last_Update</t>
        </is>
      </c>
      <c r="F412" t="inlineStr">
        <is>
          <t>Lookup</t>
        </is>
      </c>
      <c r="G412" t="inlineStr">
        <is>
          <t>Query</t>
        </is>
      </c>
      <c r="H412" t="inlineStr">
        <is>
          <t>AutoResolveIR</t>
        </is>
      </c>
      <c r="I412" t="inlineStr"/>
      <c r="J412" t="inlineStr"/>
      <c r="K412" t="inlineStr"/>
      <c r="L412" t="inlineStr"/>
      <c r="M412" t="inlineStr"/>
      <c r="N412" t="inlineStr">
        <is>
          <t xml:space="preserve"> Select cast(substring(cast(Max(LastTimestamp) as varchar),1,8) as date) col 
 from dr.NHSC_EventMessageHeader</t>
        </is>
      </c>
      <c r="O412" t="inlineStr"/>
      <c r="P412" t="inlineStr"/>
      <c r="Q412" t="inlineStr"/>
      <c r="R412" t="inlineStr"/>
      <c r="S412" t="inlineStr"/>
      <c r="T412" t="inlineStr"/>
      <c r="U412" t="inlineStr"/>
      <c r="V412" t="inlineStr">
        <is>
          <t>FirstRowOnly: True</t>
        </is>
      </c>
      <c r="W412" t="inlineStr">
        <is>
          <t>FromMessageStatus</t>
        </is>
      </c>
      <c r="X412" t="inlineStr">
        <is>
          <t>TR_DEV_DAILY_2AM</t>
        </is>
      </c>
    </row>
    <row r="413">
      <c r="A413" t="inlineStr">
        <is>
          <t>pl_EventMessageHeader</t>
        </is>
      </c>
      <c r="B413" t="n">
        <v>8</v>
      </c>
      <c r="C413" t="inlineStr"/>
      <c r="D413" t="n">
        <v>0</v>
      </c>
      <c r="E413" t="inlineStr">
        <is>
          <t>Set_Last_Update</t>
        </is>
      </c>
      <c r="F413" t="inlineStr">
        <is>
          <t>SetVariable</t>
        </is>
      </c>
      <c r="G413" t="inlineStr">
        <is>
          <t>Set Var</t>
        </is>
      </c>
      <c r="H413" t="inlineStr">
        <is>
          <t>AutoResolveIR</t>
        </is>
      </c>
      <c r="I413" t="inlineStr"/>
      <c r="J413" t="inlineStr"/>
      <c r="K413" t="inlineStr"/>
      <c r="L413" t="inlineStr"/>
      <c r="M413" t="inlineStr"/>
      <c r="N413" t="inlineStr"/>
      <c r="O413" t="inlineStr"/>
      <c r="P413" t="inlineStr"/>
      <c r="Q413" t="inlineStr"/>
      <c r="R413" t="inlineStr"/>
      <c r="S413" t="inlineStr">
        <is>
          <t>Act:Get_Last_Update</t>
        </is>
      </c>
      <c r="T413" t="inlineStr">
        <is>
          <t>Get_Last_Update(Succeeded)</t>
        </is>
      </c>
      <c r="U413" t="inlineStr">
        <is>
          <t>Succeeded</t>
        </is>
      </c>
      <c r="V413" t="inlineStr">
        <is>
          <t>LastUpdate = @activity('Get_Last_Update').output.firstRow.col</t>
        </is>
      </c>
      <c r="W413" t="inlineStr"/>
      <c r="X413" t="inlineStr">
        <is>
          <t>TR_DEV_DAILY_2AM</t>
        </is>
      </c>
    </row>
    <row r="414">
      <c r="A414" t="inlineStr">
        <is>
          <t>pl_EventMessageHeader</t>
        </is>
      </c>
      <c r="B414" t="n">
        <v>9</v>
      </c>
      <c r="C414" t="inlineStr"/>
      <c r="D414" t="n">
        <v>0</v>
      </c>
      <c r="E414" t="inlineStr">
        <is>
          <t>Set FileName</t>
        </is>
      </c>
      <c r="F414" t="inlineStr">
        <is>
          <t>SetVariable</t>
        </is>
      </c>
      <c r="G414" t="inlineStr">
        <is>
          <t>Set Var</t>
        </is>
      </c>
      <c r="H414" t="inlineStr">
        <is>
          <t>AutoResolveIR</t>
        </is>
      </c>
      <c r="I414" t="inlineStr"/>
      <c r="J414" t="inlineStr"/>
      <c r="K414" t="inlineStr"/>
      <c r="L414" t="inlineStr"/>
      <c r="M414" t="inlineStr"/>
      <c r="N414" t="inlineStr"/>
      <c r="O414" t="inlineStr"/>
      <c r="P414" t="inlineStr"/>
      <c r="Q414" t="inlineStr"/>
      <c r="R414" t="inlineStr"/>
      <c r="S414" t="inlineStr"/>
      <c r="T414" t="inlineStr">
        <is>
          <t>Set ArchiveContainer(Succeeded), Set_Last_Update(Succeeded)</t>
        </is>
      </c>
      <c r="U414" t="inlineStr">
        <is>
          <t>Succeeded, Succeeded</t>
        </is>
      </c>
      <c r="V414" t="inlineStr">
        <is>
          <t xml:space="preserve">NewFileName = @concat(variables('LastUpdate'),'_',variables('Current_TimeStamp'),'_EventMessageHeader.parquet')
</t>
        </is>
      </c>
      <c r="W414" t="inlineStr"/>
      <c r="X414" t="inlineStr">
        <is>
          <t>TR_DEV_DAILY_2AM</t>
        </is>
      </c>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is>
          <t>folderPath:inbound/Staging</t>
        </is>
      </c>
      <c r="S415" t="inlineStr"/>
      <c r="T415" t="inlineStr">
        <is>
          <t>CD_ArchiveEventMessageHeader(Succeeded)</t>
        </is>
      </c>
      <c r="U415" t="inlineStr">
        <is>
          <t>Succeeded</t>
        </is>
      </c>
      <c r="V415" t="inlineStr"/>
      <c r="W415" t="inlineStr"/>
      <c r="X415" t="inlineStr">
        <is>
          <t>TR_DEV_DAILY_2AM</t>
        </is>
      </c>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is>
          <t>EDW.PRSTM.S6_SC_TM_ENHANCEDCHANGELOGFORTOR_DM_V</t>
        </is>
      </c>
      <c r="P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416" t="inlineStr"/>
      <c r="R416" t="inlineStr"/>
      <c r="S416" t="inlineStr">
        <is>
          <t>V:Container, V:NewFileName</t>
        </is>
      </c>
      <c r="T416" t="inlineStr">
        <is>
          <t>Set FileName(Succeeded)</t>
        </is>
      </c>
      <c r="U416" t="inlineStr">
        <is>
          <t>Succeeded</t>
        </is>
      </c>
      <c r="V416" t="inlineStr">
        <is>
          <t>Staging:LS_ADLS_STAGE_BLOB</t>
        </is>
      </c>
      <c r="W416" t="inlineStr"/>
      <c r="X416" t="inlineStr">
        <is>
          <t>TR_DEV_DAILY_2AM</t>
        </is>
      </c>
    </row>
    <row r="417">
      <c r="A417" t="inlineStr">
        <is>
          <t>pl_EnhancedChangeLogForTOR</t>
        </is>
      </c>
      <c r="B417" t="n">
        <v>2</v>
      </c>
      <c r="C417" t="inlineStr"/>
      <c r="D417" t="n">
        <v>0</v>
      </c>
      <c r="E417" t="inlineStr">
        <is>
          <t>Set CurrentTimeStamp</t>
        </is>
      </c>
      <c r="F417" t="inlineStr">
        <is>
          <t>SetVariable</t>
        </is>
      </c>
      <c r="G417" t="inlineStr">
        <is>
          <t>Set Var</t>
        </is>
      </c>
      <c r="H417" t="inlineStr">
        <is>
          <t>AutoResolveIR</t>
        </is>
      </c>
      <c r="I417" t="inlineStr"/>
      <c r="J417" t="inlineStr"/>
      <c r="K417" t="inlineStr"/>
      <c r="L417" t="inlineStr"/>
      <c r="M417" t="inlineStr"/>
      <c r="N417" t="inlineStr"/>
      <c r="O417" t="inlineStr"/>
      <c r="P417" t="inlineStr"/>
      <c r="Q417" t="inlineStr"/>
      <c r="R417" t="inlineStr"/>
      <c r="S417" t="inlineStr"/>
      <c r="T417" t="inlineStr"/>
      <c r="U417" t="inlineStr"/>
      <c r="V417" t="inlineStr">
        <is>
          <t>Current_TimeStamp = @formatDateTime(utcnow(), 'yyyy-MM-dd')</t>
        </is>
      </c>
      <c r="W417" t="inlineStr"/>
      <c r="X417" t="inlineStr">
        <is>
          <t>TR_DEV_DAILY_2AM</t>
        </is>
      </c>
    </row>
    <row r="418">
      <c r="A418" t="inlineStr">
        <is>
          <t>pl_EnhancedChangeLogForTOR</t>
        </is>
      </c>
      <c r="B418" t="n">
        <v>3</v>
      </c>
      <c r="C418" t="inlineStr"/>
      <c r="D418" t="n">
        <v>0</v>
      </c>
      <c r="E418" t="inlineStr">
        <is>
          <t>Set Container</t>
        </is>
      </c>
      <c r="F418" t="inlineStr">
        <is>
          <t>SetVariable</t>
        </is>
      </c>
      <c r="G418" t="inlineStr">
        <is>
          <t>Set Var</t>
        </is>
      </c>
      <c r="H418" t="inlineStr">
        <is>
          <t>AutoResolveIR</t>
        </is>
      </c>
      <c r="I418" t="inlineStr"/>
      <c r="J418" t="inlineStr"/>
      <c r="K418" t="inlineStr"/>
      <c r="L418" t="inlineStr"/>
      <c r="M418" t="inlineStr"/>
      <c r="N418" t="inlineStr"/>
      <c r="O418" t="inlineStr"/>
      <c r="P418" t="inlineStr"/>
      <c r="Q418" t="inlineStr"/>
      <c r="R418" t="inlineStr"/>
      <c r="S418" t="inlineStr"/>
      <c r="T418" t="inlineStr">
        <is>
          <t>Set Current Date(Succeeded)</t>
        </is>
      </c>
      <c r="U418" t="inlineStr">
        <is>
          <t>Succeeded</t>
        </is>
      </c>
      <c r="V418" t="inlineStr">
        <is>
          <t>Container = inbound</t>
        </is>
      </c>
      <c r="W418" t="inlineStr"/>
      <c r="X418" t="inlineStr">
        <is>
          <t>TR_DEV_DAILY_2AM</t>
        </is>
      </c>
    </row>
    <row r="419">
      <c r="A419" t="inlineStr">
        <is>
          <t>pl_EnhancedChangeLogForTOR</t>
        </is>
      </c>
      <c r="B419" t="n">
        <v>4</v>
      </c>
      <c r="C419" t="inlineStr"/>
      <c r="D419" t="n">
        <v>0</v>
      </c>
      <c r="E419" t="inlineStr">
        <is>
          <t>Set Path</t>
        </is>
      </c>
      <c r="F419" t="inlineStr">
        <is>
          <t>SetVariable</t>
        </is>
      </c>
      <c r="G419" t="inlineStr">
        <is>
          <t>Set Var</t>
        </is>
      </c>
      <c r="H419" t="inlineStr">
        <is>
          <t>AutoResolveIR</t>
        </is>
      </c>
      <c r="I419" t="inlineStr"/>
      <c r="J419" t="inlineStr"/>
      <c r="K419" t="inlineStr"/>
      <c r="L419" t="inlineStr"/>
      <c r="M419" t="inlineStr"/>
      <c r="N419" t="inlineStr"/>
      <c r="O419" t="inlineStr"/>
      <c r="P419" t="inlineStr"/>
      <c r="Q419" t="inlineStr"/>
      <c r="R419" t="inlineStr"/>
      <c r="S419" t="inlineStr"/>
      <c r="T419" t="inlineStr">
        <is>
          <t>Set Container(Succeeded)</t>
        </is>
      </c>
      <c r="U419" t="inlineStr">
        <is>
          <t>Succeeded</t>
        </is>
      </c>
      <c r="V419" t="inlineStr">
        <is>
          <t>Path = GlobalSC/EnhancedChangeLogForTOR</t>
        </is>
      </c>
      <c r="W419" t="inlineStr"/>
      <c r="X419" t="inlineStr">
        <is>
          <t>TR_DEV_DAILY_2AM</t>
        </is>
      </c>
    </row>
    <row r="420">
      <c r="A420" t="inlineStr">
        <is>
          <t>pl_EnhancedChangeLogForTOR</t>
        </is>
      </c>
      <c r="B420" t="n">
        <v>5</v>
      </c>
      <c r="C420" t="inlineStr"/>
      <c r="D420" t="n">
        <v>0</v>
      </c>
      <c r="E420" t="inlineStr">
        <is>
          <t>Set ArchiveContainer</t>
        </is>
      </c>
      <c r="F420" t="inlineStr">
        <is>
          <t>SetVariable</t>
        </is>
      </c>
      <c r="G420" t="inlineStr">
        <is>
          <t>Set Var</t>
        </is>
      </c>
      <c r="H420" t="inlineStr">
        <is>
          <t>AutoResolveIR</t>
        </is>
      </c>
      <c r="I420" t="inlineStr"/>
      <c r="J420" t="inlineStr"/>
      <c r="K420" t="inlineStr"/>
      <c r="L420" t="inlineStr"/>
      <c r="M420" t="inlineStr"/>
      <c r="N420" t="inlineStr"/>
      <c r="O420" t="inlineStr"/>
      <c r="P420" t="inlineStr"/>
      <c r="Q420" t="inlineStr"/>
      <c r="R420" t="inlineStr"/>
      <c r="S420" t="inlineStr"/>
      <c r="T420" t="inlineStr">
        <is>
          <t>Set Path(Succeeded)</t>
        </is>
      </c>
      <c r="U420" t="inlineStr">
        <is>
          <t>Succeeded</t>
        </is>
      </c>
      <c r="V420" t="inlineStr">
        <is>
          <t>ArchiveContainer = process</t>
        </is>
      </c>
      <c r="W420" t="inlineStr"/>
      <c r="X420" t="inlineStr">
        <is>
          <t>TR_DEV_DAILY_2AM</t>
        </is>
      </c>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is>
          <t>V:ArchiveContainer, V:Container, V:NewFileName</t>
        </is>
      </c>
      <c r="T421" t="inlineStr">
        <is>
          <t>CD_EnhancedChangeLogForTOR(Succeeded)</t>
        </is>
      </c>
      <c r="U421" t="inlineStr">
        <is>
          <t>Succeeded</t>
        </is>
      </c>
      <c r="V421" t="inlineStr"/>
      <c r="W421" t="inlineStr"/>
      <c r="X421" t="inlineStr">
        <is>
          <t>TR_DEV_DAILY_2AM</t>
        </is>
      </c>
    </row>
    <row r="422">
      <c r="A422" t="inlineStr">
        <is>
          <t>pl_EnhancedChangeLogForTOR</t>
        </is>
      </c>
      <c r="B422" t="n">
        <v>7</v>
      </c>
      <c r="C422" t="inlineStr"/>
      <c r="D422" t="n">
        <v>0</v>
      </c>
      <c r="E422" t="inlineStr">
        <is>
          <t>Get_Last_Update</t>
        </is>
      </c>
      <c r="F422" t="inlineStr">
        <is>
          <t>Lookup</t>
        </is>
      </c>
      <c r="G422" t="inlineStr">
        <is>
          <t>Query</t>
        </is>
      </c>
      <c r="H422" t="inlineStr">
        <is>
          <t>AutoResolveIR</t>
        </is>
      </c>
      <c r="I422" t="inlineStr"/>
      <c r="J422" t="inlineStr"/>
      <c r="K422" t="inlineStr"/>
      <c r="L422" t="inlineStr"/>
      <c r="M422" t="inlineStr"/>
      <c r="N422" t="inlineStr">
        <is>
          <t>Select max(cast(substring(cast(LastTimeStamp as varchar),1,8) as date)) col FROM [dr].[NHSC_EnhancedChangeLogForTOR]</t>
        </is>
      </c>
      <c r="O422" t="inlineStr"/>
      <c r="P422" t="inlineStr"/>
      <c r="Q422" t="inlineStr"/>
      <c r="R422" t="inlineStr"/>
      <c r="S422" t="inlineStr"/>
      <c r="T422" t="inlineStr"/>
      <c r="U422" t="inlineStr"/>
      <c r="V422" t="inlineStr">
        <is>
          <t>FirstRowOnly: True</t>
        </is>
      </c>
      <c r="W422" t="inlineStr">
        <is>
          <t>FromMessageStatus</t>
        </is>
      </c>
      <c r="X422" t="inlineStr">
        <is>
          <t>TR_DEV_DAILY_2AM</t>
        </is>
      </c>
    </row>
    <row r="423">
      <c r="A423" t="inlineStr">
        <is>
          <t>pl_EnhancedChangeLogForTOR</t>
        </is>
      </c>
      <c r="B423" t="n">
        <v>8</v>
      </c>
      <c r="C423" t="inlineStr"/>
      <c r="D423" t="n">
        <v>0</v>
      </c>
      <c r="E423" t="inlineStr">
        <is>
          <t>Set_Last_Update</t>
        </is>
      </c>
      <c r="F423" t="inlineStr">
        <is>
          <t>SetVariable</t>
        </is>
      </c>
      <c r="G423" t="inlineStr">
        <is>
          <t>Set Var</t>
        </is>
      </c>
      <c r="H423" t="inlineStr">
        <is>
          <t>AutoResolveIR</t>
        </is>
      </c>
      <c r="I423" t="inlineStr"/>
      <c r="J423" t="inlineStr"/>
      <c r="K423" t="inlineStr"/>
      <c r="L423" t="inlineStr"/>
      <c r="M423" t="inlineStr"/>
      <c r="N423" t="inlineStr"/>
      <c r="O423" t="inlineStr"/>
      <c r="P423" t="inlineStr"/>
      <c r="Q423" t="inlineStr"/>
      <c r="R423" t="inlineStr"/>
      <c r="S423" t="inlineStr">
        <is>
          <t>Act:Get_Last_Update</t>
        </is>
      </c>
      <c r="T423" t="inlineStr">
        <is>
          <t>Get_Last_Update(Succeeded)</t>
        </is>
      </c>
      <c r="U423" t="inlineStr">
        <is>
          <t>Succeeded</t>
        </is>
      </c>
      <c r="V423" t="inlineStr">
        <is>
          <t>LastUpdate = @activity('Get_Last_Update').output.firstRow.col</t>
        </is>
      </c>
      <c r="W423" t="inlineStr"/>
      <c r="X423" t="inlineStr">
        <is>
          <t>TR_DEV_DAILY_2AM</t>
        </is>
      </c>
    </row>
    <row r="424">
      <c r="A424" t="inlineStr">
        <is>
          <t>pl_EnhancedChangeLogForTOR</t>
        </is>
      </c>
      <c r="B424" t="n">
        <v>9</v>
      </c>
      <c r="C424" t="inlineStr"/>
      <c r="D424" t="n">
        <v>0</v>
      </c>
      <c r="E424" t="inlineStr">
        <is>
          <t>Set FileName</t>
        </is>
      </c>
      <c r="F424" t="inlineStr">
        <is>
          <t>SetVariable</t>
        </is>
      </c>
      <c r="G424" t="inlineStr">
        <is>
          <t>Set Var</t>
        </is>
      </c>
      <c r="H424" t="inlineStr">
        <is>
          <t>AutoResolveIR</t>
        </is>
      </c>
      <c r="I424" t="inlineStr"/>
      <c r="J424" t="inlineStr"/>
      <c r="K424" t="inlineStr"/>
      <c r="L424" t="inlineStr"/>
      <c r="M424" t="inlineStr"/>
      <c r="N424" t="inlineStr"/>
      <c r="O424" t="inlineStr"/>
      <c r="P424" t="inlineStr"/>
      <c r="Q424" t="inlineStr"/>
      <c r="R424" t="inlineStr"/>
      <c r="S424" t="inlineStr"/>
      <c r="T424" t="inlineStr">
        <is>
          <t>Set ArchiveContainer(Succeeded), Set_Last_Update(Succeeded)</t>
        </is>
      </c>
      <c r="U424" t="inlineStr">
        <is>
          <t>Succeeded, Succeeded</t>
        </is>
      </c>
      <c r="V424" t="inlineStr">
        <is>
          <t>NewFileName = @concat(variables('LastUpdate'),'_',variables('Current_TimeStamp'),'_EnhancedChangeLogForTOR.parquet</t>
        </is>
      </c>
      <c r="W424" t="inlineStr"/>
      <c r="X424" t="inlineStr">
        <is>
          <t>TR_DEV_DAILY_2AM</t>
        </is>
      </c>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is>
          <t>folderPath:inbound/Staging</t>
        </is>
      </c>
      <c r="S425" t="inlineStr"/>
      <c r="T425" t="inlineStr">
        <is>
          <t>CD_ArchiveEnhancedChangeLogForTOR(Succeeded)</t>
        </is>
      </c>
      <c r="U425" t="inlineStr">
        <is>
          <t>Succeeded</t>
        </is>
      </c>
      <c r="V425" t="inlineStr"/>
      <c r="W425" t="inlineStr"/>
      <c r="X425" t="inlineStr">
        <is>
          <t>TR_DEV_DAILY_2AM</t>
        </is>
      </c>
    </row>
    <row r="426">
      <c r="A426" t="inlineStr">
        <is>
          <t>pl_EnhancedChangeLogForTOR</t>
        </is>
      </c>
      <c r="B426" t="n">
        <v>11</v>
      </c>
      <c r="C426" t="inlineStr"/>
      <c r="D426" t="n">
        <v>0</v>
      </c>
      <c r="E426" t="inlineStr">
        <is>
          <t>Set Current Date</t>
        </is>
      </c>
      <c r="F426" t="inlineStr">
        <is>
          <t>SetVariable</t>
        </is>
      </c>
      <c r="G426" t="inlineStr">
        <is>
          <t>Set Var</t>
        </is>
      </c>
      <c r="H426" t="inlineStr">
        <is>
          <t>AutoResolveIR</t>
        </is>
      </c>
      <c r="I426" t="inlineStr"/>
      <c r="J426" t="inlineStr"/>
      <c r="K426" t="inlineStr"/>
      <c r="L426" t="inlineStr"/>
      <c r="M426" t="inlineStr"/>
      <c r="N426" t="inlineStr"/>
      <c r="O426" t="inlineStr"/>
      <c r="P426" t="inlineStr"/>
      <c r="Q426" t="inlineStr"/>
      <c r="R426" t="inlineStr"/>
      <c r="S426" t="inlineStr"/>
      <c r="T426" t="inlineStr">
        <is>
          <t>Set CurrentTimeStamp(Succeeded)</t>
        </is>
      </c>
      <c r="U426" t="inlineStr">
        <is>
          <t>Succeeded</t>
        </is>
      </c>
      <c r="V426" t="inlineStr">
        <is>
          <t>Current_Date = @formatDateTime(utcnow(), 'yyyy-MM-dd')</t>
        </is>
      </c>
      <c r="W426" t="inlineStr"/>
      <c r="X426" t="inlineStr">
        <is>
          <t>TR_DEV_DAILY_2AM</t>
        </is>
      </c>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is>
          <t>EDW.PRSCS.S6_SC_CS_ERPAMS_MESSAGESTATUS_DM_V, EDW.PRSCS.S6_SC_CS_ERPAMS_SALESDOCUMENTHEADERDATA_DM_V</t>
        </is>
      </c>
      <c r="P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427" t="inlineStr"/>
      <c r="R427" t="inlineStr"/>
      <c r="S427" t="inlineStr">
        <is>
          <t>V:Container</t>
        </is>
      </c>
      <c r="T427" t="inlineStr">
        <is>
          <t>Set FileName(Succeeded)</t>
        </is>
      </c>
      <c r="U427" t="inlineStr">
        <is>
          <t>Succeeded</t>
        </is>
      </c>
      <c r="V427" t="inlineStr">
        <is>
          <t>Staging:LS_ADLS_STAGE_BLOB</t>
        </is>
      </c>
      <c r="W427" t="inlineStr"/>
      <c r="X427" t="inlineStr">
        <is>
          <t>TR_DEV_DAILY_2AM</t>
        </is>
      </c>
    </row>
    <row r="428">
      <c r="A428" t="inlineStr">
        <is>
          <t>pl_MessageStatus</t>
        </is>
      </c>
      <c r="B428" t="n">
        <v>2</v>
      </c>
      <c r="C428" t="inlineStr"/>
      <c r="D428" t="n">
        <v>0</v>
      </c>
      <c r="E428" t="inlineStr">
        <is>
          <t>Set CurrentTimeStamp</t>
        </is>
      </c>
      <c r="F428" t="inlineStr">
        <is>
          <t>SetVariable</t>
        </is>
      </c>
      <c r="G428" t="inlineStr">
        <is>
          <t>Set Var</t>
        </is>
      </c>
      <c r="H428" t="inlineStr">
        <is>
          <t>AutoResolveIR</t>
        </is>
      </c>
      <c r="I428" t="inlineStr"/>
      <c r="J428" t="inlineStr"/>
      <c r="K428" t="inlineStr"/>
      <c r="L428" t="inlineStr"/>
      <c r="M428" t="inlineStr"/>
      <c r="N428" t="inlineStr"/>
      <c r="O428" t="inlineStr"/>
      <c r="P428" t="inlineStr"/>
      <c r="Q428" t="inlineStr"/>
      <c r="R428" t="inlineStr"/>
      <c r="S428" t="inlineStr"/>
      <c r="T428" t="inlineStr"/>
      <c r="U428" t="inlineStr"/>
      <c r="V428" t="inlineStr">
        <is>
          <t>Current_TimeStamp = @formatDateTime(utcnow(), 'yyyy-MM-dd')</t>
        </is>
      </c>
      <c r="W428" t="inlineStr"/>
      <c r="X428" t="inlineStr">
        <is>
          <t>TR_DEV_DAILY_2AM</t>
        </is>
      </c>
    </row>
    <row r="429">
      <c r="A429" t="inlineStr">
        <is>
          <t>pl_MessageStatus</t>
        </is>
      </c>
      <c r="B429" t="n">
        <v>3</v>
      </c>
      <c r="C429" t="inlineStr"/>
      <c r="D429" t="n">
        <v>0</v>
      </c>
      <c r="E429" t="inlineStr">
        <is>
          <t>Set Container</t>
        </is>
      </c>
      <c r="F429" t="inlineStr">
        <is>
          <t>SetVariable</t>
        </is>
      </c>
      <c r="G429" t="inlineStr">
        <is>
          <t>Set Var</t>
        </is>
      </c>
      <c r="H429" t="inlineStr">
        <is>
          <t>AutoResolveIR</t>
        </is>
      </c>
      <c r="I429" t="inlineStr"/>
      <c r="J429" t="inlineStr"/>
      <c r="K429" t="inlineStr"/>
      <c r="L429" t="inlineStr"/>
      <c r="M429" t="inlineStr"/>
      <c r="N429" t="inlineStr"/>
      <c r="O429" t="inlineStr"/>
      <c r="P429" t="inlineStr"/>
      <c r="Q429" t="inlineStr"/>
      <c r="R429" t="inlineStr"/>
      <c r="S429" t="inlineStr"/>
      <c r="T429" t="inlineStr">
        <is>
          <t>Set CurrentTimeStamp(Succeeded)</t>
        </is>
      </c>
      <c r="U429" t="inlineStr">
        <is>
          <t>Succeeded</t>
        </is>
      </c>
      <c r="V429" t="inlineStr">
        <is>
          <t>Container = inbound</t>
        </is>
      </c>
      <c r="W429" t="inlineStr"/>
      <c r="X429" t="inlineStr">
        <is>
          <t>TR_DEV_DAILY_2AM</t>
        </is>
      </c>
    </row>
    <row r="430">
      <c r="A430" t="inlineStr">
        <is>
          <t>pl_MessageStatus</t>
        </is>
      </c>
      <c r="B430" t="n">
        <v>4</v>
      </c>
      <c r="C430" t="inlineStr"/>
      <c r="D430" t="n">
        <v>0</v>
      </c>
      <c r="E430" t="inlineStr">
        <is>
          <t>Set Path</t>
        </is>
      </c>
      <c r="F430" t="inlineStr">
        <is>
          <t>SetVariable</t>
        </is>
      </c>
      <c r="G430" t="inlineStr">
        <is>
          <t>Set Var</t>
        </is>
      </c>
      <c r="H430" t="inlineStr">
        <is>
          <t>AutoResolveIR</t>
        </is>
      </c>
      <c r="I430" t="inlineStr"/>
      <c r="J430" t="inlineStr"/>
      <c r="K430" t="inlineStr"/>
      <c r="L430" t="inlineStr"/>
      <c r="M430" t="inlineStr"/>
      <c r="N430" t="inlineStr"/>
      <c r="O430" t="inlineStr"/>
      <c r="P430" t="inlineStr"/>
      <c r="Q430" t="inlineStr"/>
      <c r="R430" t="inlineStr"/>
      <c r="S430" t="inlineStr"/>
      <c r="T430" t="inlineStr">
        <is>
          <t>Set Container(Succeeded)</t>
        </is>
      </c>
      <c r="U430" t="inlineStr">
        <is>
          <t>Succeeded</t>
        </is>
      </c>
      <c r="V430" t="inlineStr">
        <is>
          <t>Path = GlobalSC/MessageStatus</t>
        </is>
      </c>
      <c r="W430" t="inlineStr"/>
      <c r="X430" t="inlineStr">
        <is>
          <t>TR_DEV_DAILY_2AM</t>
        </is>
      </c>
    </row>
    <row r="431">
      <c r="A431" t="inlineStr">
        <is>
          <t>pl_MessageStatus</t>
        </is>
      </c>
      <c r="B431" t="n">
        <v>5</v>
      </c>
      <c r="C431" t="inlineStr"/>
      <c r="D431" t="n">
        <v>0</v>
      </c>
      <c r="E431" t="inlineStr">
        <is>
          <t>Set ArchiveContainer</t>
        </is>
      </c>
      <c r="F431" t="inlineStr">
        <is>
          <t>SetVariable</t>
        </is>
      </c>
      <c r="G431" t="inlineStr">
        <is>
          <t>Set Var</t>
        </is>
      </c>
      <c r="H431" t="inlineStr">
        <is>
          <t>AutoResolveIR</t>
        </is>
      </c>
      <c r="I431" t="inlineStr"/>
      <c r="J431" t="inlineStr"/>
      <c r="K431" t="inlineStr"/>
      <c r="L431" t="inlineStr"/>
      <c r="M431" t="inlineStr"/>
      <c r="N431" t="inlineStr"/>
      <c r="O431" t="inlineStr"/>
      <c r="P431" t="inlineStr"/>
      <c r="Q431" t="inlineStr"/>
      <c r="R431" t="inlineStr"/>
      <c r="S431" t="inlineStr"/>
      <c r="T431" t="inlineStr">
        <is>
          <t>Set Path(Succeeded)</t>
        </is>
      </c>
      <c r="U431" t="inlineStr">
        <is>
          <t>Succeeded</t>
        </is>
      </c>
      <c r="V431" t="inlineStr">
        <is>
          <t>ArchiveContainer = process</t>
        </is>
      </c>
      <c r="W431" t="inlineStr"/>
      <c r="X431" t="inlineStr">
        <is>
          <t>TR_DEV_DAILY_2AM</t>
        </is>
      </c>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is>
          <t>V:ArchiveContainer, V:Container</t>
        </is>
      </c>
      <c r="T432" t="inlineStr">
        <is>
          <t>CD_MessageStatus(Succeeded)</t>
        </is>
      </c>
      <c r="U432" t="inlineStr">
        <is>
          <t>Succeeded</t>
        </is>
      </c>
      <c r="V432" t="inlineStr"/>
      <c r="W432" t="inlineStr"/>
      <c r="X432" t="inlineStr">
        <is>
          <t>TR_DEV_DAILY_2AM</t>
        </is>
      </c>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is>
          <t>folderPath:inbound/Staging</t>
        </is>
      </c>
      <c r="S433" t="inlineStr"/>
      <c r="T433" t="inlineStr">
        <is>
          <t>CD_ArchiveMessageStatus(Succeeded)</t>
        </is>
      </c>
      <c r="U433" t="inlineStr">
        <is>
          <t>Succeeded</t>
        </is>
      </c>
      <c r="V433" t="inlineStr"/>
      <c r="W433" t="inlineStr"/>
      <c r="X433" t="inlineStr">
        <is>
          <t>TR_DEV_DAILY_2AM</t>
        </is>
      </c>
    </row>
    <row r="434">
      <c r="A434" t="inlineStr">
        <is>
          <t>pl_MessageStatus</t>
        </is>
      </c>
      <c r="B434" t="n">
        <v>8</v>
      </c>
      <c r="C434" t="inlineStr"/>
      <c r="D434" t="n">
        <v>0</v>
      </c>
      <c r="E434" t="inlineStr">
        <is>
          <t>Get_Last_Update</t>
        </is>
      </c>
      <c r="F434" t="inlineStr">
        <is>
          <t>Lookup</t>
        </is>
      </c>
      <c r="G434" t="inlineStr">
        <is>
          <t>Query</t>
        </is>
      </c>
      <c r="H434" t="inlineStr">
        <is>
          <t>AutoResolveIR</t>
        </is>
      </c>
      <c r="I434" t="inlineStr"/>
      <c r="J434" t="inlineStr"/>
      <c r="K434" t="inlineStr"/>
      <c r="L434" t="inlineStr"/>
      <c r="M434" t="inlineStr"/>
      <c r="N434" t="inlineStr">
        <is>
          <t xml:space="preserve"> select cast(substring(cast(Max([LastTimestamp]) as varchar),1,8) as date) col from [dr].[NHSC_MessageStatus]</t>
        </is>
      </c>
      <c r="O434" t="inlineStr"/>
      <c r="P434" t="inlineStr"/>
      <c r="Q434" t="inlineStr"/>
      <c r="R434" t="inlineStr"/>
      <c r="S434" t="inlineStr"/>
      <c r="T434" t="inlineStr"/>
      <c r="U434" t="inlineStr"/>
      <c r="V434" t="inlineStr">
        <is>
          <t>FirstRowOnly: True</t>
        </is>
      </c>
      <c r="W434" t="inlineStr">
        <is>
          <t>FromMessageStatus</t>
        </is>
      </c>
      <c r="X434" t="inlineStr">
        <is>
          <t>TR_DEV_DAILY_2AM</t>
        </is>
      </c>
    </row>
    <row r="435">
      <c r="A435" t="inlineStr">
        <is>
          <t>pl_MessageStatus</t>
        </is>
      </c>
      <c r="B435" t="n">
        <v>9</v>
      </c>
      <c r="C435" t="inlineStr"/>
      <c r="D435" t="n">
        <v>0</v>
      </c>
      <c r="E435" t="inlineStr">
        <is>
          <t>Set_Last_Update</t>
        </is>
      </c>
      <c r="F435" t="inlineStr">
        <is>
          <t>SetVariable</t>
        </is>
      </c>
      <c r="G435" t="inlineStr">
        <is>
          <t>Set Var</t>
        </is>
      </c>
      <c r="H435" t="inlineStr">
        <is>
          <t>AutoResolveIR</t>
        </is>
      </c>
      <c r="I435" t="inlineStr"/>
      <c r="J435" t="inlineStr"/>
      <c r="K435" t="inlineStr"/>
      <c r="L435" t="inlineStr"/>
      <c r="M435" t="inlineStr"/>
      <c r="N435" t="inlineStr"/>
      <c r="O435" t="inlineStr"/>
      <c r="P435" t="inlineStr"/>
      <c r="Q435" t="inlineStr"/>
      <c r="R435" t="inlineStr"/>
      <c r="S435" t="inlineStr">
        <is>
          <t>Act:Get_Last_Update</t>
        </is>
      </c>
      <c r="T435" t="inlineStr">
        <is>
          <t>Get_Last_Update(Succeeded)</t>
        </is>
      </c>
      <c r="U435" t="inlineStr">
        <is>
          <t>Succeeded</t>
        </is>
      </c>
      <c r="V435" t="inlineStr">
        <is>
          <t>LastUpdate = @activity('Get_Last_Update').output.firstRow.col</t>
        </is>
      </c>
      <c r="W435" t="inlineStr"/>
      <c r="X435" t="inlineStr">
        <is>
          <t>TR_DEV_DAILY_2AM</t>
        </is>
      </c>
    </row>
    <row r="436">
      <c r="A436" t="inlineStr">
        <is>
          <t>pl_MessageStatus</t>
        </is>
      </c>
      <c r="B436" t="n">
        <v>10</v>
      </c>
      <c r="C436" t="inlineStr"/>
      <c r="D436" t="n">
        <v>0</v>
      </c>
      <c r="E436" t="inlineStr">
        <is>
          <t>Set FileName</t>
        </is>
      </c>
      <c r="F436" t="inlineStr">
        <is>
          <t>SetVariable</t>
        </is>
      </c>
      <c r="G436" t="inlineStr">
        <is>
          <t>Set Var</t>
        </is>
      </c>
      <c r="H436" t="inlineStr">
        <is>
          <t>AutoResolveIR</t>
        </is>
      </c>
      <c r="I436" t="inlineStr"/>
      <c r="J436" t="inlineStr"/>
      <c r="K436" t="inlineStr"/>
      <c r="L436" t="inlineStr"/>
      <c r="M436" t="inlineStr"/>
      <c r="N436" t="inlineStr"/>
      <c r="O436" t="inlineStr"/>
      <c r="P436" t="inlineStr"/>
      <c r="Q436" t="inlineStr"/>
      <c r="R436" t="inlineStr"/>
      <c r="S436" t="inlineStr"/>
      <c r="T436" t="inlineStr">
        <is>
          <t>Set ArchiveContainer(Succeeded), Set_Last_Update(Succeeded)</t>
        </is>
      </c>
      <c r="U436" t="inlineStr">
        <is>
          <t>Succeeded, Succeeded</t>
        </is>
      </c>
      <c r="V436" t="inlineStr">
        <is>
          <t xml:space="preserve">NewFileName = @concat(variables('LastUpdate'),'_',variables('Current_TimeStamp'),'_MessageStatus.parquet')
</t>
        </is>
      </c>
      <c r="W436" t="inlineStr"/>
      <c r="X436" t="inlineStr">
        <is>
          <t>TR_DEV_DAILY_2AM</t>
        </is>
      </c>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is>
          <t>EDW.PRSEWM.S6_WM_AMS_FRIEGHTORDERSSET_V</t>
        </is>
      </c>
      <c r="P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437" t="inlineStr"/>
      <c r="R437" t="inlineStr"/>
      <c r="S437" t="inlineStr">
        <is>
          <t>V:Container, V:NewFileName</t>
        </is>
      </c>
      <c r="T437" t="inlineStr">
        <is>
          <t>Set FileName(Succeeded)</t>
        </is>
      </c>
      <c r="U437" t="inlineStr">
        <is>
          <t>Succeeded</t>
        </is>
      </c>
      <c r="V437" t="inlineStr">
        <is>
          <t>Staging:LS_ADLS_STAGE_BLOB</t>
        </is>
      </c>
      <c r="W437" t="inlineStr"/>
      <c r="X437" t="inlineStr">
        <is>
          <t>TR_DEV_DAILY_2AM, TR_PRD_DAILY_Every 1 Hours_6am_Start</t>
        </is>
      </c>
    </row>
    <row r="438">
      <c r="A438" t="inlineStr">
        <is>
          <t>pl_FreightOrderTracking</t>
        </is>
      </c>
      <c r="B438" t="n">
        <v>2</v>
      </c>
      <c r="C438" t="inlineStr"/>
      <c r="D438" t="n">
        <v>0</v>
      </c>
      <c r="E438" t="inlineStr">
        <is>
          <t>Set CurrentTimeStamp</t>
        </is>
      </c>
      <c r="F438" t="inlineStr">
        <is>
          <t>SetVariable</t>
        </is>
      </c>
      <c r="G438" t="inlineStr">
        <is>
          <t>Set Var</t>
        </is>
      </c>
      <c r="H438" t="inlineStr">
        <is>
          <t>AutoResolveIR</t>
        </is>
      </c>
      <c r="I438" t="inlineStr"/>
      <c r="J438" t="inlineStr"/>
      <c r="K438" t="inlineStr"/>
      <c r="L438" t="inlineStr"/>
      <c r="M438" t="inlineStr"/>
      <c r="N438" t="inlineStr"/>
      <c r="O438" t="inlineStr"/>
      <c r="P438" t="inlineStr"/>
      <c r="Q438" t="inlineStr"/>
      <c r="R438" t="inlineStr"/>
      <c r="S438" t="inlineStr"/>
      <c r="T438" t="inlineStr"/>
      <c r="U438" t="inlineStr"/>
      <c r="V438" t="inlineStr">
        <is>
          <t>Current_TimeStamp = @formatDateTime(utcnow(), 'yyyy-MM-dd')</t>
        </is>
      </c>
      <c r="W438" t="inlineStr"/>
      <c r="X438" t="inlineStr">
        <is>
          <t>TR_DEV_DAILY_2AM, TR_PRD_DAILY_Every 1 Hours_6am_Start</t>
        </is>
      </c>
    </row>
    <row r="439">
      <c r="A439" t="inlineStr">
        <is>
          <t>pl_FreightOrderTracking</t>
        </is>
      </c>
      <c r="B439" t="n">
        <v>3</v>
      </c>
      <c r="C439" t="inlineStr"/>
      <c r="D439" t="n">
        <v>0</v>
      </c>
      <c r="E439" t="inlineStr">
        <is>
          <t>Set Container</t>
        </is>
      </c>
      <c r="F439" t="inlineStr">
        <is>
          <t>SetVariable</t>
        </is>
      </c>
      <c r="G439" t="inlineStr">
        <is>
          <t>Set Var</t>
        </is>
      </c>
      <c r="H439" t="inlineStr">
        <is>
          <t>AutoResolveIR</t>
        </is>
      </c>
      <c r="I439" t="inlineStr"/>
      <c r="J439" t="inlineStr"/>
      <c r="K439" t="inlineStr"/>
      <c r="L439" t="inlineStr"/>
      <c r="M439" t="inlineStr"/>
      <c r="N439" t="inlineStr"/>
      <c r="O439" t="inlineStr"/>
      <c r="P439" t="inlineStr"/>
      <c r="Q439" t="inlineStr"/>
      <c r="R439" t="inlineStr"/>
      <c r="S439" t="inlineStr"/>
      <c r="T439" t="inlineStr">
        <is>
          <t>Set CurrentTimeStamp(Succeeded)</t>
        </is>
      </c>
      <c r="U439" t="inlineStr">
        <is>
          <t>Succeeded</t>
        </is>
      </c>
      <c r="V439" t="inlineStr">
        <is>
          <t>Container = inbound</t>
        </is>
      </c>
      <c r="W439" t="inlineStr"/>
      <c r="X439" t="inlineStr">
        <is>
          <t>TR_DEV_DAILY_2AM, TR_PRD_DAILY_Every 1 Hours_6am_Start</t>
        </is>
      </c>
    </row>
    <row r="440">
      <c r="A440" t="inlineStr">
        <is>
          <t>pl_FreightOrderTracking</t>
        </is>
      </c>
      <c r="B440" t="n">
        <v>4</v>
      </c>
      <c r="C440" t="inlineStr"/>
      <c r="D440" t="n">
        <v>0</v>
      </c>
      <c r="E440" t="inlineStr">
        <is>
          <t>Set Path</t>
        </is>
      </c>
      <c r="F440" t="inlineStr">
        <is>
          <t>SetVariable</t>
        </is>
      </c>
      <c r="G440" t="inlineStr">
        <is>
          <t>Set Var</t>
        </is>
      </c>
      <c r="H440" t="inlineStr">
        <is>
          <t>AutoResolveIR</t>
        </is>
      </c>
      <c r="I440" t="inlineStr"/>
      <c r="J440" t="inlineStr"/>
      <c r="K440" t="inlineStr"/>
      <c r="L440" t="inlineStr"/>
      <c r="M440" t="inlineStr"/>
      <c r="N440" t="inlineStr"/>
      <c r="O440" t="inlineStr"/>
      <c r="P440" t="inlineStr"/>
      <c r="Q440" t="inlineStr"/>
      <c r="R440" t="inlineStr"/>
      <c r="S440" t="inlineStr"/>
      <c r="T440" t="inlineStr">
        <is>
          <t>Set Container(Succeeded)</t>
        </is>
      </c>
      <c r="U440" t="inlineStr">
        <is>
          <t>Succeeded</t>
        </is>
      </c>
      <c r="V440" t="inlineStr">
        <is>
          <t>Path = GlobalSC/FreightOrderTracking</t>
        </is>
      </c>
      <c r="W440" t="inlineStr"/>
      <c r="X440" t="inlineStr">
        <is>
          <t>TR_DEV_DAILY_2AM, TR_PRD_DAILY_Every 1 Hours_6am_Start</t>
        </is>
      </c>
    </row>
    <row r="441">
      <c r="A441" t="inlineStr">
        <is>
          <t>pl_FreightOrderTracking</t>
        </is>
      </c>
      <c r="B441" t="n">
        <v>5</v>
      </c>
      <c r="C441" t="inlineStr"/>
      <c r="D441" t="n">
        <v>0</v>
      </c>
      <c r="E441" t="inlineStr">
        <is>
          <t>Set ArchiveContainer</t>
        </is>
      </c>
      <c r="F441" t="inlineStr">
        <is>
          <t>SetVariable</t>
        </is>
      </c>
      <c r="G441" t="inlineStr">
        <is>
          <t>Set Var</t>
        </is>
      </c>
      <c r="H441" t="inlineStr">
        <is>
          <t>AutoResolveIR</t>
        </is>
      </c>
      <c r="I441" t="inlineStr"/>
      <c r="J441" t="inlineStr"/>
      <c r="K441" t="inlineStr"/>
      <c r="L441" t="inlineStr"/>
      <c r="M441" t="inlineStr"/>
      <c r="N441" t="inlineStr"/>
      <c r="O441" t="inlineStr"/>
      <c r="P441" t="inlineStr"/>
      <c r="Q441" t="inlineStr"/>
      <c r="R441" t="inlineStr"/>
      <c r="S441" t="inlineStr"/>
      <c r="T441" t="inlineStr">
        <is>
          <t>Set Path(Succeeded)</t>
        </is>
      </c>
      <c r="U441" t="inlineStr">
        <is>
          <t>Succeeded</t>
        </is>
      </c>
      <c r="V441" t="inlineStr">
        <is>
          <t>ArchiveContainer = process</t>
        </is>
      </c>
      <c r="W441" t="inlineStr"/>
      <c r="X441" t="inlineStr">
        <is>
          <t>TR_DEV_DAILY_2AM, TR_PRD_DAILY_Every 1 Hours_6am_Start</t>
        </is>
      </c>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is>
          <t>V:ArchiveContainer, V:Container, V:NewFileName</t>
        </is>
      </c>
      <c r="T442" t="inlineStr">
        <is>
          <t>CD_FreightOrderTracking(Succeeded)</t>
        </is>
      </c>
      <c r="U442" t="inlineStr">
        <is>
          <t>Succeeded</t>
        </is>
      </c>
      <c r="V442" t="inlineStr">
        <is>
          <t>Staging:LS_ADLS_STAGE_BLOB</t>
        </is>
      </c>
      <c r="W442" t="inlineStr"/>
      <c r="X442" t="inlineStr">
        <is>
          <t>TR_DEV_DAILY_2AM, TR_PRD_DAILY_Every 1 Hours_6am_Start</t>
        </is>
      </c>
    </row>
    <row r="443">
      <c r="A443" t="inlineStr">
        <is>
          <t>pl_FreightOrderTracking</t>
        </is>
      </c>
      <c r="B443" t="n">
        <v>7</v>
      </c>
      <c r="C443" t="inlineStr"/>
      <c r="D443" t="n">
        <v>0</v>
      </c>
      <c r="E443" t="inlineStr">
        <is>
          <t>Get_Last_Update</t>
        </is>
      </c>
      <c r="F443" t="inlineStr">
        <is>
          <t>Lookup</t>
        </is>
      </c>
      <c r="G443" t="inlineStr">
        <is>
          <t>Query</t>
        </is>
      </c>
      <c r="H443" t="inlineStr">
        <is>
          <t>AutoResolveIR</t>
        </is>
      </c>
      <c r="I443" t="inlineStr"/>
      <c r="J443" t="inlineStr"/>
      <c r="K443" t="inlineStr"/>
      <c r="L443" t="inlineStr"/>
      <c r="M443" t="inlineStr"/>
      <c r="N443" t="inlineStr">
        <is>
          <t xml:space="preserve">   Select cast(substring(cast(Max([LastTimestamp]) as varchar),1,8) as date) col FROM [dr].[NHSC_FreightOrderTracking]</t>
        </is>
      </c>
      <c r="O443" t="inlineStr"/>
      <c r="P443" t="inlineStr"/>
      <c r="Q443" t="inlineStr"/>
      <c r="R443" t="inlineStr"/>
      <c r="S443" t="inlineStr"/>
      <c r="T443" t="inlineStr"/>
      <c r="U443" t="inlineStr"/>
      <c r="V443" t="inlineStr">
        <is>
          <t>FirstRowOnly: True</t>
        </is>
      </c>
      <c r="W443" t="inlineStr">
        <is>
          <t>FromMessageStatus</t>
        </is>
      </c>
      <c r="X443" t="inlineStr">
        <is>
          <t>TR_DEV_DAILY_2AM, TR_PRD_DAILY_Every 1 Hours_6am_Start</t>
        </is>
      </c>
    </row>
    <row r="444">
      <c r="A444" t="inlineStr">
        <is>
          <t>pl_FreightOrderTracking</t>
        </is>
      </c>
      <c r="B444" t="n">
        <v>8</v>
      </c>
      <c r="C444" t="inlineStr"/>
      <c r="D444" t="n">
        <v>0</v>
      </c>
      <c r="E444" t="inlineStr">
        <is>
          <t>Set_Last_Update</t>
        </is>
      </c>
      <c r="F444" t="inlineStr">
        <is>
          <t>SetVariable</t>
        </is>
      </c>
      <c r="G444" t="inlineStr">
        <is>
          <t>Set Var</t>
        </is>
      </c>
      <c r="H444" t="inlineStr">
        <is>
          <t>AutoResolveIR</t>
        </is>
      </c>
      <c r="I444" t="inlineStr"/>
      <c r="J444" t="inlineStr"/>
      <c r="K444" t="inlineStr"/>
      <c r="L444" t="inlineStr"/>
      <c r="M444" t="inlineStr"/>
      <c r="N444" t="inlineStr"/>
      <c r="O444" t="inlineStr"/>
      <c r="P444" t="inlineStr"/>
      <c r="Q444" t="inlineStr"/>
      <c r="R444" t="inlineStr"/>
      <c r="S444" t="inlineStr">
        <is>
          <t>Act:Get_Last_Update</t>
        </is>
      </c>
      <c r="T444" t="inlineStr">
        <is>
          <t>Get_Last_Update(Succeeded)</t>
        </is>
      </c>
      <c r="U444" t="inlineStr">
        <is>
          <t>Succeeded</t>
        </is>
      </c>
      <c r="V444" t="inlineStr">
        <is>
          <t>LastUpdate = @activity('Get_Last_Update').output.firstRow.col</t>
        </is>
      </c>
      <c r="W444" t="inlineStr"/>
      <c r="X444" t="inlineStr">
        <is>
          <t>TR_DEV_DAILY_2AM, TR_PRD_DAILY_Every 1 Hours_6am_Start</t>
        </is>
      </c>
    </row>
    <row r="445">
      <c r="A445" t="inlineStr">
        <is>
          <t>pl_FreightOrderTracking</t>
        </is>
      </c>
      <c r="B445" t="n">
        <v>9</v>
      </c>
      <c r="C445" t="inlineStr"/>
      <c r="D445" t="n">
        <v>0</v>
      </c>
      <c r="E445" t="inlineStr">
        <is>
          <t>Set FileName</t>
        </is>
      </c>
      <c r="F445" t="inlineStr">
        <is>
          <t>SetVariable</t>
        </is>
      </c>
      <c r="G445" t="inlineStr">
        <is>
          <t>Set Var</t>
        </is>
      </c>
      <c r="H445" t="inlineStr">
        <is>
          <t>AutoResolveIR</t>
        </is>
      </c>
      <c r="I445" t="inlineStr"/>
      <c r="J445" t="inlineStr"/>
      <c r="K445" t="inlineStr"/>
      <c r="L445" t="inlineStr"/>
      <c r="M445" t="inlineStr"/>
      <c r="N445" t="inlineStr"/>
      <c r="O445" t="inlineStr"/>
      <c r="P445" t="inlineStr"/>
      <c r="Q445" t="inlineStr"/>
      <c r="R445" t="inlineStr"/>
      <c r="S445" t="inlineStr"/>
      <c r="T445" t="inlineStr">
        <is>
          <t>Set ArchiveContainer(Succeeded), Set_Last_Update(Succeeded)</t>
        </is>
      </c>
      <c r="U445" t="inlineStr">
        <is>
          <t>Succeeded, Succeeded</t>
        </is>
      </c>
      <c r="V445" t="inlineStr">
        <is>
          <t xml:space="preserve">NewFileName = @concat(variables('LastUpdate'),'_',variables('Current_TimeStamp'),'_FreightOrderTracking.parquet')
</t>
        </is>
      </c>
      <c r="W445" t="inlineStr"/>
      <c r="X445" t="inlineStr">
        <is>
          <t>TR_DEV_DAILY_2AM, TR_PRD_DAILY_Every 1 Hours_6am_Start</t>
        </is>
      </c>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is>
          <t>folderPath:inbound/staging</t>
        </is>
      </c>
      <c r="S446" t="inlineStr"/>
      <c r="T446" t="inlineStr">
        <is>
          <t>CD_ArchiveFreightOrderTracking(Succeeded)</t>
        </is>
      </c>
      <c r="U446" t="inlineStr">
        <is>
          <t>Succeeded</t>
        </is>
      </c>
      <c r="V446" t="inlineStr"/>
      <c r="W446" t="inlineStr"/>
      <c r="X446" t="inlineStr">
        <is>
          <t>TR_DEV_DAILY_2AM, TR_PRD_DAILY_Every 1 Hours_6am_Start</t>
        </is>
      </c>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t="inlineStr"/>
      <c r="P447" t="inlineStr"/>
      <c r="Q447" t="inlineStr"/>
      <c r="R447" t="inlineStr"/>
      <c r="S447" t="inlineStr">
        <is>
          <t>V:Container, V:NewFileName</t>
        </is>
      </c>
      <c r="T447" t="inlineStr">
        <is>
          <t>Set FileName(Succeeded)</t>
        </is>
      </c>
      <c r="U447" t="inlineStr">
        <is>
          <t>Succeeded</t>
        </is>
      </c>
      <c r="V447" t="inlineStr">
        <is>
          <t>Staging:LS_ADLS_STAGE_BLOB</t>
        </is>
      </c>
      <c r="W447" t="inlineStr"/>
      <c r="X447" t="inlineStr">
        <is>
          <t>TR_DEV_DAILY_2AM</t>
        </is>
      </c>
    </row>
    <row r="448">
      <c r="A448" t="inlineStr">
        <is>
          <t>pl_TransportationOrderRootNode</t>
        </is>
      </c>
      <c r="B448" t="n">
        <v>2</v>
      </c>
      <c r="C448" t="inlineStr"/>
      <c r="D448" t="n">
        <v>0</v>
      </c>
      <c r="E448" t="inlineStr">
        <is>
          <t>Set CurrentTimeStamp</t>
        </is>
      </c>
      <c r="F448" t="inlineStr">
        <is>
          <t>SetVariable</t>
        </is>
      </c>
      <c r="G448" t="inlineStr">
        <is>
          <t>Set Var</t>
        </is>
      </c>
      <c r="H448" t="inlineStr">
        <is>
          <t>AutoResolveIR</t>
        </is>
      </c>
      <c r="I448" t="inlineStr"/>
      <c r="J448" t="inlineStr"/>
      <c r="K448" t="inlineStr"/>
      <c r="L448" t="inlineStr"/>
      <c r="M448" t="inlineStr"/>
      <c r="N448" t="inlineStr"/>
      <c r="O448" t="inlineStr"/>
      <c r="P448" t="inlineStr"/>
      <c r="Q448" t="inlineStr"/>
      <c r="R448" t="inlineStr"/>
      <c r="S448" t="inlineStr"/>
      <c r="T448" t="inlineStr"/>
      <c r="U448" t="inlineStr"/>
      <c r="V448" t="inlineStr">
        <is>
          <t>Current_TimeStamp = @formatDateTime(utcnow(), 'yyyy-MM-dd')</t>
        </is>
      </c>
      <c r="W448" t="inlineStr"/>
      <c r="X448" t="inlineStr">
        <is>
          <t>TR_DEV_DAILY_2AM</t>
        </is>
      </c>
    </row>
    <row r="449">
      <c r="A449" t="inlineStr">
        <is>
          <t>pl_TransportationOrderRootNode</t>
        </is>
      </c>
      <c r="B449" t="n">
        <v>3</v>
      </c>
      <c r="C449" t="inlineStr"/>
      <c r="D449" t="n">
        <v>0</v>
      </c>
      <c r="E449" t="inlineStr">
        <is>
          <t>Set Container</t>
        </is>
      </c>
      <c r="F449" t="inlineStr">
        <is>
          <t>SetVariable</t>
        </is>
      </c>
      <c r="G449" t="inlineStr">
        <is>
          <t>Set Var</t>
        </is>
      </c>
      <c r="H449" t="inlineStr">
        <is>
          <t>AutoResolveIR</t>
        </is>
      </c>
      <c r="I449" t="inlineStr"/>
      <c r="J449" t="inlineStr"/>
      <c r="K449" t="inlineStr"/>
      <c r="L449" t="inlineStr"/>
      <c r="M449" t="inlineStr"/>
      <c r="N449" t="inlineStr"/>
      <c r="O449" t="inlineStr"/>
      <c r="P449" t="inlineStr"/>
      <c r="Q449" t="inlineStr"/>
      <c r="R449" t="inlineStr"/>
      <c r="S449" t="inlineStr"/>
      <c r="T449" t="inlineStr">
        <is>
          <t>Set CurrentTimeStamp(Succeeded)</t>
        </is>
      </c>
      <c r="U449" t="inlineStr">
        <is>
          <t>Succeeded</t>
        </is>
      </c>
      <c r="V449" t="inlineStr">
        <is>
          <t>Container = inbound</t>
        </is>
      </c>
      <c r="W449" t="inlineStr"/>
      <c r="X449" t="inlineStr">
        <is>
          <t>TR_DEV_DAILY_2AM</t>
        </is>
      </c>
    </row>
    <row r="450">
      <c r="A450" t="inlineStr">
        <is>
          <t>pl_TransportationOrderRootNode</t>
        </is>
      </c>
      <c r="B450" t="n">
        <v>4</v>
      </c>
      <c r="C450" t="inlineStr"/>
      <c r="D450" t="n">
        <v>0</v>
      </c>
      <c r="E450" t="inlineStr">
        <is>
          <t>Set Path</t>
        </is>
      </c>
      <c r="F450" t="inlineStr">
        <is>
          <t>SetVariable</t>
        </is>
      </c>
      <c r="G450" t="inlineStr">
        <is>
          <t>Set Var</t>
        </is>
      </c>
      <c r="H450" t="inlineStr">
        <is>
          <t>AutoResolveIR</t>
        </is>
      </c>
      <c r="I450" t="inlineStr"/>
      <c r="J450" t="inlineStr"/>
      <c r="K450" t="inlineStr"/>
      <c r="L450" t="inlineStr"/>
      <c r="M450" t="inlineStr"/>
      <c r="N450" t="inlineStr"/>
      <c r="O450" t="inlineStr"/>
      <c r="P450" t="inlineStr"/>
      <c r="Q450" t="inlineStr"/>
      <c r="R450" t="inlineStr"/>
      <c r="S450" t="inlineStr"/>
      <c r="T450" t="inlineStr">
        <is>
          <t>Set Container(Succeeded)</t>
        </is>
      </c>
      <c r="U450" t="inlineStr">
        <is>
          <t>Succeeded</t>
        </is>
      </c>
      <c r="V450" t="inlineStr">
        <is>
          <t>Path = GlobalSC/TransportationOrderRootNode</t>
        </is>
      </c>
      <c r="W450" t="inlineStr"/>
      <c r="X450" t="inlineStr">
        <is>
          <t>TR_DEV_DAILY_2AM</t>
        </is>
      </c>
    </row>
    <row r="451">
      <c r="A451" t="inlineStr">
        <is>
          <t>pl_TransportationOrderRootNode</t>
        </is>
      </c>
      <c r="B451" t="n">
        <v>5</v>
      </c>
      <c r="C451" t="inlineStr"/>
      <c r="D451" t="n">
        <v>0</v>
      </c>
      <c r="E451" t="inlineStr">
        <is>
          <t>Set ArchiveContainer</t>
        </is>
      </c>
      <c r="F451" t="inlineStr">
        <is>
          <t>SetVariable</t>
        </is>
      </c>
      <c r="G451" t="inlineStr">
        <is>
          <t>Set Var</t>
        </is>
      </c>
      <c r="H451" t="inlineStr">
        <is>
          <t>AutoResolveIR</t>
        </is>
      </c>
      <c r="I451" t="inlineStr"/>
      <c r="J451" t="inlineStr"/>
      <c r="K451" t="inlineStr"/>
      <c r="L451" t="inlineStr"/>
      <c r="M451" t="inlineStr"/>
      <c r="N451" t="inlineStr"/>
      <c r="O451" t="inlineStr"/>
      <c r="P451" t="inlineStr"/>
      <c r="Q451" t="inlineStr"/>
      <c r="R451" t="inlineStr"/>
      <c r="S451" t="inlineStr"/>
      <c r="T451" t="inlineStr">
        <is>
          <t>Set Path(Succeeded)</t>
        </is>
      </c>
      <c r="U451" t="inlineStr">
        <is>
          <t>Succeeded</t>
        </is>
      </c>
      <c r="V451" t="inlineStr">
        <is>
          <t>ArchiveContainer = process</t>
        </is>
      </c>
      <c r="W451" t="inlineStr"/>
      <c r="X451" t="inlineStr">
        <is>
          <t>TR_DEV_DAILY_2AM</t>
        </is>
      </c>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is>
          <t>V:ArchiveContainer, V:Container, V:NewFileName</t>
        </is>
      </c>
      <c r="T452" t="inlineStr">
        <is>
          <t>CD_TransportationRootNode(Succeeded)</t>
        </is>
      </c>
      <c r="U452" t="inlineStr">
        <is>
          <t>Succeeded</t>
        </is>
      </c>
      <c r="V452" t="inlineStr"/>
      <c r="W452" t="inlineStr"/>
      <c r="X452" t="inlineStr">
        <is>
          <t>TR_DEV_DAILY_2AM</t>
        </is>
      </c>
    </row>
    <row r="453">
      <c r="A453" t="inlineStr">
        <is>
          <t>pl_TransportationOrderRootNode</t>
        </is>
      </c>
      <c r="B453" t="n">
        <v>7</v>
      </c>
      <c r="C453" t="inlineStr"/>
      <c r="D453" t="n">
        <v>0</v>
      </c>
      <c r="E453" t="inlineStr">
        <is>
          <t>Get_Last_Update</t>
        </is>
      </c>
      <c r="F453" t="inlineStr">
        <is>
          <t>Lookup</t>
        </is>
      </c>
      <c r="G453" t="inlineStr">
        <is>
          <t>Query</t>
        </is>
      </c>
      <c r="H453" t="inlineStr">
        <is>
          <t>AutoResolveIR</t>
        </is>
      </c>
      <c r="I453" t="inlineStr"/>
      <c r="J453" t="inlineStr"/>
      <c r="K453" t="inlineStr"/>
      <c r="L453" t="inlineStr"/>
      <c r="M453" t="inlineStr"/>
      <c r="N453" t="inlineStr">
        <is>
          <t>SELECT 
 DATEADD(DAY,-14,CAST(CONCAT(SUBSTRING(CONVERT(varchar,Max(LastTimeStamp),20),1,4),'-',
 SUBSTRING(CONVERT(varchar,Max(LastTimeStamp),20),5,2),'-',
 SUBSTRING(CONVERT(varchar,Max(LastTimeStamp),20),7,2))AS DATE)) col
 FROM  [dr].[NHSC_TransportationOrderRootNode]</t>
        </is>
      </c>
      <c r="O453" t="inlineStr"/>
      <c r="P453" t="inlineStr"/>
      <c r="Q453" t="inlineStr"/>
      <c r="R453" t="inlineStr"/>
      <c r="S453" t="inlineStr"/>
      <c r="T453" t="inlineStr"/>
      <c r="U453" t="inlineStr"/>
      <c r="V453" t="inlineStr">
        <is>
          <t>FirstRowOnly: True</t>
        </is>
      </c>
      <c r="W453" t="inlineStr">
        <is>
          <t>FromMessageStatus</t>
        </is>
      </c>
      <c r="X453" t="inlineStr">
        <is>
          <t>TR_DEV_DAILY_2AM</t>
        </is>
      </c>
    </row>
    <row r="454">
      <c r="A454" t="inlineStr">
        <is>
          <t>pl_TransportationOrderRootNode</t>
        </is>
      </c>
      <c r="B454" t="n">
        <v>8</v>
      </c>
      <c r="C454" t="inlineStr"/>
      <c r="D454" t="n">
        <v>0</v>
      </c>
      <c r="E454" t="inlineStr">
        <is>
          <t>Set_Last_Update</t>
        </is>
      </c>
      <c r="F454" t="inlineStr">
        <is>
          <t>SetVariable</t>
        </is>
      </c>
      <c r="G454" t="inlineStr">
        <is>
          <t>Set Var</t>
        </is>
      </c>
      <c r="H454" t="inlineStr">
        <is>
          <t>AutoResolveIR</t>
        </is>
      </c>
      <c r="I454" t="inlineStr"/>
      <c r="J454" t="inlineStr"/>
      <c r="K454" t="inlineStr"/>
      <c r="L454" t="inlineStr"/>
      <c r="M454" t="inlineStr"/>
      <c r="N454" t="inlineStr"/>
      <c r="O454" t="inlineStr"/>
      <c r="P454" t="inlineStr"/>
      <c r="Q454" t="inlineStr"/>
      <c r="R454" t="inlineStr"/>
      <c r="S454" t="inlineStr">
        <is>
          <t>Act:Get_Last_Update</t>
        </is>
      </c>
      <c r="T454" t="inlineStr">
        <is>
          <t>Get_Last_Update(Succeeded)</t>
        </is>
      </c>
      <c r="U454" t="inlineStr">
        <is>
          <t>Succeeded</t>
        </is>
      </c>
      <c r="V454" t="inlineStr">
        <is>
          <t>LastUpdate = @activity('Get_Last_Update').output.firstRow.col</t>
        </is>
      </c>
      <c r="W454" t="inlineStr"/>
      <c r="X454" t="inlineStr">
        <is>
          <t>TR_DEV_DAILY_2AM</t>
        </is>
      </c>
    </row>
    <row r="455">
      <c r="A455" t="inlineStr">
        <is>
          <t>pl_TransportationOrderRootNode</t>
        </is>
      </c>
      <c r="B455" t="n">
        <v>9</v>
      </c>
      <c r="C455" t="inlineStr"/>
      <c r="D455" t="n">
        <v>0</v>
      </c>
      <c r="E455" t="inlineStr">
        <is>
          <t>Set FileName</t>
        </is>
      </c>
      <c r="F455" t="inlineStr">
        <is>
          <t>SetVariable</t>
        </is>
      </c>
      <c r="G455" t="inlineStr">
        <is>
          <t>Set Var</t>
        </is>
      </c>
      <c r="H455" t="inlineStr">
        <is>
          <t>AutoResolveIR</t>
        </is>
      </c>
      <c r="I455" t="inlineStr"/>
      <c r="J455" t="inlineStr"/>
      <c r="K455" t="inlineStr"/>
      <c r="L455" t="inlineStr"/>
      <c r="M455" t="inlineStr"/>
      <c r="N455" t="inlineStr"/>
      <c r="O455" t="inlineStr"/>
      <c r="P455" t="inlineStr"/>
      <c r="Q455" t="inlineStr"/>
      <c r="R455" t="inlineStr"/>
      <c r="S455" t="inlineStr"/>
      <c r="T455" t="inlineStr">
        <is>
          <t>Set ArchiveContainer(Succeeded), Set_Last_Update(Succeeded)</t>
        </is>
      </c>
      <c r="U455" t="inlineStr">
        <is>
          <t>Succeeded, Succeeded</t>
        </is>
      </c>
      <c r="V455" t="inlineStr">
        <is>
          <t>NewFileName = @concat(variables('LastUpdate'),'_',variables('Current_TimeStamp'),'_TransportationOrderRootNode.par</t>
        </is>
      </c>
      <c r="W455" t="inlineStr"/>
      <c r="X455" t="inlineStr">
        <is>
          <t>TR_DEV_DAILY_2AM</t>
        </is>
      </c>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is>
          <t>folderPath:inbound/Staging</t>
        </is>
      </c>
      <c r="S456" t="inlineStr"/>
      <c r="T456" t="inlineStr">
        <is>
          <t>CD_ArchiveTransportationRootNode(Succeeded)</t>
        </is>
      </c>
      <c r="U456" t="inlineStr">
        <is>
          <t>Succeeded</t>
        </is>
      </c>
      <c r="V456" t="inlineStr"/>
      <c r="W456" t="inlineStr"/>
      <c r="X456" t="inlineStr">
        <is>
          <t>TR_DEV_DAILY_2AM</t>
        </is>
      </c>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AutoResolveIR</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c r="U457" t="inlineStr"/>
      <c r="V457" t="inlineStr">
        <is>
          <t>WaitOnCompletion: True | Params: P_DATA_GROUP=REST_SHIPEDGE_INVENTORY_AZURE_</t>
        </is>
      </c>
      <c r="W457" t="inlineStr">
        <is>
          <t>Execute Pipeline Ship Edge to ADLS with data group REST_SHIPEDGE_INVENTORY_AZURE_ADLS</t>
        </is>
      </c>
      <c r="X457" t="inlineStr">
        <is>
          <t>TR_PRD_DAILY_0400AM</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is>
          <t>folderPath:inbound/Staging</t>
        </is>
      </c>
      <c r="S458" t="inlineStr"/>
      <c r="T458" t="inlineStr">
        <is>
          <t>Execute Pipeline Ship Edge to ADLS(Succeeded)</t>
        </is>
      </c>
      <c r="U458" t="inlineStr">
        <is>
          <t>Succeeded</t>
        </is>
      </c>
      <c r="V458" t="inlineStr"/>
      <c r="W458" t="inlineStr"/>
      <c r="X458" t="inlineStr">
        <is>
          <t>TR_PRD_DAILY_0400AM</t>
        </is>
      </c>
    </row>
    <row r="459">
      <c r="A459" t="inlineStr">
        <is>
          <t>PL_PURITAN_SHPEDGE_INVENTORY</t>
        </is>
      </c>
      <c r="B459" t="n">
        <v>3</v>
      </c>
      <c r="C459" t="inlineStr"/>
      <c r="D459" t="n">
        <v>0</v>
      </c>
      <c r="E459" t="inlineStr">
        <is>
          <t>PostProcessingScript</t>
        </is>
      </c>
      <c r="F459" t="inlineStr">
        <is>
          <t>Script</t>
        </is>
      </c>
      <c r="G459" t="inlineStr">
        <is>
          <t>SQL Script</t>
        </is>
      </c>
      <c r="H459" t="inlineStr">
        <is>
          <t>AutoResolveIR</t>
        </is>
      </c>
      <c r="I459" t="inlineStr"/>
      <c r="J459" t="inlineStr"/>
      <c r="K459" t="inlineStr"/>
      <c r="L459" t="inlineStr"/>
      <c r="M459" t="inlineStr"/>
      <c r="N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O459" t="inlineStr"/>
      <c r="P459" t="inlineStr"/>
      <c r="Q459" t="inlineStr"/>
      <c r="R459" t="inlineStr"/>
      <c r="S459" t="inlineStr"/>
      <c r="T459" t="inlineStr">
        <is>
          <t>Data flow Ship Edge Inventory(Succeeded)</t>
        </is>
      </c>
      <c r="U459" t="inlineStr">
        <is>
          <t>Succeeded</t>
        </is>
      </c>
      <c r="V459" t="inlineStr"/>
      <c r="W459" t="inlineStr"/>
      <c r="X459" t="inlineStr">
        <is>
          <t>TR_PRD_DAILY_0400AM</t>
        </is>
      </c>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is>
          <t>EDW.PRSCS.S6_SC_CS_ERPAMS_GLOBETRANSPORTATIONLOADHEADER_DM_V</t>
        </is>
      </c>
      <c r="P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460" t="inlineStr"/>
      <c r="R460" t="inlineStr"/>
      <c r="S460" t="inlineStr">
        <is>
          <t>V:Container, V:NewFileName</t>
        </is>
      </c>
      <c r="T460" t="inlineStr">
        <is>
          <t>Set FileName(Succeeded)</t>
        </is>
      </c>
      <c r="U460" t="inlineStr">
        <is>
          <t>Succeeded</t>
        </is>
      </c>
      <c r="V460" t="inlineStr">
        <is>
          <t>Staging:LS_ADLS_STAGE_BLOB</t>
        </is>
      </c>
      <c r="W460" t="inlineStr"/>
      <c r="X460" t="inlineStr">
        <is>
          <t>TR_DEV_DAILY_2AM</t>
        </is>
      </c>
    </row>
    <row r="461">
      <c r="A461" t="inlineStr">
        <is>
          <t>pl_TransportationLoadHeader</t>
        </is>
      </c>
      <c r="B461" t="n">
        <v>2</v>
      </c>
      <c r="C461" t="inlineStr"/>
      <c r="D461" t="n">
        <v>0</v>
      </c>
      <c r="E461" t="inlineStr">
        <is>
          <t>Set CurrentTimeStamp</t>
        </is>
      </c>
      <c r="F461" t="inlineStr">
        <is>
          <t>SetVariable</t>
        </is>
      </c>
      <c r="G461" t="inlineStr">
        <is>
          <t>Set Var</t>
        </is>
      </c>
      <c r="H461" t="inlineStr">
        <is>
          <t>AutoResolveIR</t>
        </is>
      </c>
      <c r="I461" t="inlineStr"/>
      <c r="J461" t="inlineStr"/>
      <c r="K461" t="inlineStr"/>
      <c r="L461" t="inlineStr"/>
      <c r="M461" t="inlineStr"/>
      <c r="N461" t="inlineStr"/>
      <c r="O461" t="inlineStr"/>
      <c r="P461" t="inlineStr"/>
      <c r="Q461" t="inlineStr"/>
      <c r="R461" t="inlineStr"/>
      <c r="S461" t="inlineStr"/>
      <c r="T461" t="inlineStr"/>
      <c r="U461" t="inlineStr"/>
      <c r="V461" t="inlineStr">
        <is>
          <t>Current_TimeStamp = @formatDateTime(utcnow(), 'yyyyMMddHHmmss')</t>
        </is>
      </c>
      <c r="W461" t="inlineStr"/>
      <c r="X461" t="inlineStr">
        <is>
          <t>TR_DEV_DAILY_2AM</t>
        </is>
      </c>
    </row>
    <row r="462">
      <c r="A462" t="inlineStr">
        <is>
          <t>pl_TransportationLoadHeader</t>
        </is>
      </c>
      <c r="B462" t="n">
        <v>3</v>
      </c>
      <c r="C462" t="inlineStr"/>
      <c r="D462" t="n">
        <v>0</v>
      </c>
      <c r="E462" t="inlineStr">
        <is>
          <t>Set Container</t>
        </is>
      </c>
      <c r="F462" t="inlineStr">
        <is>
          <t>SetVariable</t>
        </is>
      </c>
      <c r="G462" t="inlineStr">
        <is>
          <t>Set Var</t>
        </is>
      </c>
      <c r="H462" t="inlineStr">
        <is>
          <t>AutoResolveIR</t>
        </is>
      </c>
      <c r="I462" t="inlineStr"/>
      <c r="J462" t="inlineStr"/>
      <c r="K462" t="inlineStr"/>
      <c r="L462" t="inlineStr"/>
      <c r="M462" t="inlineStr"/>
      <c r="N462" t="inlineStr"/>
      <c r="O462" t="inlineStr"/>
      <c r="P462" t="inlineStr"/>
      <c r="Q462" t="inlineStr"/>
      <c r="R462" t="inlineStr"/>
      <c r="S462" t="inlineStr"/>
      <c r="T462" t="inlineStr">
        <is>
          <t>Set CurrentTimeStamp(Succeeded)</t>
        </is>
      </c>
      <c r="U462" t="inlineStr">
        <is>
          <t>Succeeded</t>
        </is>
      </c>
      <c r="V462" t="inlineStr">
        <is>
          <t>Container = inbound</t>
        </is>
      </c>
      <c r="W462" t="inlineStr"/>
      <c r="X462" t="inlineStr">
        <is>
          <t>TR_DEV_DAILY_2AM</t>
        </is>
      </c>
    </row>
    <row r="463">
      <c r="A463" t="inlineStr">
        <is>
          <t>pl_TransportationLoadHeader</t>
        </is>
      </c>
      <c r="B463" t="n">
        <v>4</v>
      </c>
      <c r="C463" t="inlineStr"/>
      <c r="D463" t="n">
        <v>0</v>
      </c>
      <c r="E463" t="inlineStr">
        <is>
          <t>Set Path</t>
        </is>
      </c>
      <c r="F463" t="inlineStr">
        <is>
          <t>SetVariable</t>
        </is>
      </c>
      <c r="G463" t="inlineStr">
        <is>
          <t>Set Var</t>
        </is>
      </c>
      <c r="H463" t="inlineStr">
        <is>
          <t>AutoResolveIR</t>
        </is>
      </c>
      <c r="I463" t="inlineStr"/>
      <c r="J463" t="inlineStr"/>
      <c r="K463" t="inlineStr"/>
      <c r="L463" t="inlineStr"/>
      <c r="M463" t="inlineStr"/>
      <c r="N463" t="inlineStr"/>
      <c r="O463" t="inlineStr"/>
      <c r="P463" t="inlineStr"/>
      <c r="Q463" t="inlineStr"/>
      <c r="R463" t="inlineStr"/>
      <c r="S463" t="inlineStr"/>
      <c r="T463" t="inlineStr">
        <is>
          <t>Set Container(Succeeded)</t>
        </is>
      </c>
      <c r="U463" t="inlineStr">
        <is>
          <t>Succeeded</t>
        </is>
      </c>
      <c r="V463" t="inlineStr">
        <is>
          <t>Path = GlobalSC/TransportationLoadHeader</t>
        </is>
      </c>
      <c r="W463" t="inlineStr"/>
      <c r="X463" t="inlineStr">
        <is>
          <t>TR_DEV_DAILY_2AM</t>
        </is>
      </c>
    </row>
    <row r="464">
      <c r="A464" t="inlineStr">
        <is>
          <t>pl_TransportationLoadHeader</t>
        </is>
      </c>
      <c r="B464" t="n">
        <v>5</v>
      </c>
      <c r="C464" t="inlineStr"/>
      <c r="D464" t="n">
        <v>0</v>
      </c>
      <c r="E464" t="inlineStr">
        <is>
          <t>Set ArchiveContainer</t>
        </is>
      </c>
      <c r="F464" t="inlineStr">
        <is>
          <t>SetVariable</t>
        </is>
      </c>
      <c r="G464" t="inlineStr">
        <is>
          <t>Set Var</t>
        </is>
      </c>
      <c r="H464" t="inlineStr">
        <is>
          <t>AutoResolveIR</t>
        </is>
      </c>
      <c r="I464" t="inlineStr"/>
      <c r="J464" t="inlineStr"/>
      <c r="K464" t="inlineStr"/>
      <c r="L464" t="inlineStr"/>
      <c r="M464" t="inlineStr"/>
      <c r="N464" t="inlineStr"/>
      <c r="O464" t="inlineStr"/>
      <c r="P464" t="inlineStr"/>
      <c r="Q464" t="inlineStr"/>
      <c r="R464" t="inlineStr"/>
      <c r="S464" t="inlineStr"/>
      <c r="T464" t="inlineStr">
        <is>
          <t>Set Path(Succeeded)</t>
        </is>
      </c>
      <c r="U464" t="inlineStr">
        <is>
          <t>Succeeded</t>
        </is>
      </c>
      <c r="V464" t="inlineStr">
        <is>
          <t>ArchiveContainer = process</t>
        </is>
      </c>
      <c r="W464" t="inlineStr"/>
      <c r="X464" t="inlineStr">
        <is>
          <t>TR_DEV_DAILY_2AM</t>
        </is>
      </c>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is>
          <t>V:ArchiveContainer, V:Container, V:NewFileName</t>
        </is>
      </c>
      <c r="T465" t="inlineStr">
        <is>
          <t>CD_TransportationLoadHeader(Succeeded)</t>
        </is>
      </c>
      <c r="U465" t="inlineStr">
        <is>
          <t>Succeeded</t>
        </is>
      </c>
      <c r="V465" t="inlineStr"/>
      <c r="W465" t="inlineStr"/>
      <c r="X465" t="inlineStr">
        <is>
          <t>TR_DEV_DAILY_2AM</t>
        </is>
      </c>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is>
          <t>folderPath:inbound/Staging</t>
        </is>
      </c>
      <c r="S466" t="inlineStr"/>
      <c r="T466" t="inlineStr">
        <is>
          <t>CD_ArchiveTransportationLoadHeader(Succeeded)</t>
        </is>
      </c>
      <c r="U466" t="inlineStr">
        <is>
          <t>Succeeded</t>
        </is>
      </c>
      <c r="V466" t="inlineStr"/>
      <c r="W466" t="inlineStr"/>
      <c r="X466" t="inlineStr">
        <is>
          <t>TR_DEV_DAILY_2AM</t>
        </is>
      </c>
    </row>
    <row r="467">
      <c r="A467" t="inlineStr">
        <is>
          <t>pl_TransportationLoadHeader</t>
        </is>
      </c>
      <c r="B467" t="n">
        <v>8</v>
      </c>
      <c r="C467" t="inlineStr"/>
      <c r="D467" t="n">
        <v>0</v>
      </c>
      <c r="E467" t="inlineStr">
        <is>
          <t>Get_Last_Update</t>
        </is>
      </c>
      <c r="F467" t="inlineStr">
        <is>
          <t>Lookup</t>
        </is>
      </c>
      <c r="G467" t="inlineStr">
        <is>
          <t>Query</t>
        </is>
      </c>
      <c r="H467" t="inlineStr">
        <is>
          <t>AutoResolveIR</t>
        </is>
      </c>
      <c r="I467" t="inlineStr"/>
      <c r="J467" t="inlineStr"/>
      <c r="K467" t="inlineStr"/>
      <c r="L467" t="inlineStr"/>
      <c r="M467" t="inlineStr"/>
      <c r="N467" t="inlineStr">
        <is>
          <t>Select CONVERT(varchar,Max([LastTimestamp]),20) col FROM [dr].[NHSC_TransportationLoadHeader]</t>
        </is>
      </c>
      <c r="O467" t="inlineStr"/>
      <c r="P467" t="inlineStr"/>
      <c r="Q467" t="inlineStr"/>
      <c r="R467" t="inlineStr"/>
      <c r="S467" t="inlineStr"/>
      <c r="T467" t="inlineStr"/>
      <c r="U467" t="inlineStr"/>
      <c r="V467" t="inlineStr">
        <is>
          <t>FirstRowOnly: True</t>
        </is>
      </c>
      <c r="W467" t="inlineStr">
        <is>
          <t>FromMessageStatus</t>
        </is>
      </c>
      <c r="X467" t="inlineStr">
        <is>
          <t>TR_DEV_DAILY_2AM</t>
        </is>
      </c>
    </row>
    <row r="468">
      <c r="A468" t="inlineStr">
        <is>
          <t>pl_TransportationLoadHeader</t>
        </is>
      </c>
      <c r="B468" t="n">
        <v>9</v>
      </c>
      <c r="C468" t="inlineStr"/>
      <c r="D468" t="n">
        <v>0</v>
      </c>
      <c r="E468" t="inlineStr">
        <is>
          <t>Set_Last_Update</t>
        </is>
      </c>
      <c r="F468" t="inlineStr">
        <is>
          <t>SetVariable</t>
        </is>
      </c>
      <c r="G468" t="inlineStr">
        <is>
          <t>Set Var</t>
        </is>
      </c>
      <c r="H468" t="inlineStr">
        <is>
          <t>AutoResolveIR</t>
        </is>
      </c>
      <c r="I468" t="inlineStr"/>
      <c r="J468" t="inlineStr"/>
      <c r="K468" t="inlineStr"/>
      <c r="L468" t="inlineStr"/>
      <c r="M468" t="inlineStr"/>
      <c r="N468" t="inlineStr"/>
      <c r="O468" t="inlineStr"/>
      <c r="P468" t="inlineStr"/>
      <c r="Q468" t="inlineStr"/>
      <c r="R468" t="inlineStr"/>
      <c r="S468" t="inlineStr">
        <is>
          <t>Act:Get_Last_Update</t>
        </is>
      </c>
      <c r="T468" t="inlineStr">
        <is>
          <t>Get_Last_Update(Succeeded)</t>
        </is>
      </c>
      <c r="U468" t="inlineStr">
        <is>
          <t>Succeeded</t>
        </is>
      </c>
      <c r="V468" t="inlineStr">
        <is>
          <t>LastUpdate = @activity('Get_Last_Update').output.firstRow.col</t>
        </is>
      </c>
      <c r="W468" t="inlineStr"/>
      <c r="X468" t="inlineStr">
        <is>
          <t>TR_DEV_DAILY_2AM</t>
        </is>
      </c>
    </row>
    <row r="469">
      <c r="A469" t="inlineStr">
        <is>
          <t>pl_TransportationLoadHeader</t>
        </is>
      </c>
      <c r="B469" t="n">
        <v>10</v>
      </c>
      <c r="C469" t="inlineStr"/>
      <c r="D469" t="n">
        <v>0</v>
      </c>
      <c r="E469" t="inlineStr">
        <is>
          <t>Set FileName</t>
        </is>
      </c>
      <c r="F469" t="inlineStr">
        <is>
          <t>SetVariable</t>
        </is>
      </c>
      <c r="G469" t="inlineStr">
        <is>
          <t>Set Var</t>
        </is>
      </c>
      <c r="H469" t="inlineStr">
        <is>
          <t>AutoResolveIR</t>
        </is>
      </c>
      <c r="I469" t="inlineStr"/>
      <c r="J469" t="inlineStr"/>
      <c r="K469" t="inlineStr"/>
      <c r="L469" t="inlineStr"/>
      <c r="M469" t="inlineStr"/>
      <c r="N469" t="inlineStr"/>
      <c r="O469" t="inlineStr"/>
      <c r="P469" t="inlineStr"/>
      <c r="Q469" t="inlineStr"/>
      <c r="R469" t="inlineStr"/>
      <c r="S469" t="inlineStr"/>
      <c r="T469" t="inlineStr">
        <is>
          <t>Set_Last_Update(Succeeded), Set ArchiveContainer(Succeeded)</t>
        </is>
      </c>
      <c r="U469" t="inlineStr">
        <is>
          <t>Succeeded, Succeeded</t>
        </is>
      </c>
      <c r="V469" t="inlineStr">
        <is>
          <t>NewFileName = @concat(variables('LastUpdate'),'_',variables('Current_TimeStamp'),'_TransportationLoadHeader.parque</t>
        </is>
      </c>
      <c r="W469" t="inlineStr"/>
      <c r="X469" t="inlineStr">
        <is>
          <t>TR_DEV_DAILY_2AM</t>
        </is>
      </c>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is>
          <t>EDW.PRSCS.S6_SC_CS_AMS_CUSTOMERPASSTHROUGHDATA_DM_V, EDW.PRSCS.S6_SC_CS_ERPAMS_SALESDOCUMENTHEADERDATA_DM_V</t>
        </is>
      </c>
      <c r="P470" t="inlineStr">
        <is>
          <t>Client, FieldName, FieldValue, IS_DELETED, ItemNumberOfTheSalesDocument, LAST_TIMESTAMP, SLT_LAST_TIMESTAMP, SalesAndDistributionDocumentNumber, SalesDocumentCreatedOn, SalesOrganizationID, SegmentType, UpdateDate, UpdateTime</t>
        </is>
      </c>
      <c r="Q470" t="inlineStr"/>
      <c r="R470" t="inlineStr"/>
      <c r="S470" t="inlineStr">
        <is>
          <t>V:Container, V:NewFileName</t>
        </is>
      </c>
      <c r="T470" t="inlineStr">
        <is>
          <t>Set FileName(Succeeded)</t>
        </is>
      </c>
      <c r="U470" t="inlineStr">
        <is>
          <t>Succeeded</t>
        </is>
      </c>
      <c r="V470" t="inlineStr">
        <is>
          <t>Staging:LS_ADLS_STAGE_BLOB</t>
        </is>
      </c>
      <c r="W470" t="inlineStr"/>
      <c r="X470" t="inlineStr">
        <is>
          <t>TR_DEV_DAILY_2AM</t>
        </is>
      </c>
    </row>
    <row r="471">
      <c r="A471" t="inlineStr">
        <is>
          <t>pl_CustomerPassThroughData</t>
        </is>
      </c>
      <c r="B471" t="n">
        <v>2</v>
      </c>
      <c r="C471" t="inlineStr"/>
      <c r="D471" t="n">
        <v>0</v>
      </c>
      <c r="E471" t="inlineStr">
        <is>
          <t>Set CurrentTimeStamp</t>
        </is>
      </c>
      <c r="F471" t="inlineStr">
        <is>
          <t>SetVariable</t>
        </is>
      </c>
      <c r="G471" t="inlineStr">
        <is>
          <t>Set Var</t>
        </is>
      </c>
      <c r="H471" t="inlineStr">
        <is>
          <t>AutoResolveIR</t>
        </is>
      </c>
      <c r="I471" t="inlineStr"/>
      <c r="J471" t="inlineStr"/>
      <c r="K471" t="inlineStr"/>
      <c r="L471" t="inlineStr"/>
      <c r="M471" t="inlineStr"/>
      <c r="N471" t="inlineStr"/>
      <c r="O471" t="inlineStr"/>
      <c r="P471" t="inlineStr"/>
      <c r="Q471" t="inlineStr"/>
      <c r="R471" t="inlineStr"/>
      <c r="S471" t="inlineStr"/>
      <c r="T471" t="inlineStr"/>
      <c r="U471" t="inlineStr"/>
      <c r="V471" t="inlineStr">
        <is>
          <t>Current_TimeStamp = @formatDateTime(utcnow(), 'yyyy-MM-dd')</t>
        </is>
      </c>
      <c r="W471" t="inlineStr"/>
      <c r="X471" t="inlineStr">
        <is>
          <t>TR_DEV_DAILY_2AM</t>
        </is>
      </c>
    </row>
    <row r="472">
      <c r="A472" t="inlineStr">
        <is>
          <t>pl_CustomerPassThroughData</t>
        </is>
      </c>
      <c r="B472" t="n">
        <v>3</v>
      </c>
      <c r="C472" t="inlineStr"/>
      <c r="D472" t="n">
        <v>0</v>
      </c>
      <c r="E472" t="inlineStr">
        <is>
          <t>Set Container</t>
        </is>
      </c>
      <c r="F472" t="inlineStr">
        <is>
          <t>SetVariable</t>
        </is>
      </c>
      <c r="G472" t="inlineStr">
        <is>
          <t>Set Var</t>
        </is>
      </c>
      <c r="H472" t="inlineStr">
        <is>
          <t>AutoResolveIR</t>
        </is>
      </c>
      <c r="I472" t="inlineStr"/>
      <c r="J472" t="inlineStr"/>
      <c r="K472" t="inlineStr"/>
      <c r="L472" t="inlineStr"/>
      <c r="M472" t="inlineStr"/>
      <c r="N472" t="inlineStr"/>
      <c r="O472" t="inlineStr"/>
      <c r="P472" t="inlineStr"/>
      <c r="Q472" t="inlineStr"/>
      <c r="R472" t="inlineStr"/>
      <c r="S472" t="inlineStr"/>
      <c r="T472" t="inlineStr">
        <is>
          <t>Set CurrentTimeStamp(Succeeded)</t>
        </is>
      </c>
      <c r="U472" t="inlineStr">
        <is>
          <t>Succeeded</t>
        </is>
      </c>
      <c r="V472" t="inlineStr">
        <is>
          <t>Container = inbound</t>
        </is>
      </c>
      <c r="W472" t="inlineStr"/>
      <c r="X472" t="inlineStr">
        <is>
          <t>TR_DEV_DAILY_2AM</t>
        </is>
      </c>
    </row>
    <row r="473">
      <c r="A473" t="inlineStr">
        <is>
          <t>pl_CustomerPassThroughData</t>
        </is>
      </c>
      <c r="B473" t="n">
        <v>4</v>
      </c>
      <c r="C473" t="inlineStr"/>
      <c r="D473" t="n">
        <v>0</v>
      </c>
      <c r="E473" t="inlineStr">
        <is>
          <t>Set Path</t>
        </is>
      </c>
      <c r="F473" t="inlineStr">
        <is>
          <t>SetVariable</t>
        </is>
      </c>
      <c r="G473" t="inlineStr">
        <is>
          <t>Set Var</t>
        </is>
      </c>
      <c r="H473" t="inlineStr">
        <is>
          <t>AutoResolveIR</t>
        </is>
      </c>
      <c r="I473" t="inlineStr"/>
      <c r="J473" t="inlineStr"/>
      <c r="K473" t="inlineStr"/>
      <c r="L473" t="inlineStr"/>
      <c r="M473" t="inlineStr"/>
      <c r="N473" t="inlineStr"/>
      <c r="O473" t="inlineStr"/>
      <c r="P473" t="inlineStr"/>
      <c r="Q473" t="inlineStr"/>
      <c r="R473" t="inlineStr"/>
      <c r="S473" t="inlineStr"/>
      <c r="T473" t="inlineStr">
        <is>
          <t>Set Container(Succeeded)</t>
        </is>
      </c>
      <c r="U473" t="inlineStr">
        <is>
          <t>Succeeded</t>
        </is>
      </c>
      <c r="V473" t="inlineStr">
        <is>
          <t>Path = GlobalSC/CustomerPassThroughData</t>
        </is>
      </c>
      <c r="W473" t="inlineStr"/>
      <c r="X473" t="inlineStr">
        <is>
          <t>TR_DEV_DAILY_2AM</t>
        </is>
      </c>
    </row>
    <row r="474">
      <c r="A474" t="inlineStr">
        <is>
          <t>pl_CustomerPassThroughData</t>
        </is>
      </c>
      <c r="B474" t="n">
        <v>5</v>
      </c>
      <c r="C474" t="inlineStr"/>
      <c r="D474" t="n">
        <v>0</v>
      </c>
      <c r="E474" t="inlineStr">
        <is>
          <t>Set ArchiveContainer</t>
        </is>
      </c>
      <c r="F474" t="inlineStr">
        <is>
          <t>SetVariable</t>
        </is>
      </c>
      <c r="G474" t="inlineStr">
        <is>
          <t>Set Var</t>
        </is>
      </c>
      <c r="H474" t="inlineStr">
        <is>
          <t>AutoResolveIR</t>
        </is>
      </c>
      <c r="I474" t="inlineStr"/>
      <c r="J474" t="inlineStr"/>
      <c r="K474" t="inlineStr"/>
      <c r="L474" t="inlineStr"/>
      <c r="M474" t="inlineStr"/>
      <c r="N474" t="inlineStr"/>
      <c r="O474" t="inlineStr"/>
      <c r="P474" t="inlineStr"/>
      <c r="Q474" t="inlineStr"/>
      <c r="R474" t="inlineStr"/>
      <c r="S474" t="inlineStr"/>
      <c r="T474" t="inlineStr">
        <is>
          <t>Set Path(Succeeded)</t>
        </is>
      </c>
      <c r="U474" t="inlineStr">
        <is>
          <t>Succeeded</t>
        </is>
      </c>
      <c r="V474" t="inlineStr">
        <is>
          <t>ArchiveContainer = process</t>
        </is>
      </c>
      <c r="W474" t="inlineStr"/>
      <c r="X474" t="inlineStr">
        <is>
          <t>TR_DEV_DAILY_2AM</t>
        </is>
      </c>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is>
          <t>V:ArchiveContainer, V:Container, V:NewFileName</t>
        </is>
      </c>
      <c r="T475" t="inlineStr">
        <is>
          <t>CD_CustomerPassThroughData(Succeeded)</t>
        </is>
      </c>
      <c r="U475" t="inlineStr">
        <is>
          <t>Succeeded</t>
        </is>
      </c>
      <c r="V475" t="inlineStr"/>
      <c r="W475" t="inlineStr"/>
      <c r="X475" t="inlineStr">
        <is>
          <t>TR_DEV_DAILY_2AM</t>
        </is>
      </c>
    </row>
    <row r="476">
      <c r="A476" t="inlineStr">
        <is>
          <t>pl_CustomerPassThroughData</t>
        </is>
      </c>
      <c r="B476" t="n">
        <v>7</v>
      </c>
      <c r="C476" t="inlineStr"/>
      <c r="D476" t="n">
        <v>0</v>
      </c>
      <c r="E476" t="inlineStr">
        <is>
          <t>Get_Last_Update</t>
        </is>
      </c>
      <c r="F476" t="inlineStr">
        <is>
          <t>Lookup</t>
        </is>
      </c>
      <c r="G476" t="inlineStr">
        <is>
          <t>Query</t>
        </is>
      </c>
      <c r="H476" t="inlineStr">
        <is>
          <t>AutoResolveIR</t>
        </is>
      </c>
      <c r="I476" t="inlineStr"/>
      <c r="J476" t="inlineStr"/>
      <c r="K476" t="inlineStr"/>
      <c r="L476" t="inlineStr"/>
      <c r="M476" t="inlineStr"/>
      <c r="N476" t="inlineStr">
        <is>
          <t xml:space="preserve"> Select  CAST(CONCAT(SUBSTRING(CONVERT(varchar,Max(LAST_TIMESTAMP),20),1,4),'-',
 SUBSTRING(CONVERT(varchar,Max(LAST_TIMESTAMP),20),5,2),'-',
 SUBSTRING(CONVERT(varchar,Max(LAST_TIMESTAMP),20),7,2))AS DATE) AS col from [dr].[NHSC_CustomerPassThroughData]</t>
        </is>
      </c>
      <c r="O476" t="inlineStr"/>
      <c r="P476" t="inlineStr"/>
      <c r="Q476" t="inlineStr"/>
      <c r="R476" t="inlineStr"/>
      <c r="S476" t="inlineStr"/>
      <c r="T476" t="inlineStr"/>
      <c r="U476" t="inlineStr"/>
      <c r="V476" t="inlineStr">
        <is>
          <t>FirstRowOnly: True</t>
        </is>
      </c>
      <c r="W476" t="inlineStr">
        <is>
          <t>FromMessageStatus</t>
        </is>
      </c>
      <c r="X476" t="inlineStr">
        <is>
          <t>TR_DEV_DAILY_2AM</t>
        </is>
      </c>
    </row>
    <row r="477">
      <c r="A477" t="inlineStr">
        <is>
          <t>pl_CustomerPassThroughData</t>
        </is>
      </c>
      <c r="B477" t="n">
        <v>8</v>
      </c>
      <c r="C477" t="inlineStr"/>
      <c r="D477" t="n">
        <v>0</v>
      </c>
      <c r="E477" t="inlineStr">
        <is>
          <t>Set_Last_Update</t>
        </is>
      </c>
      <c r="F477" t="inlineStr">
        <is>
          <t>SetVariable</t>
        </is>
      </c>
      <c r="G477" t="inlineStr">
        <is>
          <t>Set Var</t>
        </is>
      </c>
      <c r="H477" t="inlineStr">
        <is>
          <t>AutoResolveIR</t>
        </is>
      </c>
      <c r="I477" t="inlineStr"/>
      <c r="J477" t="inlineStr"/>
      <c r="K477" t="inlineStr"/>
      <c r="L477" t="inlineStr"/>
      <c r="M477" t="inlineStr"/>
      <c r="N477" t="inlineStr"/>
      <c r="O477" t="inlineStr"/>
      <c r="P477" t="inlineStr"/>
      <c r="Q477" t="inlineStr"/>
      <c r="R477" t="inlineStr"/>
      <c r="S477" t="inlineStr">
        <is>
          <t>Act:Get_Last_Update</t>
        </is>
      </c>
      <c r="T477" t="inlineStr">
        <is>
          <t>Get_Last_Update(Succeeded)</t>
        </is>
      </c>
      <c r="U477" t="inlineStr">
        <is>
          <t>Succeeded</t>
        </is>
      </c>
      <c r="V477" t="inlineStr">
        <is>
          <t>LastUpdate = @activity('Get_Last_Update').output.firstRow.col</t>
        </is>
      </c>
      <c r="W477" t="inlineStr"/>
      <c r="X477" t="inlineStr">
        <is>
          <t>TR_DEV_DAILY_2AM</t>
        </is>
      </c>
    </row>
    <row r="478">
      <c r="A478" t="inlineStr">
        <is>
          <t>pl_CustomerPassThroughData</t>
        </is>
      </c>
      <c r="B478" t="n">
        <v>9</v>
      </c>
      <c r="C478" t="inlineStr"/>
      <c r="D478" t="n">
        <v>0</v>
      </c>
      <c r="E478" t="inlineStr">
        <is>
          <t>Set FileName</t>
        </is>
      </c>
      <c r="F478" t="inlineStr">
        <is>
          <t>SetVariable</t>
        </is>
      </c>
      <c r="G478" t="inlineStr">
        <is>
          <t>Set Var</t>
        </is>
      </c>
      <c r="H478" t="inlineStr">
        <is>
          <t>AutoResolveIR</t>
        </is>
      </c>
      <c r="I478" t="inlineStr"/>
      <c r="J478" t="inlineStr"/>
      <c r="K478" t="inlineStr"/>
      <c r="L478" t="inlineStr"/>
      <c r="M478" t="inlineStr"/>
      <c r="N478" t="inlineStr"/>
      <c r="O478" t="inlineStr"/>
      <c r="P478" t="inlineStr"/>
      <c r="Q478" t="inlineStr"/>
      <c r="R478" t="inlineStr"/>
      <c r="S478" t="inlineStr"/>
      <c r="T478" t="inlineStr">
        <is>
          <t>Set_Last_Update(Succeeded), Set ArchiveContainer(Succeeded)</t>
        </is>
      </c>
      <c r="U478" t="inlineStr">
        <is>
          <t>Succeeded, Succeeded</t>
        </is>
      </c>
      <c r="V478" t="inlineStr">
        <is>
          <t>NewFileName = @concat(variables('LastUpdate'),'_',variables('Current_TimeStamp'),'_CustomerPassThroughData.parquet</t>
        </is>
      </c>
      <c r="W478" t="inlineStr"/>
      <c r="X478" t="inlineStr">
        <is>
          <t>TR_DEV_DAILY_2AM</t>
        </is>
      </c>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is>
          <t>folderPath:inbound/Staging</t>
        </is>
      </c>
      <c r="S479" t="inlineStr"/>
      <c r="T479" t="inlineStr">
        <is>
          <t>CD_ArchiveCustomerPassThroughData(Succeeded)</t>
        </is>
      </c>
      <c r="U479" t="inlineStr">
        <is>
          <t>Succeeded</t>
        </is>
      </c>
      <c r="V479" t="inlineStr"/>
      <c r="W479" t="inlineStr"/>
      <c r="X479" t="inlineStr">
        <is>
          <t>TR_DEV_DAILY_2AM</t>
        </is>
      </c>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AutoResolveIR</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is>
          <t>Execute Pipeline ADLS to Azure Synapse(Succeeded)</t>
        </is>
      </c>
      <c r="U480" t="inlineStr">
        <is>
          <t>Succeeded</t>
        </is>
      </c>
      <c r="V480" t="inlineStr">
        <is>
          <t>WaitOnCompletion: True | Params: P_DATA_GROUP=SHAREPOINT_FILE_CUSTOMER_HIERA</t>
        </is>
      </c>
      <c r="W480" t="inlineStr">
        <is>
          <t>Execute Pipeline Sharepoint to ADLS with data group SHAREPOINT_FILE_CUSTOMER_HIERARCHY_ADLS</t>
        </is>
      </c>
      <c r="X480" t="inlineStr">
        <is>
          <t>TR_PRD_DAILY_1205AM, TR_DEV_DAILY_1205AM</t>
        </is>
      </c>
    </row>
    <row r="481">
      <c r="A481" t="inlineStr">
        <is>
          <t>PL_CUSTOMER_MASTER_DATA</t>
        </is>
      </c>
      <c r="B481" t="n">
        <v>2</v>
      </c>
      <c r="C481" t="inlineStr"/>
      <c r="D481" t="n">
        <v>0</v>
      </c>
      <c r="E481" t="inlineStr">
        <is>
          <t>GetMetadata</t>
        </is>
      </c>
      <c r="F481" t="inlineStr">
        <is>
          <t>GetMetadata</t>
        </is>
      </c>
      <c r="G481" t="inlineStr">
        <is>
          <t>Metadata</t>
        </is>
      </c>
      <c r="H481" t="inlineStr">
        <is>
          <t>AutoResolveIR</t>
        </is>
      </c>
      <c r="I481" t="inlineStr">
        <is>
          <t>DS_ADLS_GEN2_MultiParam_BINARY</t>
        </is>
      </c>
      <c r="J481" t="inlineStr"/>
      <c r="K481" t="inlineStr"/>
      <c r="L481" t="inlineStr"/>
      <c r="M481" t="inlineStr"/>
      <c r="N481" t="inlineStr"/>
      <c r="O481" t="inlineStr"/>
      <c r="P481" t="inlineStr"/>
      <c r="Q481" t="inlineStr"/>
      <c r="R481" t="inlineStr"/>
      <c r="S481" t="inlineStr"/>
      <c r="T481" t="inlineStr">
        <is>
          <t>Execute Pipeline Sharepoint to ADLS(Succeeded)</t>
        </is>
      </c>
      <c r="U481" t="inlineStr">
        <is>
          <t>Succeeded</t>
        </is>
      </c>
      <c r="V481" t="inlineStr"/>
      <c r="W481" t="inlineStr">
        <is>
          <t>GetMetadata of ADLS file if it exists and last modified date</t>
        </is>
      </c>
      <c r="X481" t="inlineStr">
        <is>
          <t>TR_PRD_DAILY_1205AM, TR_DEV_DAILY_1205AM</t>
        </is>
      </c>
    </row>
    <row r="482">
      <c r="A482" t="inlineStr">
        <is>
          <t>PL_CUSTOMER_MASTER_DATA</t>
        </is>
      </c>
      <c r="B482" t="n">
        <v>3</v>
      </c>
      <c r="C482" t="inlineStr"/>
      <c r="D482" t="n">
        <v>0</v>
      </c>
      <c r="E482" t="inlineStr">
        <is>
          <t>GetMetadataADLS</t>
        </is>
      </c>
      <c r="F482" t="inlineStr">
        <is>
          <t>GetMetadata</t>
        </is>
      </c>
      <c r="G482" t="inlineStr">
        <is>
          <t>Metadata</t>
        </is>
      </c>
      <c r="H482" t="inlineStr">
        <is>
          <t>AutoResolveIR</t>
        </is>
      </c>
      <c r="I482" t="inlineStr">
        <is>
          <t>DS_ADLS_GEN2_MultiParam_BINARY</t>
        </is>
      </c>
      <c r="J482" t="inlineStr"/>
      <c r="K482" t="inlineStr"/>
      <c r="L482" t="inlineStr"/>
      <c r="M482" t="inlineStr"/>
      <c r="N482" t="inlineStr"/>
      <c r="O482" t="inlineStr"/>
      <c r="P482" t="inlineStr"/>
      <c r="Q482" t="inlineStr"/>
      <c r="R482" t="inlineStr"/>
      <c r="S482" t="inlineStr"/>
      <c r="T482" t="inlineStr">
        <is>
          <t>Execute Pipeline Sharepoint to ADLS(Succeeded)</t>
        </is>
      </c>
      <c r="U482" t="inlineStr">
        <is>
          <t>Succeeded</t>
        </is>
      </c>
      <c r="V482" t="inlineStr"/>
      <c r="W482" t="inlineStr">
        <is>
          <t>GetMetadata of ADLS file if it exists and last modified date</t>
        </is>
      </c>
      <c r="X482" t="inlineStr">
        <is>
          <t>TR_PRD_DAILY_1205AM, TR_DEV_DAILY_1205AM</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AutoResolveIR</t>
        </is>
      </c>
      <c r="I483" t="inlineStr"/>
      <c r="J483" t="inlineStr"/>
      <c r="K483" t="inlineStr"/>
      <c r="L483" t="inlineStr"/>
      <c r="M483" t="inlineStr"/>
      <c r="N483" t="inlineStr"/>
      <c r="O483" t="inlineStr"/>
      <c r="P483" t="inlineStr"/>
      <c r="Q483" t="inlineStr"/>
      <c r="R483" t="inlineStr">
        <is>
          <t>folderPath:inbound/Staging</t>
        </is>
      </c>
      <c r="S483" t="inlineStr"/>
      <c r="T483" t="inlineStr">
        <is>
          <t>GetMetadata(Succeeded)</t>
        </is>
      </c>
      <c r="U483" t="inlineStr">
        <is>
          <t>Succeeded</t>
        </is>
      </c>
      <c r="V483" t="inlineStr"/>
      <c r="W483" t="inlineStr">
        <is>
          <t>IfFileExistsOrModifiedADLS</t>
        </is>
      </c>
      <c r="X483" t="inlineStr">
        <is>
          <t>TR_PRD_DAILY_1205AM, TR_DEV_DAILY_1205AM</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is>
          <t>folderPath:inbound/Staging</t>
        </is>
      </c>
      <c r="S484" t="inlineStr"/>
      <c r="T484" t="inlineStr"/>
      <c r="U484" t="inlineStr"/>
      <c r="V484" t="inlineStr"/>
      <c r="W484" t="inlineStr">
        <is>
          <t>Execute Data flow</t>
        </is>
      </c>
      <c r="X484" t="inlineStr">
        <is>
          <t>TR_PRD_DAILY_1205AM, TR_DEV_DAILY_1205AM</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AutoResolveIR</t>
        </is>
      </c>
      <c r="I485" t="inlineStr"/>
      <c r="J485" t="inlineStr"/>
      <c r="K485" t="inlineStr"/>
      <c r="L485" t="inlineStr"/>
      <c r="M485" t="inlineStr"/>
      <c r="N485" t="inlineStr"/>
      <c r="O485" t="inlineStr"/>
      <c r="P485" t="inlineStr"/>
      <c r="Q485" t="inlineStr"/>
      <c r="R485" t="inlineStr">
        <is>
          <t>folderPath:inbound/Staging</t>
        </is>
      </c>
      <c r="S485" t="inlineStr"/>
      <c r="T485" t="inlineStr">
        <is>
          <t>GetMetadataADLS(Succeeded)</t>
        </is>
      </c>
      <c r="U485" t="inlineStr">
        <is>
          <t>Succeeded</t>
        </is>
      </c>
      <c r="V485" t="inlineStr"/>
      <c r="W485" t="inlineStr">
        <is>
          <t>IfFileExistsOrModified</t>
        </is>
      </c>
      <c r="X485" t="inlineStr">
        <is>
          <t>TR_PRD_DAILY_1205AM, TR_DEV_DAILY_1205AM</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is>
          <t>folderPath:inbound/Staging</t>
        </is>
      </c>
      <c r="S486" t="inlineStr"/>
      <c r="T486" t="inlineStr"/>
      <c r="U486" t="inlineStr"/>
      <c r="V486" t="inlineStr"/>
      <c r="W486" t="inlineStr">
        <is>
          <t>Execute Data flow DF_CUSTOMER_CROSS_REFERENCE</t>
        </is>
      </c>
      <c r="X486" t="inlineStr">
        <is>
          <t>TR_PRD_DAILY_1205AM, TR_DEV_DAILY_1205AM</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AutoResolveIR</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c r="U487" t="inlineStr"/>
      <c r="V487" t="inlineStr">
        <is>
          <t>WaitOnCompletion: True | Params: P_DATA_GROUP=SNOWFLAKE_CUSTOMER_MASTER_DATA</t>
        </is>
      </c>
      <c r="W487" t="inlineStr">
        <is>
          <t>Execute Pipeline Snowflake to ADLS with data group SNOWFLAKE_CUSTOMER_MASTER_DATA_TO_ADLS</t>
        </is>
      </c>
      <c r="X487" t="inlineStr">
        <is>
          <t>TR_PRD_DAILY_1205AM, TR_DEV_DAILY_1205AM</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AutoResolveIR</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is>
          <t>Execute Pipeline Snowflake to ADLS(Succeeded)</t>
        </is>
      </c>
      <c r="U488" t="inlineStr">
        <is>
          <t>Succeeded</t>
        </is>
      </c>
      <c r="V488" t="inlineStr">
        <is>
          <t>WaitOnCompletion: True | Params: P_DATA_GROUP=ADLS_CUSTOMER_MASTER_DATA_TO_A</t>
        </is>
      </c>
      <c r="W488" t="inlineStr">
        <is>
          <t>Execute Pipeline ADLS to Azure Synapse</t>
        </is>
      </c>
      <c r="X488" t="inlineStr">
        <is>
          <t>TR_PRD_DAILY_1205AM, TR_DEV_DAILY_1205AM</t>
        </is>
      </c>
    </row>
    <row r="489">
      <c r="A489" t="inlineStr">
        <is>
          <t>PL_CUSTOMER_MASTER_DATA</t>
        </is>
      </c>
      <c r="B489" t="n">
        <v>10</v>
      </c>
      <c r="C489" t="inlineStr"/>
      <c r="D489" t="n">
        <v>0</v>
      </c>
      <c r="E489" t="inlineStr">
        <is>
          <t>UpdateScript</t>
        </is>
      </c>
      <c r="F489" t="inlineStr">
        <is>
          <t>Script</t>
        </is>
      </c>
      <c r="G489" t="inlineStr">
        <is>
          <t>SQL Script</t>
        </is>
      </c>
      <c r="H489" t="inlineStr">
        <is>
          <t>AutoResolveIR</t>
        </is>
      </c>
      <c r="I489" t="inlineStr"/>
      <c r="J489" t="inlineStr"/>
      <c r="K489" t="inlineStr"/>
      <c r="L489" t="inlineStr"/>
      <c r="M489" t="inlineStr"/>
      <c r="N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489" t="inlineStr"/>
      <c r="P489" t="inlineStr"/>
      <c r="Q489" t="inlineStr"/>
      <c r="R489" t="inlineStr"/>
      <c r="S489" t="inlineStr"/>
      <c r="T489" t="inlineStr">
        <is>
          <t>IfFileExistsOrModifiedADLS(Succeeded), IfFileExistsOrModified(Succeeded)</t>
        </is>
      </c>
      <c r="U489" t="inlineStr">
        <is>
          <t>Succeeded, Succeeded</t>
        </is>
      </c>
      <c r="V489" t="inlineStr"/>
      <c r="W489" t="inlineStr"/>
      <c r="X489" t="inlineStr">
        <is>
          <t>TR_PRD_DAILY_1205AM, TR_DEV_DAILY_1205AM</t>
        </is>
      </c>
    </row>
    <row r="490">
      <c r="A490" t="inlineStr">
        <is>
          <t>PL_FileSystemUS16_Exceptions</t>
        </is>
      </c>
      <c r="B490" t="n">
        <v>1</v>
      </c>
      <c r="C490" t="inlineStr"/>
      <c r="D490" t="n">
        <v>0</v>
      </c>
      <c r="E490" t="inlineStr">
        <is>
          <t>FileList</t>
        </is>
      </c>
      <c r="F490" t="inlineStr">
        <is>
          <t>GetMetadata</t>
        </is>
      </c>
      <c r="G490" t="inlineStr">
        <is>
          <t>Metadata</t>
        </is>
      </c>
      <c r="H490" t="inlineStr">
        <is>
          <t>AutoResolveIR</t>
        </is>
      </c>
      <c r="I490" t="inlineStr">
        <is>
          <t>DS_nusa_filesystem</t>
        </is>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PL_FileSystemUS16_Exceptions</t>
        </is>
      </c>
      <c r="B491" t="n">
        <v>2</v>
      </c>
      <c r="C491" t="inlineStr"/>
      <c r="D491" t="n">
        <v>0</v>
      </c>
      <c r="E491" t="inlineStr">
        <is>
          <t>OnlyFiles</t>
        </is>
      </c>
      <c r="F491" t="inlineStr">
        <is>
          <t>Filter</t>
        </is>
      </c>
      <c r="G491" t="inlineStr">
        <is>
          <t>Filter</t>
        </is>
      </c>
      <c r="H491" t="inlineStr">
        <is>
          <t>AutoResolveIR</t>
        </is>
      </c>
      <c r="I491" t="inlineStr"/>
      <c r="J491" t="inlineStr"/>
      <c r="K491" t="inlineStr"/>
      <c r="L491" t="inlineStr"/>
      <c r="M491" t="inlineStr"/>
      <c r="N491" t="inlineStr"/>
      <c r="O491" t="inlineStr"/>
      <c r="P491" t="inlineStr"/>
      <c r="Q491" t="inlineStr"/>
      <c r="R491" t="inlineStr"/>
      <c r="S491" t="inlineStr">
        <is>
          <t>Act:FileList</t>
        </is>
      </c>
      <c r="T491" t="inlineStr">
        <is>
          <t>FileList(Succeeded)</t>
        </is>
      </c>
      <c r="U491" t="inlineStr">
        <is>
          <t>Succeeded</t>
        </is>
      </c>
      <c r="V491" t="inlineStr"/>
      <c r="W491" t="inlineStr"/>
      <c r="X491" t="inlineStr"/>
    </row>
    <row r="492">
      <c r="A492" t="inlineStr">
        <is>
          <t>PL_FileSystemUS16_Exceptions</t>
        </is>
      </c>
      <c r="B492" t="n">
        <v>3</v>
      </c>
      <c r="C492" t="inlineStr"/>
      <c r="D492" t="n">
        <v>0</v>
      </c>
      <c r="E492" t="inlineStr">
        <is>
          <t>ForEach1</t>
        </is>
      </c>
      <c r="F492" t="inlineStr">
        <is>
          <t>ForEach</t>
        </is>
      </c>
      <c r="G492" t="inlineStr">
        <is>
          <t>Loop</t>
        </is>
      </c>
      <c r="H492" t="inlineStr">
        <is>
          <t>AutoResolveIR</t>
        </is>
      </c>
      <c r="I492" t="inlineStr"/>
      <c r="J492" t="inlineStr"/>
      <c r="K492" t="inlineStr"/>
      <c r="L492" t="inlineStr"/>
      <c r="M492" t="inlineStr"/>
      <c r="N492" t="inlineStr"/>
      <c r="O492" t="inlineStr"/>
      <c r="P492" t="inlineStr"/>
      <c r="Q492" t="inlineStr"/>
      <c r="R492" t="inlineStr">
        <is>
          <t>folderPath:inbound/staging</t>
        </is>
      </c>
      <c r="S492" t="inlineStr">
        <is>
          <t>Act:OnlyFiles, Item</t>
        </is>
      </c>
      <c r="T492" t="inlineStr">
        <is>
          <t>Clean Table(Succeeded), Clean Folder(Succeeded)</t>
        </is>
      </c>
      <c r="U492" t="inlineStr">
        <is>
          <t>Succeeded, Succeeded</t>
        </is>
      </c>
      <c r="V492" t="inlineStr">
        <is>
          <t>Items:@activity('OnlyFiles').output.Value</t>
        </is>
      </c>
      <c r="W492" t="inlineStr"/>
      <c r="X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is>
          <t>Item</t>
        </is>
      </c>
      <c r="T493" t="inlineStr"/>
      <c r="U493" t="inlineStr"/>
      <c r="V493" t="inlineStr"/>
      <c r="W493" t="inlineStr"/>
      <c r="X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is>
          <t>folderPath:inbound/staging</t>
        </is>
      </c>
      <c r="S494" t="inlineStr"/>
      <c r="T494" t="inlineStr">
        <is>
          <t>CD_ExceptionsUS16(Succeeded)</t>
        </is>
      </c>
      <c r="U494" t="inlineStr">
        <is>
          <t>Succeeded</t>
        </is>
      </c>
      <c r="V494" t="inlineStr"/>
      <c r="W494" t="inlineStr"/>
      <c r="X494" t="inlineStr"/>
    </row>
    <row r="495">
      <c r="A495" t="inlineStr">
        <is>
          <t>PL_FileSystemUS16_Exceptions</t>
        </is>
      </c>
      <c r="B495" t="n">
        <v>6</v>
      </c>
      <c r="C495" t="inlineStr"/>
      <c r="D495" t="n">
        <v>0</v>
      </c>
      <c r="E495" t="inlineStr">
        <is>
          <t>Clean Table</t>
        </is>
      </c>
      <c r="F495" t="inlineStr">
        <is>
          <t>Script</t>
        </is>
      </c>
      <c r="G495" t="inlineStr">
        <is>
          <t>SQL Script</t>
        </is>
      </c>
      <c r="H495" t="inlineStr">
        <is>
          <t>AutoResolveIR</t>
        </is>
      </c>
      <c r="I495" t="inlineStr"/>
      <c r="J495" t="inlineStr"/>
      <c r="K495" t="inlineStr"/>
      <c r="L495" t="inlineStr"/>
      <c r="M495" t="inlineStr"/>
      <c r="N495" t="inlineStr">
        <is>
          <t>truncate table [dt].[Exceptionsus16x]</t>
        </is>
      </c>
      <c r="O495" t="inlineStr"/>
      <c r="P495" t="inlineStr"/>
      <c r="Q495" t="inlineStr"/>
      <c r="R495" t="inlineStr"/>
      <c r="S495" t="inlineStr"/>
      <c r="T495" t="inlineStr">
        <is>
          <t>OnlyFiles(Succeeded)</t>
        </is>
      </c>
      <c r="U495" t="inlineStr">
        <is>
          <t>Succeeded</t>
        </is>
      </c>
      <c r="V495" t="inlineStr"/>
      <c r="W495" t="inlineStr"/>
      <c r="X495" t="inlineStr"/>
    </row>
    <row r="496">
      <c r="A496" t="inlineStr">
        <is>
          <t>PL_FileSystemUS16_Exceptions</t>
        </is>
      </c>
      <c r="B496" t="n">
        <v>7</v>
      </c>
      <c r="C496" t="inlineStr"/>
      <c r="D496" t="n">
        <v>0</v>
      </c>
      <c r="E496" t="inlineStr">
        <is>
          <t>Clean Folder</t>
        </is>
      </c>
      <c r="F496" t="inlineStr">
        <is>
          <t>Delete</t>
        </is>
      </c>
      <c r="G496" t="inlineStr">
        <is>
          <t>Data Cleanup</t>
        </is>
      </c>
      <c r="H496" t="inlineStr">
        <is>
          <t>AutoResolveIR</t>
        </is>
      </c>
      <c r="I496" t="inlineStr">
        <is>
          <t>DS_ADLS_Generic</t>
        </is>
      </c>
      <c r="J496" t="inlineStr"/>
      <c r="K496" t="inlineStr"/>
      <c r="L496" t="inlineStr"/>
      <c r="M496" t="inlineStr"/>
      <c r="N496" t="inlineStr"/>
      <c r="O496" t="inlineStr"/>
      <c r="P496" t="inlineStr"/>
      <c r="Q496" t="inlineStr"/>
      <c r="R496" t="inlineStr">
        <is>
          <t>wildcardFileName:*.txt</t>
        </is>
      </c>
      <c r="S496" t="inlineStr"/>
      <c r="T496" t="inlineStr">
        <is>
          <t>OnlyFiles(Succeeded)</t>
        </is>
      </c>
      <c r="U496" t="inlineStr">
        <is>
          <t>Succeeded</t>
        </is>
      </c>
      <c r="V496" t="inlineStr"/>
      <c r="W496" t="inlineStr"/>
      <c r="X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AutoResolveIR</t>
        </is>
      </c>
      <c r="I497" t="inlineStr"/>
      <c r="J497" t="inlineStr"/>
      <c r="K497" t="inlineStr"/>
      <c r="L497" t="inlineStr"/>
      <c r="M497" t="inlineStr"/>
      <c r="N497" t="inlineStr"/>
      <c r="O497" t="inlineStr"/>
      <c r="P497" t="inlineStr"/>
      <c r="Q497" t="inlineStr"/>
      <c r="R497" t="inlineStr"/>
      <c r="S497" t="inlineStr">
        <is>
          <t>P:P_DATA_GROUP</t>
        </is>
      </c>
      <c r="T497" t="inlineStr"/>
      <c r="U497" t="inlineStr"/>
      <c r="V497" t="inlineStr">
        <is>
          <t>FirstRowOnly: False</t>
        </is>
      </c>
      <c r="W497" t="inlineStr"/>
      <c r="X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AutoResolveIR</t>
        </is>
      </c>
      <c r="I498" t="inlineStr"/>
      <c r="J498" t="inlineStr"/>
      <c r="K498" t="inlineStr"/>
      <c r="L498" t="inlineStr"/>
      <c r="M498" t="inlineStr"/>
      <c r="N498" t="inlineStr">
        <is>
          <t>@item().source_item</t>
        </is>
      </c>
      <c r="O498" t="inlineStr"/>
      <c r="P498" t="inlineStr"/>
      <c r="Q498" t="inlineStr"/>
      <c r="R498" t="inlineStr"/>
      <c r="S498" t="inlineStr">
        <is>
          <t>Act:LookupEntitiesToCopy, Item</t>
        </is>
      </c>
      <c r="T498" t="inlineStr">
        <is>
          <t>LookupEntitiesToCopy(Succeeded)</t>
        </is>
      </c>
      <c r="U498" t="inlineStr">
        <is>
          <t>Succeeded</t>
        </is>
      </c>
      <c r="V498" t="inlineStr">
        <is>
          <t>Items:@activity('LookupEntitiesToCopy').output.value</t>
        </is>
      </c>
      <c r="W498" t="inlineStr">
        <is>
          <t>For</t>
        </is>
      </c>
      <c r="X498" t="inlineStr"/>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is>
          <t>@dataset:p_schema.@dataset:p_table</t>
        </is>
      </c>
      <c r="M499" t="inlineStr"/>
      <c r="N499" t="inlineStr">
        <is>
          <t>@item().source_item</t>
        </is>
      </c>
      <c r="O499" t="inlineStr"/>
      <c r="P499" t="inlineStr"/>
      <c r="Q499" t="inlineStr"/>
      <c r="R499" t="inlineStr"/>
      <c r="S499" t="inlineStr">
        <is>
          <t>Item</t>
        </is>
      </c>
      <c r="T499" t="inlineStr"/>
      <c r="U499" t="inlineStr"/>
      <c r="V499" t="inlineStr"/>
      <c r="W499" t="inlineStr">
        <is>
          <t>Copy data from Osprey Azure SQL DB into ADLS</t>
        </is>
      </c>
      <c r="X499" t="inlineStr"/>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AutoResolveIR</t>
        </is>
      </c>
      <c r="I500" t="inlineStr"/>
      <c r="J500" t="inlineStr"/>
      <c r="K500" t="inlineStr">
        <is>
          <t>PL_METADATA_DRIVEN_OSPREY_TO_ADLS</t>
        </is>
      </c>
      <c r="L500" t="inlineStr"/>
      <c r="M500" t="inlineStr"/>
      <c r="N500" t="inlineStr"/>
      <c r="O500" t="inlineStr"/>
      <c r="P500" t="inlineStr"/>
      <c r="Q500" t="inlineStr"/>
      <c r="R500" t="inlineStr"/>
      <c r="S500" t="inlineStr"/>
      <c r="T500" t="inlineStr"/>
      <c r="U500" t="inlineStr"/>
      <c r="V500" t="inlineStr">
        <is>
          <t>WaitOnCompletion: True | Params: P_DATA_GROUP=OSPREY_AZUREDB_MASTERDATA_ADLS</t>
        </is>
      </c>
      <c r="W500" t="inlineStr">
        <is>
          <t>Execute Pipeline Osprey To ADLS with Data Group OSPREY_AZUREDB_MASTERDATA_ADLS</t>
        </is>
      </c>
      <c r="X500" t="inlineStr">
        <is>
          <t>TR_DEV_DAILY_0630AM, TR_PRD_DAILY_0630AM</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AutoResolveIR</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is>
          <t>Execute Pipeline Osprey To ADLS(Succeeded)</t>
        </is>
      </c>
      <c r="U501" t="inlineStr">
        <is>
          <t>Succeeded</t>
        </is>
      </c>
      <c r="V501" t="inlineStr">
        <is>
          <t>WaitOnCompletion: True | Params: P_DATA_GROUP=AZURE_ADLS_OSPREY_MASTERDATA_A</t>
        </is>
      </c>
      <c r="W501" t="inlineStr">
        <is>
          <t>Execute Pipeline Osprey ADLS To Azure Synapse with data group AZURE_ADLS_OSPREY_MASTERDATA_AZURE_SYNAPSE</t>
        </is>
      </c>
      <c r="X501" t="inlineStr">
        <is>
          <t>TR_DEV_DAILY_0630AM, TR_PRD_DAILY_0630AM</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AutoResolveIR</t>
        </is>
      </c>
      <c r="I502" t="inlineStr"/>
      <c r="J502" t="inlineStr"/>
      <c r="K502" t="inlineStr">
        <is>
          <t>PL_METADATA_DRIVEN_OSPREY_TO_ADLS</t>
        </is>
      </c>
      <c r="L502" t="inlineStr"/>
      <c r="M502" t="inlineStr"/>
      <c r="N502" t="inlineStr"/>
      <c r="O502" t="inlineStr"/>
      <c r="P502" t="inlineStr"/>
      <c r="Q502" t="inlineStr"/>
      <c r="R502" t="inlineStr"/>
      <c r="S502" t="inlineStr"/>
      <c r="T502" t="inlineStr"/>
      <c r="U502" t="inlineStr"/>
      <c r="V502" t="inlineStr">
        <is>
          <t>WaitOnCompletion: True | Params: P_DATA_GROUP=OSPREY_AZUREDB_TRANSACTIONDATA</t>
        </is>
      </c>
      <c r="W502" t="inlineStr">
        <is>
          <t>Execute Pipeline Osprey To ADLS with Data Group OSPREY_AZUREDB_TRANSACTIONDATA_ADLS</t>
        </is>
      </c>
      <c r="X502" t="inlineStr">
        <is>
          <t>TR_DEV_DAILY_0630AM, TR_PRD_DAILY_0630AM</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AutoResolveIR</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is>
          <t>Execute Pipeline Osprey To ADLS_copy1(Succeeded)</t>
        </is>
      </c>
      <c r="U503" t="inlineStr">
        <is>
          <t>Succeeded</t>
        </is>
      </c>
      <c r="V503" t="inlineStr">
        <is>
          <t>WaitOnCompletion: True | Params: P_DATA_GROUP=AZURE_ADLS_OSPREY_TXN_DATA_TO_</t>
        </is>
      </c>
      <c r="W503" t="inlineStr">
        <is>
          <t>Execute Pipeline Osprey ADLS To Azure Synapse AZURE_ADLS_OSPREY_TXN_DATA_TO_AZURE_SYNAPSE</t>
        </is>
      </c>
      <c r="X503" t="inlineStr">
        <is>
          <t>TR_DEV_DAILY_0630AM, TR_PRD_DAILY_0630AM</t>
        </is>
      </c>
    </row>
    <row r="504">
      <c r="A504" t="inlineStr">
        <is>
          <t>PL_OSPREY_TO_AZURE_SYNAPSE</t>
        </is>
      </c>
      <c r="B504" t="n">
        <v>5</v>
      </c>
      <c r="C504" t="inlineStr"/>
      <c r="D504" t="n">
        <v>0</v>
      </c>
      <c r="E504" t="inlineStr">
        <is>
          <t>Update Script</t>
        </is>
      </c>
      <c r="F504" t="inlineStr">
        <is>
          <t>Script</t>
        </is>
      </c>
      <c r="G504" t="inlineStr">
        <is>
          <t>SQL Script</t>
        </is>
      </c>
      <c r="H504" t="inlineStr">
        <is>
          <t>AutoResolveIR</t>
        </is>
      </c>
      <c r="I504" t="inlineStr"/>
      <c r="J504" t="inlineStr"/>
      <c r="K504" t="inlineStr"/>
      <c r="L504" t="inlineStr"/>
      <c r="M504" t="inlineStr"/>
      <c r="N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O504" t="inlineStr"/>
      <c r="P504" t="inlineStr"/>
      <c r="Q504" t="inlineStr"/>
      <c r="R504" t="inlineStr"/>
      <c r="S504" t="inlineStr"/>
      <c r="T504" t="inlineStr">
        <is>
          <t>Execute Pipeline Osprey ADLS To Azure Synapse(Succeeded), Execute Pipeline Osprey ADLS To Azure Synapse_copy1(Succeeded)</t>
        </is>
      </c>
      <c r="U504" t="inlineStr">
        <is>
          <t>Succeeded, Succeeded</t>
        </is>
      </c>
      <c r="V504" t="inlineStr"/>
      <c r="W504" t="inlineStr">
        <is>
          <t>Consolidate data in TIM and Osprey forecast</t>
        </is>
      </c>
      <c r="X504" t="inlineStr">
        <is>
          <t>TR_DEV_DAILY_0630AM, TR_PRD_DAILY_0630AM</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AutoResolveIR</t>
        </is>
      </c>
      <c r="I505" t="inlineStr"/>
      <c r="J505" t="inlineStr"/>
      <c r="K505" t="inlineStr">
        <is>
          <t>PL_METADATA_DRIVEN_OSPREY_TO_ADLS</t>
        </is>
      </c>
      <c r="L505" t="inlineStr"/>
      <c r="M505" t="inlineStr"/>
      <c r="N505" t="inlineStr"/>
      <c r="O505" t="inlineStr"/>
      <c r="P505" t="inlineStr"/>
      <c r="Q505" t="inlineStr"/>
      <c r="R505" t="inlineStr"/>
      <c r="S505" t="inlineStr"/>
      <c r="T505" t="inlineStr"/>
      <c r="U505" t="inlineStr"/>
      <c r="V505" t="inlineStr">
        <is>
          <t>WaitOnCompletion: True | Params: P_DATA_GROUP=OSPREY_AZUREDB_TRANSACTIONSNAP</t>
        </is>
      </c>
      <c r="W505" t="inlineStr">
        <is>
          <t>Execute Pipeline Osprey To ADLS with Data Group OSPREY_AZUREDB_TRANSACTIONSNAPSHOTDATA_ADLS</t>
        </is>
      </c>
      <c r="X505" t="inlineStr">
        <is>
          <t>TR_PRD_MONTHLY_0600AM, TR_DEV_MONTHLY_0600AM</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AutoResolveIR</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is>
          <t>Execute Pipeline Osprey To ADLS_copy1(Succeeded)</t>
        </is>
      </c>
      <c r="U506" t="inlineStr">
        <is>
          <t>Succeeded</t>
        </is>
      </c>
      <c r="V506" t="inlineStr">
        <is>
          <t>WaitOnCompletion: True | Params: P_DATA_GROUP=AZURE_ADLS_OSPREY_TXN_SNAPSHOT</t>
        </is>
      </c>
      <c r="W506" t="inlineStr">
        <is>
          <t>Execute Pipeline Osprey ADLS To Azure Synapse AZURE_ADLS_OSPREY_TXN_SNAPSHOT_DATA_TO_SYNAPSE</t>
        </is>
      </c>
      <c r="X506" t="inlineStr">
        <is>
          <t>TR_PRD_MONTHLY_0600AM, TR_DEV_MONTHLY_0600AM</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AutoResolveIR</t>
        </is>
      </c>
      <c r="I507" t="inlineStr"/>
      <c r="J507" t="inlineStr"/>
      <c r="K507" t="inlineStr"/>
      <c r="L507" t="inlineStr"/>
      <c r="M507" t="inlineStr"/>
      <c r="N507" t="inlineStr"/>
      <c r="O507" t="inlineStr"/>
      <c r="P507" t="inlineStr"/>
      <c r="Q507" t="inlineStr"/>
      <c r="R507" t="inlineStr"/>
      <c r="S507" t="inlineStr">
        <is>
          <t>P:P_DATA_GROUP</t>
        </is>
      </c>
      <c r="T507" t="inlineStr"/>
      <c r="U507" t="inlineStr"/>
      <c r="V507" t="inlineStr">
        <is>
          <t>FirstRowOnly: False</t>
        </is>
      </c>
      <c r="W507" t="inlineStr"/>
      <c r="X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AutoResolveIR</t>
        </is>
      </c>
      <c r="I508" t="inlineStr"/>
      <c r="J508" t="inlineStr"/>
      <c r="K508" t="inlineStr"/>
      <c r="L508" t="inlineStr"/>
      <c r="M508" t="inlineStr"/>
      <c r="N508" t="inlineStr"/>
      <c r="O508" t="inlineStr"/>
      <c r="P508" t="inlineStr"/>
      <c r="Q508" t="inlineStr"/>
      <c r="R508" t="inlineStr"/>
      <c r="S508" t="inlineStr">
        <is>
          <t>Act:LookupEntitiesToCopy, Item</t>
        </is>
      </c>
      <c r="T508" t="inlineStr">
        <is>
          <t>LookupEntitiesToCopy(Succeeded)</t>
        </is>
      </c>
      <c r="U508" t="inlineStr">
        <is>
          <t>Succeeded</t>
        </is>
      </c>
      <c r="V508" t="inlineStr">
        <is>
          <t>Items:@activity('LookupEntitiesToCopy').output.value</t>
        </is>
      </c>
      <c r="W508" t="inlineStr">
        <is>
          <t>For each entity loop through</t>
        </is>
      </c>
      <c r="X508" t="inlineStr"/>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is>
          <t>@dataset:p_Schema.@dataset:p_Table</t>
        </is>
      </c>
      <c r="M509" t="inlineStr"/>
      <c r="N509" t="inlineStr"/>
      <c r="O509" t="inlineStr"/>
      <c r="P509" t="inlineStr"/>
      <c r="Q509" t="inlineStr"/>
      <c r="R509" t="inlineStr"/>
      <c r="S509" t="inlineStr">
        <is>
          <t>Item</t>
        </is>
      </c>
      <c r="T509" t="inlineStr"/>
      <c r="U509" t="inlineStr"/>
      <c r="V509" t="inlineStr"/>
      <c r="W509" t="inlineStr">
        <is>
          <t>Copy TBCO data to ADLS</t>
        </is>
      </c>
      <c r="X509" t="inlineStr"/>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is>
          <t>@dataset:p_table</t>
        </is>
      </c>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t="inlineStr"/>
      <c r="P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0" t="inlineStr"/>
      <c r="R510" t="inlineStr"/>
      <c r="S510" t="inlineStr">
        <is>
          <t>P:file_system, V:inbound_path</t>
        </is>
      </c>
      <c r="T510" t="inlineStr">
        <is>
          <t>set_inboundpath(Succeeded)</t>
        </is>
      </c>
      <c r="U510" t="inlineStr">
        <is>
          <t>Succeeded</t>
        </is>
      </c>
      <c r="V510" t="inlineStr"/>
      <c r="W510" t="inlineStr"/>
      <c r="X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is>
          <t>@dataset:p_table</t>
        </is>
      </c>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t="inlineStr"/>
      <c r="P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1" t="inlineStr"/>
      <c r="R511" t="inlineStr"/>
      <c r="S511" t="inlineStr">
        <is>
          <t>P:file_system, V:inbound_path</t>
        </is>
      </c>
      <c r="T511" t="inlineStr">
        <is>
          <t>set_inboundpath(Succeeded)</t>
        </is>
      </c>
      <c r="U511" t="inlineStr">
        <is>
          <t>Succeeded</t>
        </is>
      </c>
      <c r="V511" t="inlineStr"/>
      <c r="W511" t="inlineStr"/>
      <c r="X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is>
          <t>@dataset:p_table</t>
        </is>
      </c>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t="inlineStr"/>
      <c r="P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2" t="inlineStr"/>
      <c r="R512" t="inlineStr"/>
      <c r="S512" t="inlineStr">
        <is>
          <t>P:file_system, V:inbound_path</t>
        </is>
      </c>
      <c r="T512" t="inlineStr">
        <is>
          <t>set_inboundpath(Succeeded)</t>
        </is>
      </c>
      <c r="U512" t="inlineStr">
        <is>
          <t>Succeeded</t>
        </is>
      </c>
      <c r="V512" t="inlineStr"/>
      <c r="W512" t="inlineStr"/>
      <c r="X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AutoResolveIR</t>
        </is>
      </c>
      <c r="I513" t="inlineStr"/>
      <c r="J513" t="inlineStr"/>
      <c r="K513" t="inlineStr"/>
      <c r="L513" t="inlineStr"/>
      <c r="M513" t="inlineStr"/>
      <c r="N513" t="inlineStr"/>
      <c r="O513" t="inlineStr"/>
      <c r="P513" t="inlineStr"/>
      <c r="Q513" t="inlineStr"/>
      <c r="R513" t="inlineStr"/>
      <c r="S513" t="inlineStr"/>
      <c r="T513" t="inlineStr"/>
      <c r="U513" t="inlineStr"/>
      <c r="V513" t="inlineStr">
        <is>
          <t>inbound_path = sc/cs/sap_bo_gio/integratedorders/Year=@{formatDateTime(utcNow(),'yyyy')}/Month=@{formatDateTime(utc</t>
        </is>
      </c>
      <c r="W513" t="inlineStr"/>
      <c r="X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is>
          <t>@dataset:p_table</t>
        </is>
      </c>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t="inlineStr"/>
      <c r="P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4" t="inlineStr"/>
      <c r="R514" t="inlineStr"/>
      <c r="S514" t="inlineStr">
        <is>
          <t>P:file_system, V:inbound_path</t>
        </is>
      </c>
      <c r="T514" t="inlineStr">
        <is>
          <t>set_inboundpath(Succeeded)</t>
        </is>
      </c>
      <c r="U514" t="inlineStr">
        <is>
          <t>Succeeded</t>
        </is>
      </c>
      <c r="V514" t="inlineStr"/>
      <c r="W514" t="inlineStr"/>
      <c r="X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is>
          <t>@dataset:p_table</t>
        </is>
      </c>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t="inlineStr"/>
      <c r="P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515" t="inlineStr"/>
      <c r="R515" t="inlineStr"/>
      <c r="S515" t="inlineStr">
        <is>
          <t>P:file_system, V:inbound_path</t>
        </is>
      </c>
      <c r="T515" t="inlineStr">
        <is>
          <t>set_inboundpath(Succeeded)</t>
        </is>
      </c>
      <c r="U515" t="inlineStr">
        <is>
          <t>Succeeded</t>
        </is>
      </c>
      <c r="V515" t="inlineStr"/>
      <c r="W515" t="inlineStr"/>
      <c r="X515" t="inlineStr"/>
    </row>
    <row r="516">
      <c r="A516" t="inlineStr">
        <is>
          <t>PL_Monthly_IncomeStatement</t>
        </is>
      </c>
      <c r="B516" t="n">
        <v>1</v>
      </c>
      <c r="C516" t="inlineStr"/>
      <c r="D516" t="n">
        <v>0</v>
      </c>
      <c r="E516" t="inlineStr">
        <is>
          <t>Date Range</t>
        </is>
      </c>
      <c r="F516" t="inlineStr">
        <is>
          <t>Lookup</t>
        </is>
      </c>
      <c r="G516" t="inlineStr">
        <is>
          <t>Query</t>
        </is>
      </c>
      <c r="H516" t="inlineStr">
        <is>
          <t>AutoResolveIR</t>
        </is>
      </c>
      <c r="I516" t="inlineStr"/>
      <c r="J516" t="inlineStr"/>
      <c r="K516" t="inlineStr"/>
      <c r="L516" t="inlineStr"/>
      <c r="M516" t="inlineStr"/>
      <c r="N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516" t="inlineStr"/>
      <c r="P516" t="inlineStr"/>
      <c r="Q516" t="inlineStr"/>
      <c r="R516" t="inlineStr"/>
      <c r="S516" t="inlineStr"/>
      <c r="T516" t="inlineStr"/>
      <c r="U516" t="inlineStr"/>
      <c r="V516" t="inlineStr">
        <is>
          <t>FirstRowOnly: True</t>
        </is>
      </c>
      <c r="W516" t="inlineStr"/>
      <c r="X516" t="inlineStr">
        <is>
          <t>TR_PRD_First_11Days_and_LastDay</t>
        </is>
      </c>
    </row>
    <row r="517">
      <c r="A517" t="inlineStr">
        <is>
          <t>PL_Monthly_IncomeStatement</t>
        </is>
      </c>
      <c r="B517" t="n">
        <v>2</v>
      </c>
      <c r="C517" t="inlineStr"/>
      <c r="D517" t="n">
        <v>0</v>
      </c>
      <c r="E517" t="inlineStr">
        <is>
          <t>Set Year</t>
        </is>
      </c>
      <c r="F517" t="inlineStr">
        <is>
          <t>SetVariable</t>
        </is>
      </c>
      <c r="G517" t="inlineStr">
        <is>
          <t>Set Var</t>
        </is>
      </c>
      <c r="H517" t="inlineStr">
        <is>
          <t>AutoResolveIR</t>
        </is>
      </c>
      <c r="I517" t="inlineStr"/>
      <c r="J517" t="inlineStr"/>
      <c r="K517" t="inlineStr"/>
      <c r="L517" t="inlineStr"/>
      <c r="M517" t="inlineStr"/>
      <c r="N517" t="inlineStr"/>
      <c r="O517" t="inlineStr"/>
      <c r="P517" t="inlineStr"/>
      <c r="Q517" t="inlineStr"/>
      <c r="R517" t="inlineStr"/>
      <c r="S517" t="inlineStr">
        <is>
          <t>Act:Date Range</t>
        </is>
      </c>
      <c r="T517" t="inlineStr">
        <is>
          <t>Date Range(Succeeded)</t>
        </is>
      </c>
      <c r="U517" t="inlineStr">
        <is>
          <t>Succeeded</t>
        </is>
      </c>
      <c r="V517" t="inlineStr">
        <is>
          <t>Year = @activity('Date Range').output.firstRow.Year</t>
        </is>
      </c>
      <c r="W517" t="inlineStr"/>
      <c r="X517" t="inlineStr">
        <is>
          <t>TR_PRD_First_11Days_and_LastDay</t>
        </is>
      </c>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t="inlineStr"/>
      <c r="P518" t="inlineStr"/>
      <c r="Q518" t="inlineStr"/>
      <c r="R518" t="inlineStr"/>
      <c r="S518" t="inlineStr">
        <is>
          <t>V:Container, V:Path</t>
        </is>
      </c>
      <c r="T518" t="inlineStr">
        <is>
          <t>Set varFileToStagingMapping(Succeeded)</t>
        </is>
      </c>
      <c r="U518" t="inlineStr">
        <is>
          <t>Succeeded</t>
        </is>
      </c>
      <c r="V518" t="inlineStr"/>
      <c r="W518" t="inlineStr"/>
      <c r="X518" t="inlineStr">
        <is>
          <t>TR_PRD_First_11Days_and_LastDay</t>
        </is>
      </c>
    </row>
    <row r="519">
      <c r="A519" t="inlineStr">
        <is>
          <t>PL_Monthly_IncomeStatement</t>
        </is>
      </c>
      <c r="B519" t="n">
        <v>4</v>
      </c>
      <c r="C519" t="inlineStr"/>
      <c r="D519" t="n">
        <v>0</v>
      </c>
      <c r="E519" t="inlineStr">
        <is>
          <t>Set Month</t>
        </is>
      </c>
      <c r="F519" t="inlineStr">
        <is>
          <t>SetVariable</t>
        </is>
      </c>
      <c r="G519" t="inlineStr">
        <is>
          <t>Set Var</t>
        </is>
      </c>
      <c r="H519" t="inlineStr">
        <is>
          <t>AutoResolveIR</t>
        </is>
      </c>
      <c r="I519" t="inlineStr"/>
      <c r="J519" t="inlineStr"/>
      <c r="K519" t="inlineStr"/>
      <c r="L519" t="inlineStr"/>
      <c r="M519" t="inlineStr"/>
      <c r="N519" t="inlineStr"/>
      <c r="O519" t="inlineStr"/>
      <c r="P519" t="inlineStr"/>
      <c r="Q519" t="inlineStr"/>
      <c r="R519" t="inlineStr"/>
      <c r="S519" t="inlineStr">
        <is>
          <t>Act:Date Range</t>
        </is>
      </c>
      <c r="T519" t="inlineStr">
        <is>
          <t>Date Range(Succeeded)</t>
        </is>
      </c>
      <c r="U519" t="inlineStr">
        <is>
          <t>Succeeded</t>
        </is>
      </c>
      <c r="V519" t="inlineStr">
        <is>
          <t>Month = @activity('Date Range').output.firstRow.Month</t>
        </is>
      </c>
      <c r="W519" t="inlineStr"/>
      <c r="X519" t="inlineStr">
        <is>
          <t>TR_PRD_First_11Days_and_LastDay</t>
        </is>
      </c>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is>
          <t>folderPath:inbound/Staging</t>
        </is>
      </c>
      <c r="S520" t="inlineStr"/>
      <c r="T520" t="inlineStr">
        <is>
          <t>CD_Part1_Y6CO1MC0QB_BICS_IIS_R(Succeeded), CD_Part2_Y6CO1MC0QB_BICS_IIS_R(Succeeded), CD_Part3_Y6CO1MC0QB_BICS_IIS_R(Succeeded), CD_Part4_US01_Y6CO1MC0QB_BICS_IIS_R(Succeeded), CD_Part4_Except_US01_Y6CO1MC0QB_BICS_IIS_R(Succeeded)</t>
        </is>
      </c>
      <c r="U520" t="inlineStr">
        <is>
          <t>Succeeded, Succeeded, Succeeded, Succeeded, Succeeded</t>
        </is>
      </c>
      <c r="V520" t="inlineStr"/>
      <c r="W520" t="inlineStr"/>
      <c r="X520" t="inlineStr">
        <is>
          <t>TR_PRD_First_11Days_and_LastDay</t>
        </is>
      </c>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t="inlineStr"/>
      <c r="P521" t="inlineStr"/>
      <c r="Q521" t="inlineStr"/>
      <c r="R521" t="inlineStr"/>
      <c r="S521" t="inlineStr">
        <is>
          <t>V:Container, V:Path</t>
        </is>
      </c>
      <c r="T521" t="inlineStr">
        <is>
          <t>Set varFileToStagingMapping(Succeeded)</t>
        </is>
      </c>
      <c r="U521" t="inlineStr">
        <is>
          <t>Succeeded</t>
        </is>
      </c>
      <c r="V521" t="inlineStr"/>
      <c r="W521" t="inlineStr"/>
      <c r="X521" t="inlineStr">
        <is>
          <t>TR_PRD_First_11Days_and_LastDay</t>
        </is>
      </c>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t="inlineStr"/>
      <c r="P522" t="inlineStr"/>
      <c r="Q522" t="inlineStr"/>
      <c r="R522" t="inlineStr"/>
      <c r="S522" t="inlineStr">
        <is>
          <t>V:Container, V:Path</t>
        </is>
      </c>
      <c r="T522" t="inlineStr">
        <is>
          <t>Set varFileToStagingMapping(Succeeded)</t>
        </is>
      </c>
      <c r="U522" t="inlineStr">
        <is>
          <t>Succeeded</t>
        </is>
      </c>
      <c r="V522" t="inlineStr"/>
      <c r="W522" t="inlineStr"/>
      <c r="X522" t="inlineStr">
        <is>
          <t>TR_PRD_First_11Days_and_LastDay</t>
        </is>
      </c>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AutoResolveIR</t>
        </is>
      </c>
      <c r="I523" t="inlineStr"/>
      <c r="J523" t="inlineStr"/>
      <c r="K523" t="inlineStr"/>
      <c r="L523" t="inlineStr"/>
      <c r="M523" t="inlineStr"/>
      <c r="N523" t="inlineStr"/>
      <c r="O523" t="inlineStr"/>
      <c r="P523" t="inlineStr"/>
      <c r="Q523" t="inlineStr"/>
      <c r="R523" t="inlineStr"/>
      <c r="S523" t="inlineStr"/>
      <c r="T523" t="inlineStr">
        <is>
          <t>Set Month(Succeeded), Set Year(Succeeded)</t>
        </is>
      </c>
      <c r="U523" t="inlineStr">
        <is>
          <t>Succeeded, Succeeded</t>
        </is>
      </c>
      <c r="V523" t="inlineStr">
        <is>
          <t>varFileToStagingMapping = {"type": "TabularTranslator",        "mappings": [           {"source": {"name": "[0FISCYEAR].[LEVEL</t>
        </is>
      </c>
      <c r="W523" t="inlineStr"/>
      <c r="X523" t="inlineStr">
        <is>
          <t>TR_PRD_First_11Days_and_LastDay</t>
        </is>
      </c>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t="inlineStr"/>
      <c r="P524" t="inlineStr"/>
      <c r="Q524" t="inlineStr"/>
      <c r="R524" t="inlineStr"/>
      <c r="S524" t="inlineStr">
        <is>
          <t>V:Container, V:Path</t>
        </is>
      </c>
      <c r="T524" t="inlineStr">
        <is>
          <t>Set varFileToStagingMapping(Succeeded)</t>
        </is>
      </c>
      <c r="U524" t="inlineStr">
        <is>
          <t>Succeeded</t>
        </is>
      </c>
      <c r="V524" t="inlineStr"/>
      <c r="W524" t="inlineStr"/>
      <c r="X524" t="inlineStr">
        <is>
          <t>TR_PRD_First_11Days_and_LastDay</t>
        </is>
      </c>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t="inlineStr"/>
      <c r="P525" t="inlineStr"/>
      <c r="Q525" t="inlineStr"/>
      <c r="R525" t="inlineStr"/>
      <c r="S525" t="inlineStr">
        <is>
          <t>V:Container, V:Path</t>
        </is>
      </c>
      <c r="T525" t="inlineStr">
        <is>
          <t>Set varFileToStagingMapping(Succeeded)</t>
        </is>
      </c>
      <c r="U525" t="inlineStr">
        <is>
          <t>Succeeded</t>
        </is>
      </c>
      <c r="V525" t="inlineStr"/>
      <c r="W525" t="inlineStr"/>
      <c r="X525" t="inlineStr">
        <is>
          <t>TR_PRD_First_11Days_and_LastDay</t>
        </is>
      </c>
    </row>
    <row r="526">
      <c r="A526" t="inlineStr">
        <is>
          <t>PL_Monthly_IncomeStatement_LOAD_History</t>
        </is>
      </c>
      <c r="B526" t="n">
        <v>1</v>
      </c>
      <c r="C526" t="inlineStr"/>
      <c r="D526" t="n">
        <v>0</v>
      </c>
      <c r="E526" t="inlineStr">
        <is>
          <t>Date Range</t>
        </is>
      </c>
      <c r="F526" t="inlineStr">
        <is>
          <t>Lookup</t>
        </is>
      </c>
      <c r="G526" t="inlineStr">
        <is>
          <t>Query</t>
        </is>
      </c>
      <c r="H526" t="inlineStr">
        <is>
          <t>AutoResolveIR</t>
        </is>
      </c>
      <c r="I526" t="inlineStr"/>
      <c r="J526" t="inlineStr"/>
      <c r="K526" t="inlineStr"/>
      <c r="L526" t="inlineStr"/>
      <c r="M526" t="inlineStr"/>
      <c r="N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526" t="inlineStr"/>
      <c r="P526" t="inlineStr"/>
      <c r="Q526" t="inlineStr"/>
      <c r="R526" t="inlineStr"/>
      <c r="S526" t="inlineStr"/>
      <c r="T526" t="inlineStr"/>
      <c r="U526" t="inlineStr"/>
      <c r="V526" t="inlineStr">
        <is>
          <t>FirstRowOnly: False</t>
        </is>
      </c>
      <c r="W526" t="inlineStr"/>
      <c r="X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AutoResolveIR</t>
        </is>
      </c>
      <c r="I527" t="inlineStr"/>
      <c r="J527" t="inlineStr"/>
      <c r="K527" t="inlineStr"/>
      <c r="L527" t="inlineStr"/>
      <c r="M527" t="inlineStr"/>
      <c r="N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7" t="inlineStr"/>
      <c r="P527" t="inlineStr"/>
      <c r="Q527" t="inlineStr"/>
      <c r="R527" t="inlineStr"/>
      <c r="S527" t="inlineStr">
        <is>
          <t>Act:Date Range, Item, V:Archive_Container, V:Container, V:Path</t>
        </is>
      </c>
      <c r="T527" t="inlineStr">
        <is>
          <t>Date Range(Succeeded)</t>
        </is>
      </c>
      <c r="U527" t="inlineStr">
        <is>
          <t>Succeeded</t>
        </is>
      </c>
      <c r="V527" t="inlineStr">
        <is>
          <t>Items:@activity('Date Range').output.value</t>
        </is>
      </c>
      <c r="W527" t="inlineStr"/>
      <c r="X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AutoResolveIR</t>
        </is>
      </c>
      <c r="I528" t="inlineStr"/>
      <c r="J528" t="inlineStr"/>
      <c r="K528" t="inlineStr"/>
      <c r="L528" t="inlineStr"/>
      <c r="M528" t="inlineStr"/>
      <c r="N528" t="inlineStr"/>
      <c r="O528" t="inlineStr"/>
      <c r="P528" t="inlineStr"/>
      <c r="Q528" t="inlineStr"/>
      <c r="R528" t="inlineStr"/>
      <c r="S528" t="inlineStr">
        <is>
          <t>Item</t>
        </is>
      </c>
      <c r="T528" t="inlineStr"/>
      <c r="U528" t="inlineStr"/>
      <c r="V528" t="inlineStr">
        <is>
          <t>Year = @item().Year</t>
        </is>
      </c>
      <c r="W528" t="inlineStr"/>
      <c r="X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t="inlineStr"/>
      <c r="P529" t="inlineStr"/>
      <c r="Q529" t="inlineStr"/>
      <c r="R529" t="inlineStr"/>
      <c r="S529" t="inlineStr">
        <is>
          <t>V:Container, V:Path</t>
        </is>
      </c>
      <c r="T529" t="inlineStr">
        <is>
          <t>Set Year(Succeeded), Set Month(Succeeded)</t>
        </is>
      </c>
      <c r="U529" t="inlineStr">
        <is>
          <t>Succeeded, Succeeded</t>
        </is>
      </c>
      <c r="V529" t="inlineStr"/>
      <c r="W529" t="inlineStr"/>
      <c r="X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is>
          <t>V:Archive_Container, V:Container, V:Path</t>
        </is>
      </c>
      <c r="T530" t="inlineStr">
        <is>
          <t>CD_Y6CO1MC0QB_BICS_IIS_R(Succeeded)</t>
        </is>
      </c>
      <c r="U530" t="inlineStr">
        <is>
          <t>Succeeded</t>
        </is>
      </c>
      <c r="V530" t="inlineStr"/>
      <c r="W530" t="inlineStr"/>
      <c r="X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AutoResolveIR</t>
        </is>
      </c>
      <c r="I531" t="inlineStr"/>
      <c r="J531" t="inlineStr"/>
      <c r="K531" t="inlineStr"/>
      <c r="L531" t="inlineStr"/>
      <c r="M531" t="inlineStr"/>
      <c r="N531" t="inlineStr"/>
      <c r="O531" t="inlineStr"/>
      <c r="P531" t="inlineStr"/>
      <c r="Q531" t="inlineStr"/>
      <c r="R531" t="inlineStr"/>
      <c r="S531" t="inlineStr">
        <is>
          <t>Item</t>
        </is>
      </c>
      <c r="T531" t="inlineStr"/>
      <c r="U531" t="inlineStr"/>
      <c r="V531" t="inlineStr">
        <is>
          <t>Month = @item().Month</t>
        </is>
      </c>
      <c r="W531" t="inlineStr"/>
      <c r="X531" t="inlineStr"/>
    </row>
    <row r="532">
      <c r="A532" t="inlineStr">
        <is>
          <t>PL_GetDataFromDEV</t>
        </is>
      </c>
      <c r="B532" t="n">
        <v>1</v>
      </c>
      <c r="C532" t="inlineStr"/>
      <c r="D532" t="n">
        <v>0</v>
      </c>
      <c r="E532" t="inlineStr">
        <is>
          <t>ForEach1</t>
        </is>
      </c>
      <c r="F532" t="inlineStr">
        <is>
          <t>ForEach</t>
        </is>
      </c>
      <c r="G532" t="inlineStr">
        <is>
          <t>Loop</t>
        </is>
      </c>
      <c r="H532" t="inlineStr">
        <is>
          <t>AutoResolveIR</t>
        </is>
      </c>
      <c r="I532" t="inlineStr"/>
      <c r="J532" t="inlineStr"/>
      <c r="K532" t="inlineStr"/>
      <c r="L532" t="inlineStr"/>
      <c r="M532" t="inlineStr"/>
      <c r="N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2" t="inlineStr"/>
      <c r="P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2" t="inlineStr"/>
      <c r="R532" t="inlineStr"/>
      <c r="S532" t="inlineStr">
        <is>
          <t>Act:Lookup1</t>
        </is>
      </c>
      <c r="T532" t="inlineStr">
        <is>
          <t>Lookup1(Succeeded)</t>
        </is>
      </c>
      <c r="U532" t="inlineStr">
        <is>
          <t>Succeeded</t>
        </is>
      </c>
      <c r="V532" t="inlineStr">
        <is>
          <t>Items:@activity('Lookup1').output.value</t>
        </is>
      </c>
      <c r="W532" t="inlineStr"/>
      <c r="X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is>
          <t>@dataset:p_Schema.@dataset:p_Table</t>
        </is>
      </c>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3" t="inlineStr"/>
      <c r="R533" t="inlineStr"/>
      <c r="S533" t="inlineStr"/>
      <c r="T533" t="inlineStr"/>
      <c r="U533" t="inlineStr"/>
      <c r="V533" t="inlineStr">
        <is>
          <t>Parallel:32 | DIU:32</t>
        </is>
      </c>
      <c r="W533" t="inlineStr"/>
      <c r="X533" t="inlineStr"/>
    </row>
    <row r="534">
      <c r="A534" t="inlineStr">
        <is>
          <t>PL_GetDataFromDEV</t>
        </is>
      </c>
      <c r="B534" t="n">
        <v>3</v>
      </c>
      <c r="C534" t="inlineStr"/>
      <c r="D534" t="n">
        <v>0</v>
      </c>
      <c r="E534" t="inlineStr">
        <is>
          <t>Lookup1</t>
        </is>
      </c>
      <c r="F534" t="inlineStr">
        <is>
          <t>Lookup</t>
        </is>
      </c>
      <c r="G534" t="inlineStr">
        <is>
          <t>Query</t>
        </is>
      </c>
      <c r="H534" t="inlineStr">
        <is>
          <t>AutoResolveIR</t>
        </is>
      </c>
      <c r="I534" t="inlineStr"/>
      <c r="J534" t="inlineStr"/>
      <c r="K534" t="inlineStr"/>
      <c r="L534" t="inlineStr"/>
      <c r="M534" t="inlineStr"/>
      <c r="N534" t="inlineStr">
        <is>
          <t xml:space="preserve">  SELECT
		'dr' "Schema"
	  ,'NHSC_EventMessageHeader' "TableName"
      ,concat([Date_key],'000000') FomDate
	  ,format(dateadd(Month,1,[Date]),'yyyyMMdd000000') ToDate
  FROM [dr].[calendar]
  where [DATE]&gt;='2021-09-01' AND [DATE]&lt;=GETDATE() AND [first_day_in_cal_month_ind]='Y'
  ORDER BY DATE</t>
        </is>
      </c>
      <c r="O534" t="inlineStr"/>
      <c r="P534" t="inlineStr"/>
      <c r="Q534" t="inlineStr"/>
      <c r="R534" t="inlineStr"/>
      <c r="S534" t="inlineStr"/>
      <c r="T534" t="inlineStr"/>
      <c r="U534" t="inlineStr"/>
      <c r="V534" t="inlineStr">
        <is>
          <t>FirstRowOnly: False</t>
        </is>
      </c>
      <c r="W534" t="inlineStr"/>
      <c r="X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is>
          <t>@dataset:p_Schema.@dataset:p_Table</t>
        </is>
      </c>
      <c r="M535" t="inlineStr">
        <is>
          <t>@dataset:p_Schema.@dataset:p_Table</t>
        </is>
      </c>
      <c r="N535" t="inlineStr"/>
      <c r="O535" t="inlineStr"/>
      <c r="P535" t="inlineStr"/>
      <c r="Q535" t="inlineStr"/>
      <c r="R535" t="inlineStr"/>
      <c r="S535" t="inlineStr"/>
      <c r="T535" t="inlineStr"/>
      <c r="U535" t="inlineStr"/>
      <c r="V535" t="inlineStr">
        <is>
          <t>Staging:LS_ADLS</t>
        </is>
      </c>
      <c r="W535" t="inlineStr"/>
      <c r="X535" t="inlineStr"/>
    </row>
    <row r="536">
      <c r="A536" t="inlineStr">
        <is>
          <t>PL_SendLargeDataToProd</t>
        </is>
      </c>
      <c r="B536" t="n">
        <v>1</v>
      </c>
      <c r="C536" t="inlineStr"/>
      <c r="D536" t="n">
        <v>0</v>
      </c>
      <c r="E536" t="inlineStr">
        <is>
          <t>Get Files To Load</t>
        </is>
      </c>
      <c r="F536" t="inlineStr">
        <is>
          <t>GetMetadata</t>
        </is>
      </c>
      <c r="G536" t="inlineStr">
        <is>
          <t>Metadata</t>
        </is>
      </c>
      <c r="H536" t="inlineStr">
        <is>
          <t>AutoResolveIR</t>
        </is>
      </c>
      <c r="I536" t="inlineStr">
        <is>
          <t>DS_ADLS_Generic_NoFile</t>
        </is>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PL_SendLargeDataToProd</t>
        </is>
      </c>
      <c r="B537" t="n">
        <v>2</v>
      </c>
      <c r="C537" t="inlineStr"/>
      <c r="D537" t="n">
        <v>0</v>
      </c>
      <c r="E537" t="inlineStr">
        <is>
          <t>ForEach1</t>
        </is>
      </c>
      <c r="F537" t="inlineStr">
        <is>
          <t>ForEach</t>
        </is>
      </c>
      <c r="G537" t="inlineStr">
        <is>
          <t>Loop</t>
        </is>
      </c>
      <c r="H537" t="inlineStr">
        <is>
          <t>AutoResolveIR</t>
        </is>
      </c>
      <c r="I537" t="inlineStr"/>
      <c r="J537" t="inlineStr"/>
      <c r="K537" t="inlineStr"/>
      <c r="L537" t="inlineStr"/>
      <c r="M537" t="inlineStr"/>
      <c r="N537" t="inlineStr"/>
      <c r="O537" t="inlineStr"/>
      <c r="P537" t="inlineStr"/>
      <c r="Q537" t="inlineStr"/>
      <c r="R537" t="inlineStr">
        <is>
          <t>folderPath:inbound/Staging</t>
        </is>
      </c>
      <c r="S537" t="inlineStr">
        <is>
          <t>Act:Get Files To Load</t>
        </is>
      </c>
      <c r="T537" t="inlineStr">
        <is>
          <t>Get Files To Load(Succeeded)</t>
        </is>
      </c>
      <c r="U537" t="inlineStr">
        <is>
          <t>Succeeded</t>
        </is>
      </c>
      <c r="V537" t="inlineStr">
        <is>
          <t>Items:@activity('Get Files To Load').output.childItems</t>
        </is>
      </c>
      <c r="W537" t="inlineStr"/>
      <c r="X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is>
          <t>folderPath:inbound/Staging</t>
        </is>
      </c>
      <c r="S538" t="inlineStr"/>
      <c r="T538" t="inlineStr"/>
      <c r="U538" t="inlineStr"/>
      <c r="V538" t="inlineStr"/>
      <c r="W538" t="inlineStr"/>
      <c r="X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AutoResolveIR</t>
        </is>
      </c>
      <c r="I539" t="inlineStr"/>
      <c r="J539" t="inlineStr"/>
      <c r="K539" t="inlineStr"/>
      <c r="L539" t="inlineStr"/>
      <c r="M539" t="inlineStr"/>
      <c r="N539" t="inlineStr"/>
      <c r="O539" t="inlineStr"/>
      <c r="P539" t="inlineStr"/>
      <c r="Q539" t="inlineStr"/>
      <c r="R539" t="inlineStr"/>
      <c r="S539" t="inlineStr"/>
      <c r="T539" t="inlineStr"/>
      <c r="U539" t="inlineStr"/>
      <c r="V539" t="inlineStr">
        <is>
          <t>Container = inbound</t>
        </is>
      </c>
      <c r="W539" t="inlineStr"/>
      <c r="X539" t="inlineStr"/>
    </row>
    <row r="540">
      <c r="A540" t="inlineStr">
        <is>
          <t>pl_EventMessageHeader_Hist</t>
        </is>
      </c>
      <c r="B540" t="n">
        <v>2</v>
      </c>
      <c r="C540" t="inlineStr"/>
      <c r="D540" t="n">
        <v>0</v>
      </c>
      <c r="E540" t="inlineStr">
        <is>
          <t>Set Path</t>
        </is>
      </c>
      <c r="F540" t="inlineStr">
        <is>
          <t>SetVariable</t>
        </is>
      </c>
      <c r="G540" t="inlineStr">
        <is>
          <t>Set Var</t>
        </is>
      </c>
      <c r="H540" t="inlineStr">
        <is>
          <t>AutoResolveIR</t>
        </is>
      </c>
      <c r="I540" t="inlineStr"/>
      <c r="J540" t="inlineStr"/>
      <c r="K540" t="inlineStr"/>
      <c r="L540" t="inlineStr"/>
      <c r="M540" t="inlineStr"/>
      <c r="N540" t="inlineStr"/>
      <c r="O540" t="inlineStr"/>
      <c r="P540" t="inlineStr"/>
      <c r="Q540" t="inlineStr"/>
      <c r="R540" t="inlineStr"/>
      <c r="S540" t="inlineStr"/>
      <c r="T540" t="inlineStr">
        <is>
          <t>Set Container(Succeeded)</t>
        </is>
      </c>
      <c r="U540" t="inlineStr">
        <is>
          <t>Succeeded</t>
        </is>
      </c>
      <c r="V540" t="inlineStr">
        <is>
          <t>Path = GlobalSC/EventMessageHeader</t>
        </is>
      </c>
      <c r="W540" t="inlineStr"/>
      <c r="X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AutoResolveIR</t>
        </is>
      </c>
      <c r="I541" t="inlineStr"/>
      <c r="J541" t="inlineStr"/>
      <c r="K541" t="inlineStr"/>
      <c r="L541" t="inlineStr"/>
      <c r="M541" t="inlineStr"/>
      <c r="N541" t="inlineStr"/>
      <c r="O541" t="inlineStr"/>
      <c r="P541" t="inlineStr"/>
      <c r="Q541" t="inlineStr"/>
      <c r="R541" t="inlineStr"/>
      <c r="S541" t="inlineStr"/>
      <c r="T541" t="inlineStr">
        <is>
          <t>Set Path(Succeeded)</t>
        </is>
      </c>
      <c r="U541" t="inlineStr">
        <is>
          <t>Succeeded</t>
        </is>
      </c>
      <c r="V541" t="inlineStr">
        <is>
          <t>ArchiveContainer = process</t>
        </is>
      </c>
      <c r="W541" t="inlineStr"/>
      <c r="X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AutoResolveIR</t>
        </is>
      </c>
      <c r="I542" t="inlineStr"/>
      <c r="J542" t="inlineStr"/>
      <c r="K542" t="inlineStr"/>
      <c r="L542" t="inlineStr"/>
      <c r="M542" t="inlineStr"/>
      <c r="N542" t="inlineStr"/>
      <c r="O542" t="inlineStr"/>
      <c r="P542" t="inlineStr"/>
      <c r="Q542" t="inlineStr"/>
      <c r="R542" t="inlineStr"/>
      <c r="S542" t="inlineStr"/>
      <c r="T542" t="inlineStr">
        <is>
          <t>Set ArchiveContainer(Succeeded)</t>
        </is>
      </c>
      <c r="U542" t="inlineStr">
        <is>
          <t>Succeeded</t>
        </is>
      </c>
      <c r="V542" t="inlineStr">
        <is>
          <t>NewFileName = EventMessageHeader.parquet</t>
        </is>
      </c>
      <c r="W542" t="inlineStr"/>
      <c r="X542" t="inlineStr"/>
    </row>
    <row r="543">
      <c r="A543" t="inlineStr">
        <is>
          <t>pl_EventMessageHeader_Hist</t>
        </is>
      </c>
      <c r="B543" t="n">
        <v>5</v>
      </c>
      <c r="C543" t="inlineStr"/>
      <c r="D543" t="n">
        <v>0</v>
      </c>
      <c r="E543" t="inlineStr">
        <is>
          <t>Lookup1</t>
        </is>
      </c>
      <c r="F543" t="inlineStr">
        <is>
          <t>Lookup</t>
        </is>
      </c>
      <c r="G543" t="inlineStr">
        <is>
          <t>Query</t>
        </is>
      </c>
      <c r="H543" t="inlineStr">
        <is>
          <t>AutoResolveIR</t>
        </is>
      </c>
      <c r="I543" t="inlineStr"/>
      <c r="J543" t="inlineStr"/>
      <c r="K543" t="inlineStr"/>
      <c r="L543" t="inlineStr"/>
      <c r="M543" t="inlineStr"/>
      <c r="N543" t="inlineStr">
        <is>
          <t>select 
top 1
'2021-09-28'  as "from"
, '2021-09-28' as "to"  
from [dr].[calendar]</t>
        </is>
      </c>
      <c r="O543" t="inlineStr"/>
      <c r="P543" t="inlineStr"/>
      <c r="Q543" t="inlineStr"/>
      <c r="R543" t="inlineStr"/>
      <c r="S543" t="inlineStr"/>
      <c r="T543" t="inlineStr">
        <is>
          <t>Set FileName(Succeeded)</t>
        </is>
      </c>
      <c r="U543" t="inlineStr">
        <is>
          <t>Succeeded</t>
        </is>
      </c>
      <c r="V543" t="inlineStr">
        <is>
          <t>FirstRowOnly: False</t>
        </is>
      </c>
      <c r="W543" t="inlineStr">
        <is>
          <t>Jan 2022 to Feb 2023</t>
        </is>
      </c>
      <c r="X543" t="inlineStr"/>
    </row>
    <row r="544">
      <c r="A544" t="inlineStr">
        <is>
          <t>pl_EventMessageHeader_Hist</t>
        </is>
      </c>
      <c r="B544" t="n">
        <v>6</v>
      </c>
      <c r="C544" t="inlineStr"/>
      <c r="D544" t="n">
        <v>0</v>
      </c>
      <c r="E544" t="inlineStr">
        <is>
          <t>ForEach1</t>
        </is>
      </c>
      <c r="F544" t="inlineStr">
        <is>
          <t>ForEach</t>
        </is>
      </c>
      <c r="G544" t="inlineStr">
        <is>
          <t>Loop</t>
        </is>
      </c>
      <c r="H544" t="inlineStr">
        <is>
          <t>AutoResolveIR</t>
        </is>
      </c>
      <c r="I544" t="inlineStr"/>
      <c r="J544" t="inlineStr"/>
      <c r="K544" t="inlineStr"/>
      <c r="L544" t="inlineStr"/>
      <c r="M544" t="inlineStr"/>
      <c r="N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t="inlineStr">
        <is>
          <t>EDW.PRSTM.S6_SC_TM_EVENTMESSAGEHEADER_DM_V</t>
        </is>
      </c>
      <c r="P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4" t="inlineStr"/>
      <c r="R544" t="inlineStr">
        <is>
          <t>folderPath:inbound/Staging</t>
        </is>
      </c>
      <c r="S544" t="inlineStr">
        <is>
          <t>Act:Lookup1, V:ArchiveContainer, V:Container</t>
        </is>
      </c>
      <c r="T544" t="inlineStr">
        <is>
          <t>Lookup1(Succeeded)</t>
        </is>
      </c>
      <c r="U544" t="inlineStr">
        <is>
          <t>Succeeded</t>
        </is>
      </c>
      <c r="V544" t="inlineStr">
        <is>
          <t>Items:@activity('Lookup1').output.value</t>
        </is>
      </c>
      <c r="W544" t="inlineStr"/>
      <c r="X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is>
          <t>EDW.PRSTM.S6_SC_TM_EVENTMESSAGEHEADER_DM_V</t>
        </is>
      </c>
      <c r="P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5" t="inlineStr"/>
      <c r="R545" t="inlineStr"/>
      <c r="S545" t="inlineStr">
        <is>
          <t>V:Container</t>
        </is>
      </c>
      <c r="T545" t="inlineStr"/>
      <c r="U545" t="inlineStr"/>
      <c r="V545" t="inlineStr">
        <is>
          <t>Staging:LS_ADLS_STAGE_BLOB</t>
        </is>
      </c>
      <c r="W545" t="inlineStr"/>
      <c r="X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is>
          <t>V:ArchiveContainer, V:Container</t>
        </is>
      </c>
      <c r="T546" t="inlineStr">
        <is>
          <t>CD_EventMessageHeader(Succeeded)</t>
        </is>
      </c>
      <c r="U546" t="inlineStr">
        <is>
          <t>Succeeded</t>
        </is>
      </c>
      <c r="V546" t="inlineStr"/>
      <c r="W546" t="inlineStr"/>
      <c r="X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is>
          <t>folderPath:inbound/Staging</t>
        </is>
      </c>
      <c r="S547" t="inlineStr"/>
      <c r="T547" t="inlineStr">
        <is>
          <t>CD_ArchiveEventMessageHeader(Succeeded)</t>
        </is>
      </c>
      <c r="U547" t="inlineStr">
        <is>
          <t>Succeeded</t>
        </is>
      </c>
      <c r="V547" t="inlineStr"/>
      <c r="W547" t="inlineStr"/>
      <c r="X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AutoResolveIR</t>
        </is>
      </c>
      <c r="I548" t="inlineStr"/>
      <c r="J548" t="inlineStr"/>
      <c r="K548" t="inlineStr"/>
      <c r="L548" t="inlineStr"/>
      <c r="M548" t="inlineStr"/>
      <c r="N548" t="inlineStr"/>
      <c r="O548" t="inlineStr"/>
      <c r="P548" t="inlineStr"/>
      <c r="Q548" t="inlineStr"/>
      <c r="R548" t="inlineStr"/>
      <c r="S548" t="inlineStr"/>
      <c r="T548" t="inlineStr"/>
      <c r="U548" t="inlineStr"/>
      <c r="V548" t="inlineStr">
        <is>
          <t>Container = inbound</t>
        </is>
      </c>
      <c r="W548" t="inlineStr"/>
      <c r="X548" t="inlineStr"/>
    </row>
    <row r="549">
      <c r="A549" t="inlineStr">
        <is>
          <t>pl_FreightOrderTracking_Hist</t>
        </is>
      </c>
      <c r="B549" t="n">
        <v>2</v>
      </c>
      <c r="C549" t="inlineStr"/>
      <c r="D549" t="n">
        <v>0</v>
      </c>
      <c r="E549" t="inlineStr">
        <is>
          <t>Set Path</t>
        </is>
      </c>
      <c r="F549" t="inlineStr">
        <is>
          <t>SetVariable</t>
        </is>
      </c>
      <c r="G549" t="inlineStr">
        <is>
          <t>Set Var</t>
        </is>
      </c>
      <c r="H549" t="inlineStr">
        <is>
          <t>AutoResolveIR</t>
        </is>
      </c>
      <c r="I549" t="inlineStr"/>
      <c r="J549" t="inlineStr"/>
      <c r="K549" t="inlineStr"/>
      <c r="L549" t="inlineStr"/>
      <c r="M549" t="inlineStr"/>
      <c r="N549" t="inlineStr"/>
      <c r="O549" t="inlineStr"/>
      <c r="P549" t="inlineStr"/>
      <c r="Q549" t="inlineStr"/>
      <c r="R549" t="inlineStr"/>
      <c r="S549" t="inlineStr"/>
      <c r="T549" t="inlineStr">
        <is>
          <t>Set Container(Succeeded)</t>
        </is>
      </c>
      <c r="U549" t="inlineStr">
        <is>
          <t>Succeeded</t>
        </is>
      </c>
      <c r="V549" t="inlineStr">
        <is>
          <t>Path = GlobalSC/FreightOrderTracking</t>
        </is>
      </c>
      <c r="W549" t="inlineStr"/>
      <c r="X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AutoResolveIR</t>
        </is>
      </c>
      <c r="I550" t="inlineStr"/>
      <c r="J550" t="inlineStr"/>
      <c r="K550" t="inlineStr"/>
      <c r="L550" t="inlineStr"/>
      <c r="M550" t="inlineStr"/>
      <c r="N550" t="inlineStr"/>
      <c r="O550" t="inlineStr"/>
      <c r="P550" t="inlineStr"/>
      <c r="Q550" t="inlineStr"/>
      <c r="R550" t="inlineStr"/>
      <c r="S550" t="inlineStr"/>
      <c r="T550" t="inlineStr">
        <is>
          <t>Set Path(Succeeded)</t>
        </is>
      </c>
      <c r="U550" t="inlineStr">
        <is>
          <t>Succeeded</t>
        </is>
      </c>
      <c r="V550" t="inlineStr">
        <is>
          <t>ArchiveContainer = process</t>
        </is>
      </c>
      <c r="W550" t="inlineStr"/>
      <c r="X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AutoResolveIR</t>
        </is>
      </c>
      <c r="I551" t="inlineStr"/>
      <c r="J551" t="inlineStr"/>
      <c r="K551" t="inlineStr"/>
      <c r="L551" t="inlineStr"/>
      <c r="M551" t="inlineStr"/>
      <c r="N551" t="inlineStr"/>
      <c r="O551" t="inlineStr"/>
      <c r="P551" t="inlineStr"/>
      <c r="Q551" t="inlineStr"/>
      <c r="R551" t="inlineStr"/>
      <c r="S551" t="inlineStr"/>
      <c r="T551" t="inlineStr">
        <is>
          <t>Set ArchiveContainer(Succeeded)</t>
        </is>
      </c>
      <c r="U551" t="inlineStr">
        <is>
          <t>Succeeded</t>
        </is>
      </c>
      <c r="V551" t="inlineStr">
        <is>
          <t>NewFileName = FreightOrderTracking.parquet</t>
        </is>
      </c>
      <c r="W551" t="inlineStr"/>
      <c r="X551" t="inlineStr"/>
    </row>
    <row r="552">
      <c r="A552" t="inlineStr">
        <is>
          <t>pl_FreightOrderTracking_Hist</t>
        </is>
      </c>
      <c r="B552" t="n">
        <v>5</v>
      </c>
      <c r="C552" t="inlineStr"/>
      <c r="D552" t="n">
        <v>0</v>
      </c>
      <c r="E552" t="inlineStr">
        <is>
          <t>Lookup1</t>
        </is>
      </c>
      <c r="F552" t="inlineStr">
        <is>
          <t>Lookup</t>
        </is>
      </c>
      <c r="G552" t="inlineStr">
        <is>
          <t>Query</t>
        </is>
      </c>
      <c r="H552" t="inlineStr">
        <is>
          <t>AutoResolveIR</t>
        </is>
      </c>
      <c r="I552" t="inlineStr"/>
      <c r="J552" t="inlineStr"/>
      <c r="K552" t="inlineStr"/>
      <c r="L552" t="inlineStr"/>
      <c r="M552" t="inlineStr"/>
      <c r="N552" t="inlineStr">
        <is>
          <t xml:space="preserve">	  select date as "from", dateadd(day,-1,dateadd(month,1,[date])) as "to"  from
[dr].[calendar]
where date between '2022-02-01' and '2022-02-28' and first_day_in_cal_month_ind='Y'
order by date_key</t>
        </is>
      </c>
      <c r="O552" t="inlineStr"/>
      <c r="P552" t="inlineStr"/>
      <c r="Q552" t="inlineStr"/>
      <c r="R552" t="inlineStr"/>
      <c r="S552" t="inlineStr"/>
      <c r="T552" t="inlineStr">
        <is>
          <t>Set FileName(Succeeded)</t>
        </is>
      </c>
      <c r="U552" t="inlineStr">
        <is>
          <t>Succeeded</t>
        </is>
      </c>
      <c r="V552" t="inlineStr">
        <is>
          <t>FirstRowOnly: False</t>
        </is>
      </c>
      <c r="W552" t="inlineStr"/>
      <c r="X552" t="inlineStr"/>
    </row>
    <row r="553">
      <c r="A553" t="inlineStr">
        <is>
          <t>pl_FreightOrderTracking_Hist</t>
        </is>
      </c>
      <c r="B553" t="n">
        <v>6</v>
      </c>
      <c r="C553" t="inlineStr"/>
      <c r="D553" t="n">
        <v>0</v>
      </c>
      <c r="E553" t="inlineStr">
        <is>
          <t>ForEach1</t>
        </is>
      </c>
      <c r="F553" t="inlineStr">
        <is>
          <t>ForEach</t>
        </is>
      </c>
      <c r="G553" t="inlineStr">
        <is>
          <t>Loop</t>
        </is>
      </c>
      <c r="H553" t="inlineStr">
        <is>
          <t>AutoResolveIR</t>
        </is>
      </c>
      <c r="I553" t="inlineStr"/>
      <c r="J553" t="inlineStr"/>
      <c r="K553" t="inlineStr"/>
      <c r="L553" t="inlineStr"/>
      <c r="M553" t="inlineStr"/>
      <c r="N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t="inlineStr">
        <is>
          <t>EDW.PRSEWM.S6_WM_AMS_FRIEGHTORDERSSET_V</t>
        </is>
      </c>
      <c r="P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3" t="inlineStr"/>
      <c r="R553" t="inlineStr">
        <is>
          <t>folderPath:inbound/staging</t>
        </is>
      </c>
      <c r="S553" t="inlineStr">
        <is>
          <t>Act:Lookup1, V:ArchiveContainer, V:Container</t>
        </is>
      </c>
      <c r="T553" t="inlineStr">
        <is>
          <t>Lookup1(Succeeded)</t>
        </is>
      </c>
      <c r="U553" t="inlineStr">
        <is>
          <t>Succeeded</t>
        </is>
      </c>
      <c r="V553" t="inlineStr">
        <is>
          <t>Items:@activity('Lookup1').output.value</t>
        </is>
      </c>
      <c r="W553" t="inlineStr"/>
      <c r="X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is>
          <t>EDW.PRSEWM.S6_WM_AMS_FRIEGHTORDERSSET_V</t>
        </is>
      </c>
      <c r="P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4" t="inlineStr"/>
      <c r="R554" t="inlineStr"/>
      <c r="S554" t="inlineStr">
        <is>
          <t>V:Container</t>
        </is>
      </c>
      <c r="T554" t="inlineStr"/>
      <c r="U554" t="inlineStr"/>
      <c r="V554" t="inlineStr">
        <is>
          <t>Staging:LS_ADLS_STAGE_BLOB</t>
        </is>
      </c>
      <c r="W554" t="inlineStr"/>
      <c r="X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is>
          <t>V:ArchiveContainer, V:Container</t>
        </is>
      </c>
      <c r="T555" t="inlineStr">
        <is>
          <t>CD_FreightOrderTracking(Succeeded)</t>
        </is>
      </c>
      <c r="U555" t="inlineStr">
        <is>
          <t>Succeeded</t>
        </is>
      </c>
      <c r="V555" t="inlineStr"/>
      <c r="W555" t="inlineStr"/>
      <c r="X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is>
          <t>folderPath:inbound/staging</t>
        </is>
      </c>
      <c r="S556" t="inlineStr"/>
      <c r="T556" t="inlineStr">
        <is>
          <t>CD_ArchiveFreightOrderTracking(Succeeded)</t>
        </is>
      </c>
      <c r="U556" t="inlineStr">
        <is>
          <t>Succeeded</t>
        </is>
      </c>
      <c r="V556" t="inlineStr"/>
      <c r="W556" t="inlineStr"/>
      <c r="X556" t="inlineStr"/>
    </row>
    <row r="557">
      <c r="A557" t="inlineStr">
        <is>
          <t>pl_MessageStatus_Hist</t>
        </is>
      </c>
      <c r="B557" t="n">
        <v>1</v>
      </c>
      <c r="C557" t="inlineStr"/>
      <c r="D557" t="n">
        <v>0</v>
      </c>
      <c r="E557" t="inlineStr">
        <is>
          <t>Set Container</t>
        </is>
      </c>
      <c r="F557" t="inlineStr">
        <is>
          <t>SetVariable</t>
        </is>
      </c>
      <c r="G557" t="inlineStr">
        <is>
          <t>Set Var</t>
        </is>
      </c>
      <c r="H557" t="inlineStr">
        <is>
          <t>AutoResolveIR</t>
        </is>
      </c>
      <c r="I557" t="inlineStr"/>
      <c r="J557" t="inlineStr"/>
      <c r="K557" t="inlineStr"/>
      <c r="L557" t="inlineStr"/>
      <c r="M557" t="inlineStr"/>
      <c r="N557" t="inlineStr"/>
      <c r="O557" t="inlineStr"/>
      <c r="P557" t="inlineStr"/>
      <c r="Q557" t="inlineStr"/>
      <c r="R557" t="inlineStr"/>
      <c r="S557" t="inlineStr"/>
      <c r="T557" t="inlineStr"/>
      <c r="U557" t="inlineStr"/>
      <c r="V557" t="inlineStr">
        <is>
          <t>Container = inbound</t>
        </is>
      </c>
      <c r="W557" t="inlineStr"/>
      <c r="X557" t="inlineStr"/>
    </row>
    <row r="558">
      <c r="A558" t="inlineStr">
        <is>
          <t>pl_MessageStatus_Hist</t>
        </is>
      </c>
      <c r="B558" t="n">
        <v>2</v>
      </c>
      <c r="C558" t="inlineStr"/>
      <c r="D558" t="n">
        <v>0</v>
      </c>
      <c r="E558" t="inlineStr">
        <is>
          <t>Set Path</t>
        </is>
      </c>
      <c r="F558" t="inlineStr">
        <is>
          <t>SetVariable</t>
        </is>
      </c>
      <c r="G558" t="inlineStr">
        <is>
          <t>Set Var</t>
        </is>
      </c>
      <c r="H558" t="inlineStr">
        <is>
          <t>AutoResolveIR</t>
        </is>
      </c>
      <c r="I558" t="inlineStr"/>
      <c r="J558" t="inlineStr"/>
      <c r="K558" t="inlineStr"/>
      <c r="L558" t="inlineStr"/>
      <c r="M558" t="inlineStr"/>
      <c r="N558" t="inlineStr"/>
      <c r="O558" t="inlineStr"/>
      <c r="P558" t="inlineStr"/>
      <c r="Q558" t="inlineStr"/>
      <c r="R558" t="inlineStr"/>
      <c r="S558" t="inlineStr"/>
      <c r="T558" t="inlineStr">
        <is>
          <t>Set Container(Succeeded)</t>
        </is>
      </c>
      <c r="U558" t="inlineStr">
        <is>
          <t>Succeeded</t>
        </is>
      </c>
      <c r="V558" t="inlineStr">
        <is>
          <t>Path = GlobalSC/MessageStatus</t>
        </is>
      </c>
      <c r="W558" t="inlineStr"/>
      <c r="X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AutoResolveIR</t>
        </is>
      </c>
      <c r="I559" t="inlineStr"/>
      <c r="J559" t="inlineStr"/>
      <c r="K559" t="inlineStr"/>
      <c r="L559" t="inlineStr"/>
      <c r="M559" t="inlineStr"/>
      <c r="N559" t="inlineStr"/>
      <c r="O559" t="inlineStr"/>
      <c r="P559" t="inlineStr"/>
      <c r="Q559" t="inlineStr"/>
      <c r="R559" t="inlineStr"/>
      <c r="S559" t="inlineStr"/>
      <c r="T559" t="inlineStr">
        <is>
          <t>Set Path(Succeeded)</t>
        </is>
      </c>
      <c r="U559" t="inlineStr">
        <is>
          <t>Succeeded</t>
        </is>
      </c>
      <c r="V559" t="inlineStr">
        <is>
          <t>ArchiveContainer = process</t>
        </is>
      </c>
      <c r="W559" t="inlineStr"/>
      <c r="X559" t="inlineStr"/>
    </row>
    <row r="560">
      <c r="A560" t="inlineStr">
        <is>
          <t>pl_MessageStatus_Hist</t>
        </is>
      </c>
      <c r="B560" t="n">
        <v>4</v>
      </c>
      <c r="C560" t="inlineStr"/>
      <c r="D560" t="n">
        <v>0</v>
      </c>
      <c r="E560" t="inlineStr">
        <is>
          <t>Set FileName</t>
        </is>
      </c>
      <c r="F560" t="inlineStr">
        <is>
          <t>SetVariable</t>
        </is>
      </c>
      <c r="G560" t="inlineStr">
        <is>
          <t>Set Var</t>
        </is>
      </c>
      <c r="H560" t="inlineStr">
        <is>
          <t>AutoResolveIR</t>
        </is>
      </c>
      <c r="I560" t="inlineStr"/>
      <c r="J560" t="inlineStr"/>
      <c r="K560" t="inlineStr"/>
      <c r="L560" t="inlineStr"/>
      <c r="M560" t="inlineStr"/>
      <c r="N560" t="inlineStr"/>
      <c r="O560" t="inlineStr"/>
      <c r="P560" t="inlineStr"/>
      <c r="Q560" t="inlineStr"/>
      <c r="R560" t="inlineStr"/>
      <c r="S560" t="inlineStr"/>
      <c r="T560" t="inlineStr">
        <is>
          <t>Set ArchiveContainer(Succeeded)</t>
        </is>
      </c>
      <c r="U560" t="inlineStr">
        <is>
          <t>Succeeded</t>
        </is>
      </c>
      <c r="V560" t="inlineStr">
        <is>
          <t xml:space="preserve">NewFileName = FreightOrderTracking.parquet'
</t>
        </is>
      </c>
      <c r="W560" t="inlineStr"/>
      <c r="X560" t="inlineStr"/>
    </row>
    <row r="561">
      <c r="A561" t="inlineStr">
        <is>
          <t>pl_MessageStatus_Hist</t>
        </is>
      </c>
      <c r="B561" t="n">
        <v>5</v>
      </c>
      <c r="C561" t="inlineStr"/>
      <c r="D561" t="n">
        <v>0</v>
      </c>
      <c r="E561" t="inlineStr">
        <is>
          <t>Lookup1</t>
        </is>
      </c>
      <c r="F561" t="inlineStr">
        <is>
          <t>Lookup</t>
        </is>
      </c>
      <c r="G561" t="inlineStr">
        <is>
          <t>Query</t>
        </is>
      </c>
      <c r="H561" t="inlineStr">
        <is>
          <t>AutoResolveIR</t>
        </is>
      </c>
      <c r="I561" t="inlineStr"/>
      <c r="J561" t="inlineStr"/>
      <c r="K561" t="inlineStr"/>
      <c r="L561" t="inlineStr"/>
      <c r="M561" t="inlineStr"/>
      <c r="N561" t="inlineStr">
        <is>
          <t>select cast(cast(date_key as varchar) as date) as "from", dateadd(day,-1,dateadd(month,1,[date])) as "to"  from
[dr].[calendar]
where date between '2022-02-01' and '2022-02-28' and first_day_in_cal_month_ind='Y'
order by date_key</t>
        </is>
      </c>
      <c r="O561" t="inlineStr"/>
      <c r="P561" t="inlineStr"/>
      <c r="Q561" t="inlineStr"/>
      <c r="R561" t="inlineStr"/>
      <c r="S561" t="inlineStr"/>
      <c r="T561" t="inlineStr">
        <is>
          <t>Set FileName(Succeeded)</t>
        </is>
      </c>
      <c r="U561" t="inlineStr">
        <is>
          <t>Succeeded</t>
        </is>
      </c>
      <c r="V561" t="inlineStr">
        <is>
          <t>FirstRowOnly: False</t>
        </is>
      </c>
      <c r="W561" t="inlineStr"/>
      <c r="X561" t="inlineStr"/>
    </row>
    <row r="562">
      <c r="A562" t="inlineStr">
        <is>
          <t>pl_MessageStatus_Hist</t>
        </is>
      </c>
      <c r="B562" t="n">
        <v>6</v>
      </c>
      <c r="C562" t="inlineStr"/>
      <c r="D562" t="n">
        <v>0</v>
      </c>
      <c r="E562" t="inlineStr">
        <is>
          <t>ForEach1</t>
        </is>
      </c>
      <c r="F562" t="inlineStr">
        <is>
          <t>ForEach</t>
        </is>
      </c>
      <c r="G562" t="inlineStr">
        <is>
          <t>Loop</t>
        </is>
      </c>
      <c r="H562" t="inlineStr">
        <is>
          <t>AutoResolveIR</t>
        </is>
      </c>
      <c r="I562" t="inlineStr"/>
      <c r="J562" t="inlineStr"/>
      <c r="K562" t="inlineStr"/>
      <c r="L562" t="inlineStr"/>
      <c r="M562" t="inlineStr"/>
      <c r="N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t="inlineStr">
        <is>
          <t>EDW.PRSCS.S6_SC_CS_ERPAMS_MESSAGESTATUS_DM_V, EDW.PRSCS.S6_SC_CS_ERPAMS_SALESDOCUMENTHEADERDATA_DM_V</t>
        </is>
      </c>
      <c r="P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2" t="inlineStr"/>
      <c r="R562" t="inlineStr">
        <is>
          <t>folderPath:inbound/Staging</t>
        </is>
      </c>
      <c r="S562" t="inlineStr">
        <is>
          <t>Act:Lookup1, V:ArchiveContainer, V:Container</t>
        </is>
      </c>
      <c r="T562" t="inlineStr">
        <is>
          <t>Lookup1(Succeeded)</t>
        </is>
      </c>
      <c r="U562" t="inlineStr">
        <is>
          <t>Succeeded</t>
        </is>
      </c>
      <c r="V562" t="inlineStr">
        <is>
          <t>Items:@activity('Lookup1').output.value</t>
        </is>
      </c>
      <c r="W562" t="inlineStr"/>
      <c r="X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is>
          <t>EDW.PRSCS.S6_SC_CS_ERPAMS_MESSAGESTATUS_DM_V, EDW.PRSCS.S6_SC_CS_ERPAMS_SALESDOCUMENTHEADERDATA_DM_V</t>
        </is>
      </c>
      <c r="P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3" t="inlineStr"/>
      <c r="R563" t="inlineStr"/>
      <c r="S563" t="inlineStr">
        <is>
          <t>V:Container</t>
        </is>
      </c>
      <c r="T563" t="inlineStr"/>
      <c r="U563" t="inlineStr"/>
      <c r="V563" t="inlineStr">
        <is>
          <t>Staging:LS_ADLS_STAGE_BLOB</t>
        </is>
      </c>
      <c r="W563" t="inlineStr"/>
      <c r="X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is>
          <t>V:ArchiveContainer, V:Container</t>
        </is>
      </c>
      <c r="T564" t="inlineStr">
        <is>
          <t>CD_MessageStatus(Succeeded)</t>
        </is>
      </c>
      <c r="U564" t="inlineStr">
        <is>
          <t>Succeeded</t>
        </is>
      </c>
      <c r="V564" t="inlineStr"/>
      <c r="W564" t="inlineStr"/>
      <c r="X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is>
          <t>folderPath:inbound/Staging</t>
        </is>
      </c>
      <c r="S565" t="inlineStr"/>
      <c r="T565" t="inlineStr">
        <is>
          <t>CD_ArchiveMessageStatus(Succeeded)</t>
        </is>
      </c>
      <c r="U565" t="inlineStr">
        <is>
          <t>Succeeded</t>
        </is>
      </c>
      <c r="V565" t="inlineStr"/>
      <c r="W565" t="inlineStr"/>
      <c r="X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AutoResolveIR</t>
        </is>
      </c>
      <c r="I566" t="inlineStr"/>
      <c r="J566" t="inlineStr"/>
      <c r="K566" t="inlineStr"/>
      <c r="L566" t="inlineStr"/>
      <c r="M566" t="inlineStr"/>
      <c r="N566" t="inlineStr"/>
      <c r="O566" t="inlineStr"/>
      <c r="P566" t="inlineStr"/>
      <c r="Q566" t="inlineStr"/>
      <c r="R566" t="inlineStr"/>
      <c r="S566" t="inlineStr"/>
      <c r="T566" t="inlineStr"/>
      <c r="U566" t="inlineStr"/>
      <c r="V566" t="inlineStr">
        <is>
          <t>Container = inbound</t>
        </is>
      </c>
      <c r="W566" t="inlineStr"/>
      <c r="X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AutoResolveIR</t>
        </is>
      </c>
      <c r="I567" t="inlineStr"/>
      <c r="J567" t="inlineStr"/>
      <c r="K567" t="inlineStr"/>
      <c r="L567" t="inlineStr"/>
      <c r="M567" t="inlineStr"/>
      <c r="N567" t="inlineStr"/>
      <c r="O567" t="inlineStr"/>
      <c r="P567" t="inlineStr"/>
      <c r="Q567" t="inlineStr"/>
      <c r="R567" t="inlineStr"/>
      <c r="S567" t="inlineStr"/>
      <c r="T567" t="inlineStr">
        <is>
          <t>Set Container(Succeeded)</t>
        </is>
      </c>
      <c r="U567" t="inlineStr">
        <is>
          <t>Succeeded</t>
        </is>
      </c>
      <c r="V567" t="inlineStr">
        <is>
          <t>Path = GlobalSC/TransportationOrderRootNode</t>
        </is>
      </c>
      <c r="W567" t="inlineStr"/>
      <c r="X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AutoResolveIR</t>
        </is>
      </c>
      <c r="I568" t="inlineStr"/>
      <c r="J568" t="inlineStr"/>
      <c r="K568" t="inlineStr"/>
      <c r="L568" t="inlineStr"/>
      <c r="M568" t="inlineStr"/>
      <c r="N568" t="inlineStr"/>
      <c r="O568" t="inlineStr"/>
      <c r="P568" t="inlineStr"/>
      <c r="Q568" t="inlineStr"/>
      <c r="R568" t="inlineStr"/>
      <c r="S568" t="inlineStr"/>
      <c r="T568" t="inlineStr">
        <is>
          <t>Set Path(Succeeded)</t>
        </is>
      </c>
      <c r="U568" t="inlineStr">
        <is>
          <t>Succeeded</t>
        </is>
      </c>
      <c r="V568" t="inlineStr">
        <is>
          <t>ArchiveContainer = process</t>
        </is>
      </c>
      <c r="W568" t="inlineStr"/>
      <c r="X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AutoResolveIR</t>
        </is>
      </c>
      <c r="I569" t="inlineStr"/>
      <c r="J569" t="inlineStr"/>
      <c r="K569" t="inlineStr"/>
      <c r="L569" t="inlineStr"/>
      <c r="M569" t="inlineStr"/>
      <c r="N569" t="inlineStr"/>
      <c r="O569" t="inlineStr"/>
      <c r="P569" t="inlineStr"/>
      <c r="Q569" t="inlineStr"/>
      <c r="R569" t="inlineStr"/>
      <c r="S569" t="inlineStr"/>
      <c r="T569" t="inlineStr">
        <is>
          <t>Set ArchiveContainer(Succeeded)</t>
        </is>
      </c>
      <c r="U569" t="inlineStr">
        <is>
          <t>Succeeded</t>
        </is>
      </c>
      <c r="V569" t="inlineStr">
        <is>
          <t>NewFileName = TransportationOrderRootNode.parquet</t>
        </is>
      </c>
      <c r="W569" t="inlineStr"/>
      <c r="X569" t="inlineStr"/>
    </row>
    <row r="570">
      <c r="A570" t="inlineStr">
        <is>
          <t>pl_TransportationOrderRootNode_Hist</t>
        </is>
      </c>
      <c r="B570" t="n">
        <v>5</v>
      </c>
      <c r="C570" t="inlineStr"/>
      <c r="D570" t="n">
        <v>0</v>
      </c>
      <c r="E570" t="inlineStr">
        <is>
          <t>Lookup1</t>
        </is>
      </c>
      <c r="F570" t="inlineStr">
        <is>
          <t>Lookup</t>
        </is>
      </c>
      <c r="G570" t="inlineStr">
        <is>
          <t>Query</t>
        </is>
      </c>
      <c r="H570" t="inlineStr">
        <is>
          <t>AutoResolveIR</t>
        </is>
      </c>
      <c r="I570" t="inlineStr"/>
      <c r="J570" t="inlineStr"/>
      <c r="K570" t="inlineStr"/>
      <c r="L570" t="inlineStr"/>
      <c r="M570" t="inlineStr"/>
      <c r="N570" t="inlineStr">
        <is>
          <t xml:space="preserve">	  	  select cast(cast(date_key as varchar) as date) as "from", 
  dateadd(day,1,[date]) as "to"
from [dr].[calendar]
where [date] between '2021-01-01' and '2023-02-28' and last_day_in_cal_month_ind='Y'
order by [date]
</t>
        </is>
      </c>
      <c r="O570" t="inlineStr"/>
      <c r="P570" t="inlineStr"/>
      <c r="Q570" t="inlineStr"/>
      <c r="R570" t="inlineStr"/>
      <c r="S570" t="inlineStr"/>
      <c r="T570" t="inlineStr">
        <is>
          <t>Set FileName(Succeeded)</t>
        </is>
      </c>
      <c r="U570" t="inlineStr">
        <is>
          <t>Succeeded</t>
        </is>
      </c>
      <c r="V570" t="inlineStr">
        <is>
          <t>FirstRowOnly: False</t>
        </is>
      </c>
      <c r="W570" t="inlineStr"/>
      <c r="X570" t="inlineStr"/>
    </row>
    <row r="571">
      <c r="A571" t="inlineStr">
        <is>
          <t>pl_TransportationOrderRootNode_Hist</t>
        </is>
      </c>
      <c r="B571" t="n">
        <v>6</v>
      </c>
      <c r="C571" t="inlineStr"/>
      <c r="D571" t="n">
        <v>0</v>
      </c>
      <c r="E571" t="inlineStr">
        <is>
          <t>ForEach1</t>
        </is>
      </c>
      <c r="F571" t="inlineStr">
        <is>
          <t>ForEach</t>
        </is>
      </c>
      <c r="G571" t="inlineStr">
        <is>
          <t>Loop</t>
        </is>
      </c>
      <c r="H571" t="inlineStr">
        <is>
          <t>AutoResolveIR</t>
        </is>
      </c>
      <c r="I571" t="inlineStr"/>
      <c r="J571" t="inlineStr"/>
      <c r="K571" t="inlineStr"/>
      <c r="L571" t="inlineStr"/>
      <c r="M571" t="inlineStr"/>
      <c r="N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1" t="inlineStr"/>
      <c r="P571" t="inlineStr"/>
      <c r="Q571" t="inlineStr"/>
      <c r="R571" t="inlineStr">
        <is>
          <t>folderPath:inbound/Staging</t>
        </is>
      </c>
      <c r="S571" t="inlineStr">
        <is>
          <t>Act:Lookup1, V:ArchiveContainer, V:Container</t>
        </is>
      </c>
      <c r="T571" t="inlineStr">
        <is>
          <t>Lookup1(Succeeded)</t>
        </is>
      </c>
      <c r="U571" t="inlineStr">
        <is>
          <t>Succeeded</t>
        </is>
      </c>
      <c r="V571" t="inlineStr">
        <is>
          <t>Items:@activity('Lookup1').output.value</t>
        </is>
      </c>
      <c r="W571" t="inlineStr"/>
      <c r="X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t="inlineStr"/>
      <c r="P572" t="inlineStr"/>
      <c r="Q572" t="inlineStr"/>
      <c r="R572" t="inlineStr"/>
      <c r="S572" t="inlineStr">
        <is>
          <t>V:Container</t>
        </is>
      </c>
      <c r="T572" t="inlineStr"/>
      <c r="U572" t="inlineStr"/>
      <c r="V572" t="inlineStr">
        <is>
          <t>Staging:LS_ADLS_STAGE_BLOB</t>
        </is>
      </c>
      <c r="W572" t="inlineStr"/>
      <c r="X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is>
          <t>V:ArchiveContainer, V:Container</t>
        </is>
      </c>
      <c r="T573" t="inlineStr">
        <is>
          <t>CD_TransportationLoadHeader(Succeeded)</t>
        </is>
      </c>
      <c r="U573" t="inlineStr">
        <is>
          <t>Succeeded</t>
        </is>
      </c>
      <c r="V573" t="inlineStr"/>
      <c r="W573" t="inlineStr"/>
      <c r="X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is>
          <t>folderPath:inbound/Staging</t>
        </is>
      </c>
      <c r="S574" t="inlineStr"/>
      <c r="T574" t="inlineStr">
        <is>
          <t>CD_ArchiveTransportationLoadHeader(Succeeded)</t>
        </is>
      </c>
      <c r="U574" t="inlineStr">
        <is>
          <t>Succeeded</t>
        </is>
      </c>
      <c r="V574" t="inlineStr"/>
      <c r="W574" t="inlineStr"/>
      <c r="X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AutoResolveIR</t>
        </is>
      </c>
      <c r="I575" t="inlineStr"/>
      <c r="J575" t="inlineStr"/>
      <c r="K575" t="inlineStr"/>
      <c r="L575" t="inlineStr"/>
      <c r="M575" t="inlineStr"/>
      <c r="N575" t="inlineStr"/>
      <c r="O575" t="inlineStr"/>
      <c r="P575" t="inlineStr"/>
      <c r="Q575" t="inlineStr"/>
      <c r="R575" t="inlineStr"/>
      <c r="S575" t="inlineStr"/>
      <c r="T575" t="inlineStr"/>
      <c r="U575" t="inlineStr"/>
      <c r="V575" t="inlineStr">
        <is>
          <t>Container = inbound</t>
        </is>
      </c>
      <c r="W575" t="inlineStr"/>
      <c r="X575" t="inlineStr"/>
    </row>
    <row r="576">
      <c r="A576" t="inlineStr">
        <is>
          <t>pl_SalesDocumentPartner_Hist</t>
        </is>
      </c>
      <c r="B576" t="n">
        <v>2</v>
      </c>
      <c r="C576" t="inlineStr"/>
      <c r="D576" t="n">
        <v>0</v>
      </c>
      <c r="E576" t="inlineStr">
        <is>
          <t>Set Path</t>
        </is>
      </c>
      <c r="F576" t="inlineStr">
        <is>
          <t>SetVariable</t>
        </is>
      </c>
      <c r="G576" t="inlineStr">
        <is>
          <t>Set Var</t>
        </is>
      </c>
      <c r="H576" t="inlineStr">
        <is>
          <t>AutoResolveIR</t>
        </is>
      </c>
      <c r="I576" t="inlineStr"/>
      <c r="J576" t="inlineStr"/>
      <c r="K576" t="inlineStr"/>
      <c r="L576" t="inlineStr"/>
      <c r="M576" t="inlineStr"/>
      <c r="N576" t="inlineStr"/>
      <c r="O576" t="inlineStr"/>
      <c r="P576" t="inlineStr"/>
      <c r="Q576" t="inlineStr"/>
      <c r="R576" t="inlineStr"/>
      <c r="S576" t="inlineStr"/>
      <c r="T576" t="inlineStr">
        <is>
          <t>Set Container(Succeeded)</t>
        </is>
      </c>
      <c r="U576" t="inlineStr">
        <is>
          <t>Succeeded</t>
        </is>
      </c>
      <c r="V576" t="inlineStr">
        <is>
          <t>Path = GlobalSC/SalesDocumentPartner</t>
        </is>
      </c>
      <c r="W576" t="inlineStr"/>
      <c r="X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AutoResolveIR</t>
        </is>
      </c>
      <c r="I577" t="inlineStr"/>
      <c r="J577" t="inlineStr"/>
      <c r="K577" t="inlineStr"/>
      <c r="L577" t="inlineStr"/>
      <c r="M577" t="inlineStr"/>
      <c r="N577" t="inlineStr"/>
      <c r="O577" t="inlineStr"/>
      <c r="P577" t="inlineStr"/>
      <c r="Q577" t="inlineStr"/>
      <c r="R577" t="inlineStr"/>
      <c r="S577" t="inlineStr"/>
      <c r="T577" t="inlineStr">
        <is>
          <t>Set Path(Succeeded)</t>
        </is>
      </c>
      <c r="U577" t="inlineStr">
        <is>
          <t>Succeeded</t>
        </is>
      </c>
      <c r="V577" t="inlineStr">
        <is>
          <t>ArchiveContainer = process</t>
        </is>
      </c>
      <c r="W577" t="inlineStr"/>
      <c r="X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AutoResolveIR</t>
        </is>
      </c>
      <c r="I578" t="inlineStr"/>
      <c r="J578" t="inlineStr"/>
      <c r="K578" t="inlineStr"/>
      <c r="L578" t="inlineStr"/>
      <c r="M578" t="inlineStr"/>
      <c r="N578" t="inlineStr"/>
      <c r="O578" t="inlineStr"/>
      <c r="P578" t="inlineStr"/>
      <c r="Q578" t="inlineStr"/>
      <c r="R578" t="inlineStr"/>
      <c r="S578" t="inlineStr"/>
      <c r="T578" t="inlineStr">
        <is>
          <t>Set ArchiveContainer(Succeeded)</t>
        </is>
      </c>
      <c r="U578" t="inlineStr">
        <is>
          <t>Succeeded</t>
        </is>
      </c>
      <c r="V578" t="inlineStr">
        <is>
          <t>NewFileName = SalesDocumentPartner.parquet</t>
        </is>
      </c>
      <c r="W578" t="inlineStr"/>
      <c r="X578" t="inlineStr"/>
    </row>
    <row r="579">
      <c r="A579" t="inlineStr">
        <is>
          <t>pl_SalesDocumentPartner_Hist</t>
        </is>
      </c>
      <c r="B579" t="n">
        <v>5</v>
      </c>
      <c r="C579" t="inlineStr"/>
      <c r="D579" t="n">
        <v>0</v>
      </c>
      <c r="E579" t="inlineStr">
        <is>
          <t>ForEach1</t>
        </is>
      </c>
      <c r="F579" t="inlineStr">
        <is>
          <t>ForEach</t>
        </is>
      </c>
      <c r="G579" t="inlineStr">
        <is>
          <t>Loop</t>
        </is>
      </c>
      <c r="H579" t="inlineStr">
        <is>
          <t>AutoResolveIR</t>
        </is>
      </c>
      <c r="I579" t="inlineStr"/>
      <c r="J579" t="inlineStr"/>
      <c r="K579" t="inlineStr"/>
      <c r="L579" t="inlineStr"/>
      <c r="M579" t="inlineStr"/>
      <c r="N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t="inlineStr">
        <is>
          <t>EDW.PRSCS.S6_SC_CS_ERPAMS_SALESDOCUMENTHEADERDATA_DM_V, EDW.PRSCS.S6_SC_CS_ERPAMS_SALESDOCUMENTPARTNER_V</t>
        </is>
      </c>
      <c r="P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79" t="inlineStr"/>
      <c r="R579" t="inlineStr">
        <is>
          <t>folderPath:inbound/staging</t>
        </is>
      </c>
      <c r="S579" t="inlineStr">
        <is>
          <t>Act:Lookup1, V:ArchiveContainer, V:Container</t>
        </is>
      </c>
      <c r="T579" t="inlineStr">
        <is>
          <t>Lookup1(Succeeded)</t>
        </is>
      </c>
      <c r="U579" t="inlineStr">
        <is>
          <t>Succeeded</t>
        </is>
      </c>
      <c r="V579" t="inlineStr">
        <is>
          <t>Items:@activity('Lookup1').output.value</t>
        </is>
      </c>
      <c r="W579" t="inlineStr"/>
      <c r="X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is>
          <t>EDW.PRSCS.S6_SC_CS_ERPAMS_SALESDOCUMENTHEADERDATA_DM_V, EDW.PRSCS.S6_SC_CS_ERPAMS_SALESDOCUMENTPARTNER_V</t>
        </is>
      </c>
      <c r="P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80" t="inlineStr"/>
      <c r="R580" t="inlineStr"/>
      <c r="S580" t="inlineStr">
        <is>
          <t>V:Container</t>
        </is>
      </c>
      <c r="T580" t="inlineStr"/>
      <c r="U580" t="inlineStr"/>
      <c r="V580" t="inlineStr">
        <is>
          <t>Staging:LS_ADLS_STAGE_BLOB</t>
        </is>
      </c>
      <c r="W580" t="inlineStr"/>
      <c r="X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is>
          <t>V:ArchiveContainer, V:Container</t>
        </is>
      </c>
      <c r="T581" t="inlineStr">
        <is>
          <t>CD_SalesDocumentPartner(Succeeded)</t>
        </is>
      </c>
      <c r="U581" t="inlineStr">
        <is>
          <t>Succeeded</t>
        </is>
      </c>
      <c r="V581" t="inlineStr"/>
      <c r="W581" t="inlineStr"/>
      <c r="X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is>
          <t>folderPath:inbound/staging</t>
        </is>
      </c>
      <c r="S582" t="inlineStr"/>
      <c r="T582" t="inlineStr">
        <is>
          <t>CD_ArchiveSalesDocumentPartner(Succeeded)</t>
        </is>
      </c>
      <c r="U582" t="inlineStr">
        <is>
          <t>Succeeded</t>
        </is>
      </c>
      <c r="V582" t="inlineStr"/>
      <c r="W582" t="inlineStr"/>
      <c r="X582" t="inlineStr"/>
    </row>
    <row r="583">
      <c r="A583" t="inlineStr">
        <is>
          <t>pl_SalesDocumentPartner_Hist</t>
        </is>
      </c>
      <c r="B583" t="n">
        <v>9</v>
      </c>
      <c r="C583" t="inlineStr"/>
      <c r="D583" t="n">
        <v>0</v>
      </c>
      <c r="E583" t="inlineStr">
        <is>
          <t>Lookup1</t>
        </is>
      </c>
      <c r="F583" t="inlineStr">
        <is>
          <t>Lookup</t>
        </is>
      </c>
      <c r="G583" t="inlineStr">
        <is>
          <t>Query</t>
        </is>
      </c>
      <c r="H583" t="inlineStr">
        <is>
          <t>AutoResolveIR</t>
        </is>
      </c>
      <c r="I583" t="inlineStr"/>
      <c r="J583" t="inlineStr"/>
      <c r="K583" t="inlineStr"/>
      <c r="L583" t="inlineStr"/>
      <c r="M583" t="inlineStr"/>
      <c r="N583" t="inlineStr">
        <is>
          <t xml:space="preserve">	  	  select [date] as "from", dateadd(day,1,[date]) as "to"
from [dr].[calendar]
where [date] between '2021-01-01' and '2023-02-28' and last_day_in_cal_month_ind='Y'
order by [date]
</t>
        </is>
      </c>
      <c r="O583" t="inlineStr"/>
      <c r="P583" t="inlineStr"/>
      <c r="Q583" t="inlineStr"/>
      <c r="R583" t="inlineStr"/>
      <c r="S583" t="inlineStr"/>
      <c r="T583" t="inlineStr">
        <is>
          <t>Set FileName(Succeeded)</t>
        </is>
      </c>
      <c r="U583" t="inlineStr">
        <is>
          <t>Succeeded</t>
        </is>
      </c>
      <c r="V583" t="inlineStr">
        <is>
          <t>FirstRowOnly: False</t>
        </is>
      </c>
      <c r="W583" t="inlineStr"/>
      <c r="X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AutoResolveIR</t>
        </is>
      </c>
      <c r="I584" t="inlineStr"/>
      <c r="J584" t="inlineStr"/>
      <c r="K584" t="inlineStr"/>
      <c r="L584" t="inlineStr"/>
      <c r="M584" t="inlineStr"/>
      <c r="N584" t="inlineStr"/>
      <c r="O584" t="inlineStr"/>
      <c r="P584" t="inlineStr"/>
      <c r="Q584" t="inlineStr"/>
      <c r="R584" t="inlineStr"/>
      <c r="S584" t="inlineStr"/>
      <c r="T584" t="inlineStr"/>
      <c r="U584" t="inlineStr"/>
      <c r="V584" t="inlineStr">
        <is>
          <t>Container = inbound</t>
        </is>
      </c>
      <c r="W584" t="inlineStr"/>
      <c r="X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AutoResolveIR</t>
        </is>
      </c>
      <c r="I585" t="inlineStr"/>
      <c r="J585" t="inlineStr"/>
      <c r="K585" t="inlineStr"/>
      <c r="L585" t="inlineStr"/>
      <c r="M585" t="inlineStr"/>
      <c r="N585" t="inlineStr"/>
      <c r="O585" t="inlineStr"/>
      <c r="P585" t="inlineStr"/>
      <c r="Q585" t="inlineStr"/>
      <c r="R585" t="inlineStr"/>
      <c r="S585" t="inlineStr"/>
      <c r="T585" t="inlineStr">
        <is>
          <t>Set Container(Succeeded)</t>
        </is>
      </c>
      <c r="U585" t="inlineStr">
        <is>
          <t>Succeeded</t>
        </is>
      </c>
      <c r="V585" t="inlineStr">
        <is>
          <t>Path = GlobalSC/CustomerPassThroughData</t>
        </is>
      </c>
      <c r="W585" t="inlineStr"/>
      <c r="X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AutoResolveIR</t>
        </is>
      </c>
      <c r="I586" t="inlineStr"/>
      <c r="J586" t="inlineStr"/>
      <c r="K586" t="inlineStr"/>
      <c r="L586" t="inlineStr"/>
      <c r="M586" t="inlineStr"/>
      <c r="N586" t="inlineStr"/>
      <c r="O586" t="inlineStr"/>
      <c r="P586" t="inlineStr"/>
      <c r="Q586" t="inlineStr"/>
      <c r="R586" t="inlineStr"/>
      <c r="S586" t="inlineStr"/>
      <c r="T586" t="inlineStr">
        <is>
          <t>Set Path(Succeeded)</t>
        </is>
      </c>
      <c r="U586" t="inlineStr">
        <is>
          <t>Succeeded</t>
        </is>
      </c>
      <c r="V586" t="inlineStr">
        <is>
          <t>ArchiveContainer = process</t>
        </is>
      </c>
      <c r="W586" t="inlineStr"/>
      <c r="X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AutoResolveIR</t>
        </is>
      </c>
      <c r="I587" t="inlineStr"/>
      <c r="J587" t="inlineStr"/>
      <c r="K587" t="inlineStr"/>
      <c r="L587" t="inlineStr"/>
      <c r="M587" t="inlineStr"/>
      <c r="N587" t="inlineStr"/>
      <c r="O587" t="inlineStr"/>
      <c r="P587" t="inlineStr"/>
      <c r="Q587" t="inlineStr"/>
      <c r="R587" t="inlineStr"/>
      <c r="S587" t="inlineStr"/>
      <c r="T587" t="inlineStr">
        <is>
          <t>Set ArchiveContainer(Succeeded)</t>
        </is>
      </c>
      <c r="U587" t="inlineStr">
        <is>
          <t>Succeeded</t>
        </is>
      </c>
      <c r="V587" t="inlineStr">
        <is>
          <t>NewFileName = CustomerPassThroughData.parquet</t>
        </is>
      </c>
      <c r="W587" t="inlineStr"/>
      <c r="X587" t="inlineStr"/>
    </row>
    <row r="588">
      <c r="A588" t="inlineStr">
        <is>
          <t>pl_CustomerPassThroughData_Hist</t>
        </is>
      </c>
      <c r="B588" t="n">
        <v>5</v>
      </c>
      <c r="C588" t="inlineStr"/>
      <c r="D588" t="n">
        <v>0</v>
      </c>
      <c r="E588" t="inlineStr">
        <is>
          <t>ForEach1</t>
        </is>
      </c>
      <c r="F588" t="inlineStr">
        <is>
          <t>ForEach</t>
        </is>
      </c>
      <c r="G588" t="inlineStr">
        <is>
          <t>Loop</t>
        </is>
      </c>
      <c r="H588" t="inlineStr">
        <is>
          <t>AutoResolveIR</t>
        </is>
      </c>
      <c r="I588" t="inlineStr"/>
      <c r="J588" t="inlineStr"/>
      <c r="K588" t="inlineStr"/>
      <c r="L588" t="inlineStr"/>
      <c r="M588" t="inlineStr"/>
      <c r="N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t="inlineStr">
        <is>
          <t>EDW.PRSCS.S6_SC_CS_AMS_CUSTOMERPASSTHROUGHDATA_DM_V, EDW.PRSCS.S6_SC_CS_ERPAMS_SALESDOCUMENTHEADERDATA_DM_V</t>
        </is>
      </c>
      <c r="P588" t="inlineStr">
        <is>
          <t>Client, FieldName, FieldValue, IS_DELETED, ItemNumberOfTheSalesDocument, LAST_TIMESTAMP, SLT_LAST_TIMESTAMP, SalesAndDistributionDocumentNumber, SalesDocumentCreatedOn, SalesOrganizationID, SegmentType, UpdateDate, UpdateTime</t>
        </is>
      </c>
      <c r="Q588" t="inlineStr"/>
      <c r="R588" t="inlineStr">
        <is>
          <t>folderPath:inbound/Staging</t>
        </is>
      </c>
      <c r="S588" t="inlineStr">
        <is>
          <t>Act:Lookup1, V:ArchiveContainer, V:Container</t>
        </is>
      </c>
      <c r="T588" t="inlineStr">
        <is>
          <t>Lookup1(Succeeded)</t>
        </is>
      </c>
      <c r="U588" t="inlineStr">
        <is>
          <t>Succeeded</t>
        </is>
      </c>
      <c r="V588" t="inlineStr">
        <is>
          <t>Items:@activity('Lookup1').output.value</t>
        </is>
      </c>
      <c r="W588" t="inlineStr"/>
      <c r="X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is>
          <t>EDW.PRSCS.S6_SC_CS_AMS_CUSTOMERPASSTHROUGHDATA_DM_V, EDW.PRSCS.S6_SC_CS_ERPAMS_SALESDOCUMENTHEADERDATA_DM_V</t>
        </is>
      </c>
      <c r="P589" t="inlineStr">
        <is>
          <t>Client, FieldName, FieldValue, IS_DELETED, ItemNumberOfTheSalesDocument, LAST_TIMESTAMP, SLT_LAST_TIMESTAMP, SalesAndDistributionDocumentNumber, SalesDocumentCreatedOn, SalesOrganizationID, SegmentType, UpdateDate, UpdateTime</t>
        </is>
      </c>
      <c r="Q589" t="inlineStr"/>
      <c r="R589" t="inlineStr"/>
      <c r="S589" t="inlineStr">
        <is>
          <t>V:Container</t>
        </is>
      </c>
      <c r="T589" t="inlineStr"/>
      <c r="U589" t="inlineStr"/>
      <c r="V589" t="inlineStr">
        <is>
          <t>Staging:LS_ADLS_STAGE_BLOB</t>
        </is>
      </c>
      <c r="W589" t="inlineStr"/>
      <c r="X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is>
          <t>V:ArchiveContainer, V:Container</t>
        </is>
      </c>
      <c r="T590" t="inlineStr">
        <is>
          <t>CD_CustomerPassThroughData(Succeeded)</t>
        </is>
      </c>
      <c r="U590" t="inlineStr">
        <is>
          <t>Succeeded</t>
        </is>
      </c>
      <c r="V590" t="inlineStr"/>
      <c r="W590" t="inlineStr"/>
      <c r="X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is>
          <t>folderPath:inbound/Staging</t>
        </is>
      </c>
      <c r="S591" t="inlineStr"/>
      <c r="T591" t="inlineStr">
        <is>
          <t>CD_ArchiveCustomerPassThroughData(Succeeded)</t>
        </is>
      </c>
      <c r="U591" t="inlineStr">
        <is>
          <t>Succeeded</t>
        </is>
      </c>
      <c r="V591" t="inlineStr"/>
      <c r="W591" t="inlineStr"/>
      <c r="X591" t="inlineStr"/>
    </row>
    <row r="592">
      <c r="A592" t="inlineStr">
        <is>
          <t>pl_CustomerPassThroughData_Hist</t>
        </is>
      </c>
      <c r="B592" t="n">
        <v>9</v>
      </c>
      <c r="C592" t="inlineStr"/>
      <c r="D592" t="n">
        <v>0</v>
      </c>
      <c r="E592" t="inlineStr">
        <is>
          <t>Lookup1</t>
        </is>
      </c>
      <c r="F592" t="inlineStr">
        <is>
          <t>Lookup</t>
        </is>
      </c>
      <c r="G592" t="inlineStr">
        <is>
          <t>Query</t>
        </is>
      </c>
      <c r="H592" t="inlineStr">
        <is>
          <t>AutoResolveIR</t>
        </is>
      </c>
      <c r="I592" t="inlineStr"/>
      <c r="J592" t="inlineStr"/>
      <c r="K592" t="inlineStr"/>
      <c r="L592" t="inlineStr"/>
      <c r="M592" t="inlineStr"/>
      <c r="N592" t="inlineStr">
        <is>
          <t>select cast(cast(date_key as varchar) as date) as "from",
dateadd(day,-1,dateadd(month,1,[date])) as "to"  from
[dr].[calendar]
where date between '2021-01-01' and '2023-03-31' and first_day_in_cal_month_ind='Y'
order by date_key</t>
        </is>
      </c>
      <c r="O592" t="inlineStr"/>
      <c r="P592" t="inlineStr"/>
      <c r="Q592" t="inlineStr"/>
      <c r="R592" t="inlineStr"/>
      <c r="S592" t="inlineStr"/>
      <c r="T592" t="inlineStr">
        <is>
          <t>Set FileName(Succeeded)</t>
        </is>
      </c>
      <c r="U592" t="inlineStr">
        <is>
          <t>Succeeded</t>
        </is>
      </c>
      <c r="V592" t="inlineStr">
        <is>
          <t>FirstRowOnly: False</t>
        </is>
      </c>
      <c r="W592" t="inlineStr">
        <is>
          <t>Jan 2022 to Feb 2023</t>
        </is>
      </c>
      <c r="X592" t="inlineStr"/>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is>
          <t>folderPath:inbound/Staging</t>
        </is>
      </c>
      <c r="S593" t="inlineStr"/>
      <c r="T593" t="inlineStr"/>
      <c r="U593" t="inlineStr"/>
      <c r="V593" t="inlineStr"/>
      <c r="W593" t="inlineStr"/>
      <c r="X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is>
          <t>@dataset:p_Schema.@dataset:p_Table</t>
        </is>
      </c>
      <c r="N594" t="inlineStr">
        <is>
          <t>IF EXISTS(SELECT * FROM sysobjects where name= 'orderstatustrackingfinal') TRUNCATE TABLE dt.orderstatustrackingfinal</t>
        </is>
      </c>
      <c r="O594" t="inlineStr">
        <is>
          <t>DT.ORDERSTATUSTRACKINGFINAL, SYSOBJECTS</t>
        </is>
      </c>
      <c r="P594" t="inlineStr">
        <is>
          <t>*</t>
        </is>
      </c>
      <c r="Q594" t="inlineStr"/>
      <c r="R594" t="inlineStr">
        <is>
          <t>wildcardFileName:*.* | wildcardFolderPath:astagetwo</t>
        </is>
      </c>
      <c r="S594" t="inlineStr"/>
      <c r="T594" t="inlineStr">
        <is>
          <t>Data flow1(Succeeded)</t>
        </is>
      </c>
      <c r="U594" t="inlineStr">
        <is>
          <t>Succeeded</t>
        </is>
      </c>
      <c r="V594" t="inlineStr"/>
      <c r="W594" t="inlineStr"/>
      <c r="X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is>
          <t>@dataset:p_Schema.@dataset:p_Table</t>
        </is>
      </c>
      <c r="N595" t="inlineStr">
        <is>
          <t>IF EXISTS(SELECT * FROM sysobjects where name= 'OrderChangeLogIntegrated') TRUNCATE TABLE dt.OrderChangeLogIntegrated</t>
        </is>
      </c>
      <c r="O595" t="inlineStr">
        <is>
          <t>DT.ORDERCHANGELOGINTEGRATED, SYSOBJECTS</t>
        </is>
      </c>
      <c r="P595" t="inlineStr">
        <is>
          <t>*</t>
        </is>
      </c>
      <c r="Q595" t="inlineStr"/>
      <c r="R595" t="inlineStr"/>
      <c r="S595" t="inlineStr"/>
      <c r="T595" t="inlineStr"/>
      <c r="U595" t="inlineStr"/>
      <c r="V595" t="inlineStr">
        <is>
          <t>Staging:LS_ADLS</t>
        </is>
      </c>
      <c r="W595" t="inlineStr"/>
      <c r="X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is>
          <t>@dataset:p_Schema.@dataset:p_Table</t>
        </is>
      </c>
      <c r="N596" t="inlineStr">
        <is>
          <t>IF EXISTS(SELECT * FROM sysobjects where name= 'orderstatustrackingstage1') TRUNCATE TABLE dt.orderstatustrackingstage1</t>
        </is>
      </c>
      <c r="O596" t="inlineStr">
        <is>
          <t>DT.ORDERSTATUSTRACKINGSTAGE1, SYSOBJECTS</t>
        </is>
      </c>
      <c r="P596" t="inlineStr">
        <is>
          <t>*</t>
        </is>
      </c>
      <c r="Q596" t="inlineStr"/>
      <c r="R596" t="inlineStr">
        <is>
          <t>wildcardFileName:*.* | wildcardFolderPath:astageone</t>
        </is>
      </c>
      <c r="S596" t="inlineStr"/>
      <c r="T596" t="inlineStr">
        <is>
          <t>If Condition1(Succeeded)</t>
        </is>
      </c>
      <c r="U596" t="inlineStr">
        <is>
          <t>Succeeded</t>
        </is>
      </c>
      <c r="V596" t="inlineStr"/>
      <c r="W596" t="inlineStr"/>
      <c r="X596" t="inlineStr"/>
    </row>
    <row r="597">
      <c r="A597" t="inlineStr">
        <is>
          <t>PL_OrderStatusTracking</t>
        </is>
      </c>
      <c r="B597" t="n">
        <v>2</v>
      </c>
      <c r="C597" t="inlineStr"/>
      <c r="D597" t="n">
        <v>0</v>
      </c>
      <c r="E597" t="inlineStr">
        <is>
          <t>If Condition1</t>
        </is>
      </c>
      <c r="F597" t="inlineStr">
        <is>
          <t>IfCondition</t>
        </is>
      </c>
      <c r="G597" t="inlineStr">
        <is>
          <t>Condition</t>
        </is>
      </c>
      <c r="H597" t="inlineStr">
        <is>
          <t>AutoResolveIR</t>
        </is>
      </c>
      <c r="I597" t="inlineStr"/>
      <c r="J597" t="inlineStr"/>
      <c r="K597" t="inlineStr"/>
      <c r="L597" t="inlineStr"/>
      <c r="M597" t="inlineStr"/>
      <c r="N597" t="inlineStr"/>
      <c r="O597" t="inlineStr"/>
      <c r="P597" t="inlineStr"/>
      <c r="Q597" t="inlineStr"/>
      <c r="R597" t="inlineStr">
        <is>
          <t>folderPath:inbound/Staging</t>
        </is>
      </c>
      <c r="S597" t="inlineStr">
        <is>
          <t>V:Reloaddata</t>
        </is>
      </c>
      <c r="T597" t="inlineStr"/>
      <c r="U597" t="inlineStr"/>
      <c r="V597" t="inlineStr"/>
      <c r="W597" t="inlineStr"/>
      <c r="X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is>
          <t>folderPath:inbound/Staging</t>
        </is>
      </c>
      <c r="S598" t="inlineStr"/>
      <c r="T598" t="inlineStr"/>
      <c r="U598" t="inlineStr"/>
      <c r="V598" t="inlineStr"/>
      <c r="W598" t="inlineStr"/>
      <c r="X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AutoResolveIR</t>
        </is>
      </c>
      <c r="I599" t="inlineStr"/>
      <c r="J599" t="inlineStr"/>
      <c r="K599" t="inlineStr">
        <is>
          <t>PL_OrderStatusTracking_DW</t>
        </is>
      </c>
      <c r="L599" t="inlineStr"/>
      <c r="M599" t="inlineStr"/>
      <c r="N599" t="inlineStr"/>
      <c r="O599" t="inlineStr"/>
      <c r="P599" t="inlineStr"/>
      <c r="Q599" t="inlineStr"/>
      <c r="R599" t="inlineStr"/>
      <c r="S599" t="inlineStr"/>
      <c r="T599" t="inlineStr">
        <is>
          <t>Copy data1(Succeeded)</t>
        </is>
      </c>
      <c r="U599" t="inlineStr">
        <is>
          <t>Succeeded</t>
        </is>
      </c>
      <c r="V599" t="inlineStr">
        <is>
          <t>WaitOnCompletion: True</t>
        </is>
      </c>
      <c r="W599" t="inlineStr"/>
      <c r="X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is>
          <t>EDW.PRSCS.S6_SC_CS_AMS_ORCHG_CHLOG_DM_V, EDW.PRSCS.S6_SC_CS_AMS_ORCHG_RC_DM_V</t>
        </is>
      </c>
      <c r="P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Q600" t="inlineStr"/>
      <c r="R600" t="inlineStr"/>
      <c r="S600" t="inlineStr"/>
      <c r="T600" t="inlineStr"/>
      <c r="U600" t="inlineStr"/>
      <c r="V600" t="inlineStr">
        <is>
          <t>Parallel:50 | DIU:4 | Staging:LS_ADLS_STAGE_BLOB</t>
        </is>
      </c>
      <c r="W600" t="inlineStr"/>
      <c r="X600" t="inlineStr">
        <is>
          <t>TR_PRD_DAILY_0300</t>
        </is>
      </c>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AutoResolveIR</t>
        </is>
      </c>
      <c r="I601" t="inlineStr"/>
      <c r="J601" t="inlineStr"/>
      <c r="K601" t="inlineStr">
        <is>
          <t>PL_OrderChangeLog_DW</t>
        </is>
      </c>
      <c r="L601" t="inlineStr"/>
      <c r="M601" t="inlineStr"/>
      <c r="N601" t="inlineStr"/>
      <c r="O601" t="inlineStr"/>
      <c r="P601" t="inlineStr"/>
      <c r="Q601" t="inlineStr"/>
      <c r="R601" t="inlineStr"/>
      <c r="S601" t="inlineStr"/>
      <c r="T601" t="inlineStr">
        <is>
          <t>Copy data1(Succeeded)</t>
        </is>
      </c>
      <c r="U601" t="inlineStr">
        <is>
          <t>Succeeded</t>
        </is>
      </c>
      <c r="V601" t="inlineStr">
        <is>
          <t>WaitOnCompletion: True</t>
        </is>
      </c>
      <c r="W601" t="inlineStr"/>
      <c r="X601" t="inlineStr">
        <is>
          <t>TR_PRD_DAILY_0300</t>
        </is>
      </c>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is>
          <t>@dataset:p_Schema.@dataset:p_Table</t>
        </is>
      </c>
      <c r="M602" t="inlineStr">
        <is>
          <t>@dataset:p_Schema.@dataset:p_Table</t>
        </is>
      </c>
      <c r="N602" t="inlineStr">
        <is>
          <t>Select * from mdl.Flash_Report where description not in ('Orgain','Garden of Life','SOLGAR')</t>
        </is>
      </c>
      <c r="O602" t="inlineStr">
        <is>
          <t>MDL.FLASH_REPORT</t>
        </is>
      </c>
      <c r="P602" t="inlineStr">
        <is>
          <t>*</t>
        </is>
      </c>
      <c r="Q602" t="inlineStr"/>
      <c r="R602" t="inlineStr"/>
      <c r="S602" t="inlineStr"/>
      <c r="T602" t="inlineStr"/>
      <c r="U602" t="inlineStr"/>
      <c r="V602" t="inlineStr"/>
      <c r="W602" t="inlineStr"/>
      <c r="X602" t="inlineStr">
        <is>
          <t>TR_PRD_DAILY_0630AM</t>
        </is>
      </c>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is>
          <t>@dataset:p_Schema.@dataset:p_Table</t>
        </is>
      </c>
      <c r="M603" t="inlineStr">
        <is>
          <t>@dataset:p_Schema.@dataset:p_Table</t>
        </is>
      </c>
      <c r="N603" t="inlineStr">
        <is>
          <t>truncate table dr.Orgain_Budget</t>
        </is>
      </c>
      <c r="O603" t="inlineStr">
        <is>
          <t>DR.ORGAIN_BUDGET</t>
        </is>
      </c>
      <c r="P603" t="inlineStr"/>
      <c r="Q603" t="inlineStr"/>
      <c r="R603" t="inlineStr"/>
      <c r="S603" t="inlineStr"/>
      <c r="T603" t="inlineStr"/>
      <c r="U603" t="inlineStr"/>
      <c r="V603" t="inlineStr"/>
      <c r="W603" t="inlineStr"/>
      <c r="X603" t="inlineStr">
        <is>
          <t>TR_PRD_DAILY_0630AM</t>
        </is>
      </c>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is>
          <t>@dataset:p_Schema.@dataset:p_Table</t>
        </is>
      </c>
      <c r="M604" t="inlineStr">
        <is>
          <t>@dataset:p_Schema.@dataset:p_Table</t>
        </is>
      </c>
      <c r="N604" t="inlineStr">
        <is>
          <t>truncate table [dr].[FactAtriumSalesDetails]</t>
        </is>
      </c>
      <c r="O604" t="inlineStr"/>
      <c r="P604" t="inlineStr"/>
      <c r="Q604" t="inlineStr"/>
      <c r="R604" t="inlineStr"/>
      <c r="S604" t="inlineStr"/>
      <c r="T604" t="inlineStr"/>
      <c r="U604" t="inlineStr"/>
      <c r="V604" t="inlineStr"/>
      <c r="W604" t="inlineStr"/>
      <c r="X604" t="inlineStr">
        <is>
          <t>TR_PRD_DAILY_0630AM</t>
        </is>
      </c>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is>
          <t>@dataset:p_Schema.@dataset:p_Table</t>
        </is>
      </c>
      <c r="M605" t="inlineStr">
        <is>
          <t>@dataset:p_Schema.@dataset:p_Table</t>
        </is>
      </c>
      <c r="N605" t="inlineStr">
        <is>
          <t>truncate table dr.GOL_Detail_Data</t>
        </is>
      </c>
      <c r="O605" t="inlineStr">
        <is>
          <t>DR.GOL_DETAIL_DATA</t>
        </is>
      </c>
      <c r="P605" t="inlineStr"/>
      <c r="Q605" t="inlineStr"/>
      <c r="R605" t="inlineStr"/>
      <c r="S605" t="inlineStr"/>
      <c r="T605" t="inlineStr"/>
      <c r="U605" t="inlineStr"/>
      <c r="V605" t="inlineStr"/>
      <c r="W605" t="inlineStr"/>
      <c r="X605" t="inlineStr">
        <is>
          <t>TR_PRD_DAILY_0630AM</t>
        </is>
      </c>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is>
          <t>EDW.PRSCS.S6_ERPAMS_EKPO_V</t>
        </is>
      </c>
      <c r="P606" t="inlineStr">
        <is>
          <t>ABDAT,'YYYYMMDD, ABFTZ, ABMNG, ABSKZ, ADRNR, AEDAT,'YYYYMMDD, AGDAT,'YYYYMMDD, AGMEM, ARSNR, ARSPS, BEDNR, BONUS, BPRME, BPUMN, BPUMZ, BRTWR, BSTAE, BSTYP, BUKRS, BWTAR, BWTTY, EAN11, EBELN, EBELP, EFFWR, EKKOL, ELIKZ, EMATN, EREKZ, ETDRK</t>
        </is>
      </c>
      <c r="Q606" t="inlineStr"/>
      <c r="R606" t="inlineStr"/>
      <c r="S606" t="inlineStr">
        <is>
          <t>V:Container, V:NewFileName</t>
        </is>
      </c>
      <c r="T606" t="inlineStr">
        <is>
          <t>Set FileName(Succeeded)</t>
        </is>
      </c>
      <c r="U606" t="inlineStr">
        <is>
          <t>Succeeded</t>
        </is>
      </c>
      <c r="V606" t="inlineStr">
        <is>
          <t>Staging:LS_ADLS_STAGE_BLOB</t>
        </is>
      </c>
      <c r="W606" t="inlineStr"/>
      <c r="X606" t="inlineStr"/>
    </row>
    <row r="607">
      <c r="A607" t="inlineStr">
        <is>
          <t>pl_3PL_EKPO</t>
        </is>
      </c>
      <c r="B607" t="n">
        <v>2</v>
      </c>
      <c r="C607" t="inlineStr"/>
      <c r="D607" t="n">
        <v>0</v>
      </c>
      <c r="E607" t="inlineStr">
        <is>
          <t>Set CurrentTimeStamp</t>
        </is>
      </c>
      <c r="F607" t="inlineStr">
        <is>
          <t>SetVariable</t>
        </is>
      </c>
      <c r="G607" t="inlineStr">
        <is>
          <t>Set Var</t>
        </is>
      </c>
      <c r="H607" t="inlineStr">
        <is>
          <t>AutoResolveIR</t>
        </is>
      </c>
      <c r="I607" t="inlineStr"/>
      <c r="J607" t="inlineStr"/>
      <c r="K607" t="inlineStr"/>
      <c r="L607" t="inlineStr"/>
      <c r="M607" t="inlineStr"/>
      <c r="N607" t="inlineStr"/>
      <c r="O607" t="inlineStr"/>
      <c r="P607" t="inlineStr"/>
      <c r="Q607" t="inlineStr"/>
      <c r="R607" t="inlineStr"/>
      <c r="S607" t="inlineStr"/>
      <c r="T607" t="inlineStr"/>
      <c r="U607" t="inlineStr"/>
      <c r="V607" t="inlineStr">
        <is>
          <t>Current_TimeStamp = @formatDateTime(utcnow(), 'yyyy-MM-dd')</t>
        </is>
      </c>
      <c r="W607" t="inlineStr"/>
      <c r="X607" t="inlineStr"/>
    </row>
    <row r="608">
      <c r="A608" t="inlineStr">
        <is>
          <t>pl_3PL_EKPO</t>
        </is>
      </c>
      <c r="B608" t="n">
        <v>3</v>
      </c>
      <c r="C608" t="inlineStr"/>
      <c r="D608" t="n">
        <v>0</v>
      </c>
      <c r="E608" t="inlineStr">
        <is>
          <t>Set Container</t>
        </is>
      </c>
      <c r="F608" t="inlineStr">
        <is>
          <t>SetVariable</t>
        </is>
      </c>
      <c r="G608" t="inlineStr">
        <is>
          <t>Set Var</t>
        </is>
      </c>
      <c r="H608" t="inlineStr">
        <is>
          <t>AutoResolveIR</t>
        </is>
      </c>
      <c r="I608" t="inlineStr"/>
      <c r="J608" t="inlineStr"/>
      <c r="K608" t="inlineStr"/>
      <c r="L608" t="inlineStr"/>
      <c r="M608" t="inlineStr"/>
      <c r="N608" t="inlineStr"/>
      <c r="O608" t="inlineStr"/>
      <c r="P608" t="inlineStr"/>
      <c r="Q608" t="inlineStr"/>
      <c r="R608" t="inlineStr"/>
      <c r="S608" t="inlineStr"/>
      <c r="T608" t="inlineStr">
        <is>
          <t>Set CurrentTimeStamp(Succeeded)</t>
        </is>
      </c>
      <c r="U608" t="inlineStr">
        <is>
          <t>Succeeded</t>
        </is>
      </c>
      <c r="V608" t="inlineStr">
        <is>
          <t>Container = inbound</t>
        </is>
      </c>
      <c r="W608" t="inlineStr"/>
      <c r="X608" t="inlineStr"/>
    </row>
    <row r="609">
      <c r="A609" t="inlineStr">
        <is>
          <t>pl_3PL_EKPO</t>
        </is>
      </c>
      <c r="B609" t="n">
        <v>4</v>
      </c>
      <c r="C609" t="inlineStr"/>
      <c r="D609" t="n">
        <v>0</v>
      </c>
      <c r="E609" t="inlineStr">
        <is>
          <t>Set Path</t>
        </is>
      </c>
      <c r="F609" t="inlineStr">
        <is>
          <t>SetVariable</t>
        </is>
      </c>
      <c r="G609" t="inlineStr">
        <is>
          <t>Set Var</t>
        </is>
      </c>
      <c r="H609" t="inlineStr">
        <is>
          <t>AutoResolveIR</t>
        </is>
      </c>
      <c r="I609" t="inlineStr"/>
      <c r="J609" t="inlineStr"/>
      <c r="K609" t="inlineStr"/>
      <c r="L609" t="inlineStr"/>
      <c r="M609" t="inlineStr"/>
      <c r="N609" t="inlineStr"/>
      <c r="O609" t="inlineStr"/>
      <c r="P609" t="inlineStr"/>
      <c r="Q609" t="inlineStr"/>
      <c r="R609" t="inlineStr"/>
      <c r="S609" t="inlineStr"/>
      <c r="T609" t="inlineStr">
        <is>
          <t>Set Container(Succeeded)</t>
        </is>
      </c>
      <c r="U609" t="inlineStr">
        <is>
          <t>Succeeded</t>
        </is>
      </c>
      <c r="V609" t="inlineStr">
        <is>
          <t>Path = GlobalSC/3PL</t>
        </is>
      </c>
      <c r="W609" t="inlineStr"/>
      <c r="X609" t="inlineStr"/>
    </row>
    <row r="610">
      <c r="A610" t="inlineStr">
        <is>
          <t>pl_3PL_EKPO</t>
        </is>
      </c>
      <c r="B610" t="n">
        <v>5</v>
      </c>
      <c r="C610" t="inlineStr"/>
      <c r="D610" t="n">
        <v>0</v>
      </c>
      <c r="E610" t="inlineStr">
        <is>
          <t>Set ArchiveContainer</t>
        </is>
      </c>
      <c r="F610" t="inlineStr">
        <is>
          <t>SetVariable</t>
        </is>
      </c>
      <c r="G610" t="inlineStr">
        <is>
          <t>Set Var</t>
        </is>
      </c>
      <c r="H610" t="inlineStr">
        <is>
          <t>AutoResolveIR</t>
        </is>
      </c>
      <c r="I610" t="inlineStr"/>
      <c r="J610" t="inlineStr"/>
      <c r="K610" t="inlineStr"/>
      <c r="L610" t="inlineStr"/>
      <c r="M610" t="inlineStr"/>
      <c r="N610" t="inlineStr"/>
      <c r="O610" t="inlineStr"/>
      <c r="P610" t="inlineStr"/>
      <c r="Q610" t="inlineStr"/>
      <c r="R610" t="inlineStr"/>
      <c r="S610" t="inlineStr"/>
      <c r="T610" t="inlineStr">
        <is>
          <t>Set Path(Succeeded)</t>
        </is>
      </c>
      <c r="U610" t="inlineStr">
        <is>
          <t>Succeeded</t>
        </is>
      </c>
      <c r="V610" t="inlineStr">
        <is>
          <t>ArchiveContainer = process</t>
        </is>
      </c>
      <c r="W610" t="inlineStr"/>
      <c r="X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is>
          <t>V:ArchiveContainer, V:Container, V:NewFileName</t>
        </is>
      </c>
      <c r="T611" t="inlineStr">
        <is>
          <t>CD_3PL_INBOUND_EKPO(Succeeded)</t>
        </is>
      </c>
      <c r="U611" t="inlineStr">
        <is>
          <t>Succeeded</t>
        </is>
      </c>
      <c r="V611" t="inlineStr"/>
      <c r="W611" t="inlineStr"/>
      <c r="X611" t="inlineStr"/>
    </row>
    <row r="612">
      <c r="A612" t="inlineStr">
        <is>
          <t>pl_3PL_EKPO</t>
        </is>
      </c>
      <c r="B612" t="n">
        <v>7</v>
      </c>
      <c r="C612" t="inlineStr"/>
      <c r="D612" t="n">
        <v>0</v>
      </c>
      <c r="E612" t="inlineStr">
        <is>
          <t>Get_Last_Update</t>
        </is>
      </c>
      <c r="F612" t="inlineStr">
        <is>
          <t>Lookup</t>
        </is>
      </c>
      <c r="G612" t="inlineStr">
        <is>
          <t>Query</t>
        </is>
      </c>
      <c r="H612" t="inlineStr">
        <is>
          <t>AutoResolveIR</t>
        </is>
      </c>
      <c r="I612" t="inlineStr"/>
      <c r="J612" t="inlineStr"/>
      <c r="K612" t="inlineStr"/>
      <c r="L612" t="inlineStr"/>
      <c r="M612" t="inlineStr"/>
      <c r="N612" t="inlineStr">
        <is>
          <t xml:space="preserve"> SELECT 
 DATEADD(DAY,-7,CAST(CONCAT(SUBSTRING(CONVERT(varchar,Max(LAST_TIMESTAMP),20),1,4),'-',
 SUBSTRING(CONVERT(varchar,Max(LAST_TIMESTAMP),20),5,2),'-',
 SUBSTRING(CONVERT(varchar,Max(LAST_TIMESTAMP),20),7,2))AS DATE)) col
 FROM [dr].[NHSC_3PL_Inbound_EKPO]</t>
        </is>
      </c>
      <c r="O612" t="inlineStr"/>
      <c r="P612" t="inlineStr"/>
      <c r="Q612" t="inlineStr"/>
      <c r="R612" t="inlineStr"/>
      <c r="S612" t="inlineStr"/>
      <c r="T612" t="inlineStr"/>
      <c r="U612" t="inlineStr"/>
      <c r="V612" t="inlineStr">
        <is>
          <t>FirstRowOnly: True</t>
        </is>
      </c>
      <c r="W612" t="inlineStr">
        <is>
          <t>FromMessageStatus</t>
        </is>
      </c>
      <c r="X612" t="inlineStr"/>
    </row>
    <row r="613">
      <c r="A613" t="inlineStr">
        <is>
          <t>pl_3PL_EKPO</t>
        </is>
      </c>
      <c r="B613" t="n">
        <v>8</v>
      </c>
      <c r="C613" t="inlineStr"/>
      <c r="D613" t="n">
        <v>0</v>
      </c>
      <c r="E613" t="inlineStr">
        <is>
          <t>Set_Last_Update</t>
        </is>
      </c>
      <c r="F613" t="inlineStr">
        <is>
          <t>SetVariable</t>
        </is>
      </c>
      <c r="G613" t="inlineStr">
        <is>
          <t>Set Var</t>
        </is>
      </c>
      <c r="H613" t="inlineStr">
        <is>
          <t>AutoResolveIR</t>
        </is>
      </c>
      <c r="I613" t="inlineStr"/>
      <c r="J613" t="inlineStr"/>
      <c r="K613" t="inlineStr"/>
      <c r="L613" t="inlineStr"/>
      <c r="M613" t="inlineStr"/>
      <c r="N613" t="inlineStr"/>
      <c r="O613" t="inlineStr"/>
      <c r="P613" t="inlineStr"/>
      <c r="Q613" t="inlineStr"/>
      <c r="R613" t="inlineStr"/>
      <c r="S613" t="inlineStr">
        <is>
          <t>Act:Get_Last_Update</t>
        </is>
      </c>
      <c r="T613" t="inlineStr">
        <is>
          <t>Get_Last_Update(Succeeded)</t>
        </is>
      </c>
      <c r="U613" t="inlineStr">
        <is>
          <t>Succeeded</t>
        </is>
      </c>
      <c r="V613" t="inlineStr">
        <is>
          <t>LastUpdate = @activity('Get_Last_Update').output.firstRow.col</t>
        </is>
      </c>
      <c r="W613" t="inlineStr"/>
      <c r="X613" t="inlineStr"/>
    </row>
    <row r="614">
      <c r="A614" t="inlineStr">
        <is>
          <t>pl_3PL_EKPO</t>
        </is>
      </c>
      <c r="B614" t="n">
        <v>9</v>
      </c>
      <c r="C614" t="inlineStr"/>
      <c r="D614" t="n">
        <v>0</v>
      </c>
      <c r="E614" t="inlineStr">
        <is>
          <t>Set FileName</t>
        </is>
      </c>
      <c r="F614" t="inlineStr">
        <is>
          <t>SetVariable</t>
        </is>
      </c>
      <c r="G614" t="inlineStr">
        <is>
          <t>Set Var</t>
        </is>
      </c>
      <c r="H614" t="inlineStr">
        <is>
          <t>AutoResolveIR</t>
        </is>
      </c>
      <c r="I614" t="inlineStr"/>
      <c r="J614" t="inlineStr"/>
      <c r="K614" t="inlineStr"/>
      <c r="L614" t="inlineStr"/>
      <c r="M614" t="inlineStr"/>
      <c r="N614" t="inlineStr"/>
      <c r="O614" t="inlineStr"/>
      <c r="P614" t="inlineStr"/>
      <c r="Q614" t="inlineStr"/>
      <c r="R614" t="inlineStr"/>
      <c r="S614" t="inlineStr"/>
      <c r="T614" t="inlineStr">
        <is>
          <t>Set_Last_Update(Succeeded), Set ArchiveContainer(Succeeded)</t>
        </is>
      </c>
      <c r="U614" t="inlineStr">
        <is>
          <t>Succeeded, Succeeded</t>
        </is>
      </c>
      <c r="V614" t="inlineStr">
        <is>
          <t xml:space="preserve">NewFileName = @concat(variables('LastUpdate'),'_',variables('Current_TimeStamp'),'_EKPO.parquet')
</t>
        </is>
      </c>
      <c r="W614" t="inlineStr"/>
      <c r="X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is>
          <t>folderPath:inbound/staging</t>
        </is>
      </c>
      <c r="S615" t="inlineStr"/>
      <c r="T615" t="inlineStr">
        <is>
          <t>CD_Archive_3PL_INBOUND_EKPO(Succeeded)</t>
        </is>
      </c>
      <c r="U615" t="inlineStr">
        <is>
          <t>Succeeded</t>
        </is>
      </c>
      <c r="V615" t="inlineStr"/>
      <c r="W615" t="inlineStr"/>
      <c r="X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is>
          <t>EDW.PRS.S6_SCP_PROC_EKES_V, EDW.PRSCS.S6_ERPAMS_EKKO_V</t>
        </is>
      </c>
      <c r="P616" t="inlineStr">
        <is>
          <t>*</t>
        </is>
      </c>
      <c r="Q616" t="inlineStr"/>
      <c r="R616" t="inlineStr"/>
      <c r="S616" t="inlineStr">
        <is>
          <t>V:Container, V:NewFileName</t>
        </is>
      </c>
      <c r="T616" t="inlineStr">
        <is>
          <t>Set FileName(Succeeded)</t>
        </is>
      </c>
      <c r="U616" t="inlineStr">
        <is>
          <t>Succeeded</t>
        </is>
      </c>
      <c r="V616" t="inlineStr">
        <is>
          <t>Staging:LS_ADLS_STAGE_BLOB</t>
        </is>
      </c>
      <c r="W616" t="inlineStr"/>
      <c r="X616" t="inlineStr"/>
    </row>
    <row r="617">
      <c r="A617" t="inlineStr">
        <is>
          <t>pl_3PL_EKES</t>
        </is>
      </c>
      <c r="B617" t="n">
        <v>2</v>
      </c>
      <c r="C617" t="inlineStr"/>
      <c r="D617" t="n">
        <v>0</v>
      </c>
      <c r="E617" t="inlineStr">
        <is>
          <t>Set CurrentTimeStamp</t>
        </is>
      </c>
      <c r="F617" t="inlineStr">
        <is>
          <t>SetVariable</t>
        </is>
      </c>
      <c r="G617" t="inlineStr">
        <is>
          <t>Set Var</t>
        </is>
      </c>
      <c r="H617" t="inlineStr">
        <is>
          <t>AutoResolveIR</t>
        </is>
      </c>
      <c r="I617" t="inlineStr"/>
      <c r="J617" t="inlineStr"/>
      <c r="K617" t="inlineStr"/>
      <c r="L617" t="inlineStr"/>
      <c r="M617" t="inlineStr"/>
      <c r="N617" t="inlineStr"/>
      <c r="O617" t="inlineStr"/>
      <c r="P617" t="inlineStr"/>
      <c r="Q617" t="inlineStr"/>
      <c r="R617" t="inlineStr"/>
      <c r="S617" t="inlineStr"/>
      <c r="T617" t="inlineStr"/>
      <c r="U617" t="inlineStr"/>
      <c r="V617" t="inlineStr">
        <is>
          <t>Current_TimeStamp = @formatDateTime(utcnow(), 'yyyy-MM-dd')</t>
        </is>
      </c>
      <c r="W617" t="inlineStr"/>
      <c r="X617" t="inlineStr"/>
    </row>
    <row r="618">
      <c r="A618" t="inlineStr">
        <is>
          <t>pl_3PL_EKES</t>
        </is>
      </c>
      <c r="B618" t="n">
        <v>3</v>
      </c>
      <c r="C618" t="inlineStr"/>
      <c r="D618" t="n">
        <v>0</v>
      </c>
      <c r="E618" t="inlineStr">
        <is>
          <t>Set Container</t>
        </is>
      </c>
      <c r="F618" t="inlineStr">
        <is>
          <t>SetVariable</t>
        </is>
      </c>
      <c r="G618" t="inlineStr">
        <is>
          <t>Set Var</t>
        </is>
      </c>
      <c r="H618" t="inlineStr">
        <is>
          <t>AutoResolveIR</t>
        </is>
      </c>
      <c r="I618" t="inlineStr"/>
      <c r="J618" t="inlineStr"/>
      <c r="K618" t="inlineStr"/>
      <c r="L618" t="inlineStr"/>
      <c r="M618" t="inlineStr"/>
      <c r="N618" t="inlineStr"/>
      <c r="O618" t="inlineStr"/>
      <c r="P618" t="inlineStr"/>
      <c r="Q618" t="inlineStr"/>
      <c r="R618" t="inlineStr"/>
      <c r="S618" t="inlineStr"/>
      <c r="T618" t="inlineStr">
        <is>
          <t>Set CurrentTimeStamp(Succeeded)</t>
        </is>
      </c>
      <c r="U618" t="inlineStr">
        <is>
          <t>Succeeded</t>
        </is>
      </c>
      <c r="V618" t="inlineStr">
        <is>
          <t>Container = inbound</t>
        </is>
      </c>
      <c r="W618" t="inlineStr"/>
      <c r="X618" t="inlineStr"/>
    </row>
    <row r="619">
      <c r="A619" t="inlineStr">
        <is>
          <t>pl_3PL_EKES</t>
        </is>
      </c>
      <c r="B619" t="n">
        <v>4</v>
      </c>
      <c r="C619" t="inlineStr"/>
      <c r="D619" t="n">
        <v>0</v>
      </c>
      <c r="E619" t="inlineStr">
        <is>
          <t>Set Path</t>
        </is>
      </c>
      <c r="F619" t="inlineStr">
        <is>
          <t>SetVariable</t>
        </is>
      </c>
      <c r="G619" t="inlineStr">
        <is>
          <t>Set Var</t>
        </is>
      </c>
      <c r="H619" t="inlineStr">
        <is>
          <t>AutoResolveIR</t>
        </is>
      </c>
      <c r="I619" t="inlineStr"/>
      <c r="J619" t="inlineStr"/>
      <c r="K619" t="inlineStr"/>
      <c r="L619" t="inlineStr"/>
      <c r="M619" t="inlineStr"/>
      <c r="N619" t="inlineStr"/>
      <c r="O619" t="inlineStr"/>
      <c r="P619" t="inlineStr"/>
      <c r="Q619" t="inlineStr"/>
      <c r="R619" t="inlineStr"/>
      <c r="S619" t="inlineStr"/>
      <c r="T619" t="inlineStr">
        <is>
          <t>Set Container(Succeeded)</t>
        </is>
      </c>
      <c r="U619" t="inlineStr">
        <is>
          <t>Succeeded</t>
        </is>
      </c>
      <c r="V619" t="inlineStr">
        <is>
          <t>Path = GlobalSC/3PL</t>
        </is>
      </c>
      <c r="W619" t="inlineStr"/>
      <c r="X619" t="inlineStr"/>
    </row>
    <row r="620">
      <c r="A620" t="inlineStr">
        <is>
          <t>pl_3PL_EKES</t>
        </is>
      </c>
      <c r="B620" t="n">
        <v>5</v>
      </c>
      <c r="C620" t="inlineStr"/>
      <c r="D620" t="n">
        <v>0</v>
      </c>
      <c r="E620" t="inlineStr">
        <is>
          <t>Set ArchiveContainer</t>
        </is>
      </c>
      <c r="F620" t="inlineStr">
        <is>
          <t>SetVariable</t>
        </is>
      </c>
      <c r="G620" t="inlineStr">
        <is>
          <t>Set Var</t>
        </is>
      </c>
      <c r="H620" t="inlineStr">
        <is>
          <t>AutoResolveIR</t>
        </is>
      </c>
      <c r="I620" t="inlineStr"/>
      <c r="J620" t="inlineStr"/>
      <c r="K620" t="inlineStr"/>
      <c r="L620" t="inlineStr"/>
      <c r="M620" t="inlineStr"/>
      <c r="N620" t="inlineStr"/>
      <c r="O620" t="inlineStr"/>
      <c r="P620" t="inlineStr"/>
      <c r="Q620" t="inlineStr"/>
      <c r="R620" t="inlineStr"/>
      <c r="S620" t="inlineStr"/>
      <c r="T620" t="inlineStr">
        <is>
          <t>Set Path(Succeeded)</t>
        </is>
      </c>
      <c r="U620" t="inlineStr">
        <is>
          <t>Succeeded</t>
        </is>
      </c>
      <c r="V620" t="inlineStr">
        <is>
          <t>ArchiveContainer = process</t>
        </is>
      </c>
      <c r="W620" t="inlineStr"/>
      <c r="X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is>
          <t>V:ArchiveContainer, V:Container, V:NewFileName</t>
        </is>
      </c>
      <c r="T621" t="inlineStr">
        <is>
          <t>CD_3PL_INBOUND_EKES(Succeeded)</t>
        </is>
      </c>
      <c r="U621" t="inlineStr">
        <is>
          <t>Succeeded</t>
        </is>
      </c>
      <c r="V621" t="inlineStr"/>
      <c r="W621" t="inlineStr"/>
      <c r="X621" t="inlineStr"/>
    </row>
    <row r="622">
      <c r="A622" t="inlineStr">
        <is>
          <t>pl_3PL_EKES</t>
        </is>
      </c>
      <c r="B622" t="n">
        <v>7</v>
      </c>
      <c r="C622" t="inlineStr"/>
      <c r="D622" t="n">
        <v>0</v>
      </c>
      <c r="E622" t="inlineStr">
        <is>
          <t>Get_Last_Update</t>
        </is>
      </c>
      <c r="F622" t="inlineStr">
        <is>
          <t>Lookup</t>
        </is>
      </c>
      <c r="G622" t="inlineStr">
        <is>
          <t>Query</t>
        </is>
      </c>
      <c r="H622" t="inlineStr">
        <is>
          <t>AutoResolveIR</t>
        </is>
      </c>
      <c r="I622" t="inlineStr"/>
      <c r="J622" t="inlineStr"/>
      <c r="K622" t="inlineStr"/>
      <c r="L622" t="inlineStr"/>
      <c r="M622" t="inlineStr"/>
      <c r="N622" t="inlineStr">
        <is>
          <t xml:space="preserve"> SELECT 
 DATEADD(DAY,-7,CAST(CONCAT(SUBSTRING(CONVERT(varchar,Max(LAST_TIMESTAMP),20),1,4),'-',
 SUBSTRING(CONVERT(varchar,Max(LAST_TIMESTAMP),20),5,2),'-',
 SUBSTRING(CONVERT(varchar,Max(LAST_TIMESTAMP),20),7,2))AS DATE)) col
 FROM dr.NHSC_3PL_Inbound_EKES</t>
        </is>
      </c>
      <c r="O622" t="inlineStr"/>
      <c r="P622" t="inlineStr"/>
      <c r="Q622" t="inlineStr"/>
      <c r="R622" t="inlineStr"/>
      <c r="S622" t="inlineStr"/>
      <c r="T622" t="inlineStr"/>
      <c r="U622" t="inlineStr"/>
      <c r="V622" t="inlineStr">
        <is>
          <t>FirstRowOnly: True</t>
        </is>
      </c>
      <c r="W622" t="inlineStr">
        <is>
          <t>FromMessageStatus</t>
        </is>
      </c>
      <c r="X622" t="inlineStr"/>
    </row>
    <row r="623">
      <c r="A623" t="inlineStr">
        <is>
          <t>pl_3PL_EKES</t>
        </is>
      </c>
      <c r="B623" t="n">
        <v>8</v>
      </c>
      <c r="C623" t="inlineStr"/>
      <c r="D623" t="n">
        <v>0</v>
      </c>
      <c r="E623" t="inlineStr">
        <is>
          <t>Set_Last_Update</t>
        </is>
      </c>
      <c r="F623" t="inlineStr">
        <is>
          <t>SetVariable</t>
        </is>
      </c>
      <c r="G623" t="inlineStr">
        <is>
          <t>Set Var</t>
        </is>
      </c>
      <c r="H623" t="inlineStr">
        <is>
          <t>AutoResolveIR</t>
        </is>
      </c>
      <c r="I623" t="inlineStr"/>
      <c r="J623" t="inlineStr"/>
      <c r="K623" t="inlineStr"/>
      <c r="L623" t="inlineStr"/>
      <c r="M623" t="inlineStr"/>
      <c r="N623" t="inlineStr"/>
      <c r="O623" t="inlineStr"/>
      <c r="P623" t="inlineStr"/>
      <c r="Q623" t="inlineStr"/>
      <c r="R623" t="inlineStr"/>
      <c r="S623" t="inlineStr">
        <is>
          <t>Act:Get_Last_Update</t>
        </is>
      </c>
      <c r="T623" t="inlineStr">
        <is>
          <t>Get_Last_Update(Succeeded)</t>
        </is>
      </c>
      <c r="U623" t="inlineStr">
        <is>
          <t>Succeeded</t>
        </is>
      </c>
      <c r="V623" t="inlineStr">
        <is>
          <t>LastUpdate = @activity('Get_Last_Update').output.firstRow.col</t>
        </is>
      </c>
      <c r="W623" t="inlineStr"/>
      <c r="X623" t="inlineStr"/>
    </row>
    <row r="624">
      <c r="A624" t="inlineStr">
        <is>
          <t>pl_3PL_EKES</t>
        </is>
      </c>
      <c r="B624" t="n">
        <v>9</v>
      </c>
      <c r="C624" t="inlineStr"/>
      <c r="D624" t="n">
        <v>0</v>
      </c>
      <c r="E624" t="inlineStr">
        <is>
          <t>Set FileName</t>
        </is>
      </c>
      <c r="F624" t="inlineStr">
        <is>
          <t>SetVariable</t>
        </is>
      </c>
      <c r="G624" t="inlineStr">
        <is>
          <t>Set Var</t>
        </is>
      </c>
      <c r="H624" t="inlineStr">
        <is>
          <t>AutoResolveIR</t>
        </is>
      </c>
      <c r="I624" t="inlineStr"/>
      <c r="J624" t="inlineStr"/>
      <c r="K624" t="inlineStr"/>
      <c r="L624" t="inlineStr"/>
      <c r="M624" t="inlineStr"/>
      <c r="N624" t="inlineStr"/>
      <c r="O624" t="inlineStr"/>
      <c r="P624" t="inlineStr"/>
      <c r="Q624" t="inlineStr"/>
      <c r="R624" t="inlineStr"/>
      <c r="S624" t="inlineStr"/>
      <c r="T624" t="inlineStr">
        <is>
          <t>Set_Last_Update(Succeeded), Set ArchiveContainer(Succeeded)</t>
        </is>
      </c>
      <c r="U624" t="inlineStr">
        <is>
          <t>Succeeded, Succeeded</t>
        </is>
      </c>
      <c r="V624" t="inlineStr">
        <is>
          <t xml:space="preserve">NewFileName = @concat(variables('LastUpdate'),'_',variables('Current_TimeStamp'),'_EKES.parquet')
</t>
        </is>
      </c>
      <c r="W624" t="inlineStr"/>
      <c r="X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is>
          <t>folderPath:inbound/staging</t>
        </is>
      </c>
      <c r="S625" t="inlineStr"/>
      <c r="T625" t="inlineStr">
        <is>
          <t>CD_Archive_3PL_INBOUND_EKES(Succeeded)</t>
        </is>
      </c>
      <c r="U625" t="inlineStr">
        <is>
          <t>Succeeded</t>
        </is>
      </c>
      <c r="V625" t="inlineStr"/>
      <c r="W625" t="inlineStr"/>
      <c r="X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is>
          <t>EDW.PRS.ERPAMS_EKET_V, EDW.PRSCS.S6_ERPAMS_EKKO_V</t>
        </is>
      </c>
      <c r="P626" t="inlineStr">
        <is>
          <t>*</t>
        </is>
      </c>
      <c r="Q626" t="inlineStr"/>
      <c r="R626" t="inlineStr"/>
      <c r="S626" t="inlineStr">
        <is>
          <t>V:Container, V:NewFileName</t>
        </is>
      </c>
      <c r="T626" t="inlineStr">
        <is>
          <t>Set FileName(Succeeded)</t>
        </is>
      </c>
      <c r="U626" t="inlineStr">
        <is>
          <t>Succeeded</t>
        </is>
      </c>
      <c r="V626" t="inlineStr">
        <is>
          <t>Staging:LS_ADLS_STAGE_BLOB</t>
        </is>
      </c>
      <c r="W626" t="inlineStr"/>
      <c r="X626" t="inlineStr"/>
    </row>
    <row r="627">
      <c r="A627" t="inlineStr">
        <is>
          <t>pl_3PL_EKET</t>
        </is>
      </c>
      <c r="B627" t="n">
        <v>2</v>
      </c>
      <c r="C627" t="inlineStr"/>
      <c r="D627" t="n">
        <v>0</v>
      </c>
      <c r="E627" t="inlineStr">
        <is>
          <t>Set CurrentTimeStamp</t>
        </is>
      </c>
      <c r="F627" t="inlineStr">
        <is>
          <t>SetVariable</t>
        </is>
      </c>
      <c r="G627" t="inlineStr">
        <is>
          <t>Set Var</t>
        </is>
      </c>
      <c r="H627" t="inlineStr">
        <is>
          <t>AutoResolveIR</t>
        </is>
      </c>
      <c r="I627" t="inlineStr"/>
      <c r="J627" t="inlineStr"/>
      <c r="K627" t="inlineStr"/>
      <c r="L627" t="inlineStr"/>
      <c r="M627" t="inlineStr"/>
      <c r="N627" t="inlineStr"/>
      <c r="O627" t="inlineStr"/>
      <c r="P627" t="inlineStr"/>
      <c r="Q627" t="inlineStr"/>
      <c r="R627" t="inlineStr"/>
      <c r="S627" t="inlineStr"/>
      <c r="T627" t="inlineStr"/>
      <c r="U627" t="inlineStr"/>
      <c r="V627" t="inlineStr">
        <is>
          <t>Current_TimeStamp = @formatDateTime(utcnow(), 'yyyy-MM-dd')</t>
        </is>
      </c>
      <c r="W627" t="inlineStr"/>
      <c r="X627" t="inlineStr"/>
    </row>
    <row r="628">
      <c r="A628" t="inlineStr">
        <is>
          <t>pl_3PL_EKET</t>
        </is>
      </c>
      <c r="B628" t="n">
        <v>3</v>
      </c>
      <c r="C628" t="inlineStr"/>
      <c r="D628" t="n">
        <v>0</v>
      </c>
      <c r="E628" t="inlineStr">
        <is>
          <t>Set Container</t>
        </is>
      </c>
      <c r="F628" t="inlineStr">
        <is>
          <t>SetVariable</t>
        </is>
      </c>
      <c r="G628" t="inlineStr">
        <is>
          <t>Set Var</t>
        </is>
      </c>
      <c r="H628" t="inlineStr">
        <is>
          <t>AutoResolveIR</t>
        </is>
      </c>
      <c r="I628" t="inlineStr"/>
      <c r="J628" t="inlineStr"/>
      <c r="K628" t="inlineStr"/>
      <c r="L628" t="inlineStr"/>
      <c r="M628" t="inlineStr"/>
      <c r="N628" t="inlineStr"/>
      <c r="O628" t="inlineStr"/>
      <c r="P628" t="inlineStr"/>
      <c r="Q628" t="inlineStr"/>
      <c r="R628" t="inlineStr"/>
      <c r="S628" t="inlineStr"/>
      <c r="T628" t="inlineStr">
        <is>
          <t>Set CurrentTimeStamp(Succeeded)</t>
        </is>
      </c>
      <c r="U628" t="inlineStr">
        <is>
          <t>Succeeded</t>
        </is>
      </c>
      <c r="V628" t="inlineStr">
        <is>
          <t>Container = inbound</t>
        </is>
      </c>
      <c r="W628" t="inlineStr"/>
      <c r="X628" t="inlineStr"/>
    </row>
    <row r="629">
      <c r="A629" t="inlineStr">
        <is>
          <t>pl_3PL_EKET</t>
        </is>
      </c>
      <c r="B629" t="n">
        <v>4</v>
      </c>
      <c r="C629" t="inlineStr"/>
      <c r="D629" t="n">
        <v>0</v>
      </c>
      <c r="E629" t="inlineStr">
        <is>
          <t>Set Path</t>
        </is>
      </c>
      <c r="F629" t="inlineStr">
        <is>
          <t>SetVariable</t>
        </is>
      </c>
      <c r="G629" t="inlineStr">
        <is>
          <t>Set Var</t>
        </is>
      </c>
      <c r="H629" t="inlineStr">
        <is>
          <t>AutoResolveIR</t>
        </is>
      </c>
      <c r="I629" t="inlineStr"/>
      <c r="J629" t="inlineStr"/>
      <c r="K629" t="inlineStr"/>
      <c r="L629" t="inlineStr"/>
      <c r="M629" t="inlineStr"/>
      <c r="N629" t="inlineStr"/>
      <c r="O629" t="inlineStr"/>
      <c r="P629" t="inlineStr"/>
      <c r="Q629" t="inlineStr"/>
      <c r="R629" t="inlineStr"/>
      <c r="S629" t="inlineStr"/>
      <c r="T629" t="inlineStr">
        <is>
          <t>Set Container(Succeeded)</t>
        </is>
      </c>
      <c r="U629" t="inlineStr">
        <is>
          <t>Succeeded</t>
        </is>
      </c>
      <c r="V629" t="inlineStr">
        <is>
          <t>Path = GlobalSC/3PL</t>
        </is>
      </c>
      <c r="W629" t="inlineStr"/>
      <c r="X629" t="inlineStr"/>
    </row>
    <row r="630">
      <c r="A630" t="inlineStr">
        <is>
          <t>pl_3PL_EKET</t>
        </is>
      </c>
      <c r="B630" t="n">
        <v>5</v>
      </c>
      <c r="C630" t="inlineStr"/>
      <c r="D630" t="n">
        <v>0</v>
      </c>
      <c r="E630" t="inlineStr">
        <is>
          <t>Set ArchiveContainer</t>
        </is>
      </c>
      <c r="F630" t="inlineStr">
        <is>
          <t>SetVariable</t>
        </is>
      </c>
      <c r="G630" t="inlineStr">
        <is>
          <t>Set Var</t>
        </is>
      </c>
      <c r="H630" t="inlineStr">
        <is>
          <t>AutoResolveIR</t>
        </is>
      </c>
      <c r="I630" t="inlineStr"/>
      <c r="J630" t="inlineStr"/>
      <c r="K630" t="inlineStr"/>
      <c r="L630" t="inlineStr"/>
      <c r="M630" t="inlineStr"/>
      <c r="N630" t="inlineStr"/>
      <c r="O630" t="inlineStr"/>
      <c r="P630" t="inlineStr"/>
      <c r="Q630" t="inlineStr"/>
      <c r="R630" t="inlineStr"/>
      <c r="S630" t="inlineStr"/>
      <c r="T630" t="inlineStr">
        <is>
          <t>Set Path(Succeeded)</t>
        </is>
      </c>
      <c r="U630" t="inlineStr">
        <is>
          <t>Succeeded</t>
        </is>
      </c>
      <c r="V630" t="inlineStr">
        <is>
          <t>ArchiveContainer = process</t>
        </is>
      </c>
      <c r="W630" t="inlineStr"/>
      <c r="X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is>
          <t>V:ArchiveContainer, V:Container, V:NewFileName</t>
        </is>
      </c>
      <c r="T631" t="inlineStr">
        <is>
          <t>CD_3PL_INBOUND_EKET(Succeeded)</t>
        </is>
      </c>
      <c r="U631" t="inlineStr">
        <is>
          <t>Succeeded</t>
        </is>
      </c>
      <c r="V631" t="inlineStr"/>
      <c r="W631" t="inlineStr"/>
      <c r="X631" t="inlineStr"/>
    </row>
    <row r="632">
      <c r="A632" t="inlineStr">
        <is>
          <t>pl_3PL_EKET</t>
        </is>
      </c>
      <c r="B632" t="n">
        <v>7</v>
      </c>
      <c r="C632" t="inlineStr"/>
      <c r="D632" t="n">
        <v>0</v>
      </c>
      <c r="E632" t="inlineStr">
        <is>
          <t>Get_Last_Update</t>
        </is>
      </c>
      <c r="F632" t="inlineStr">
        <is>
          <t>Lookup</t>
        </is>
      </c>
      <c r="G632" t="inlineStr">
        <is>
          <t>Query</t>
        </is>
      </c>
      <c r="H632" t="inlineStr">
        <is>
          <t>AutoResolveIR</t>
        </is>
      </c>
      <c r="I632" t="inlineStr"/>
      <c r="J632" t="inlineStr"/>
      <c r="K632" t="inlineStr"/>
      <c r="L632" t="inlineStr"/>
      <c r="M632" t="inlineStr"/>
      <c r="N632" t="inlineStr">
        <is>
          <t xml:space="preserve"> SELECT 
 DATEADD(DAY,-7,CAST(CONCAT(SUBSTRING(CONVERT(varchar,Max(LAST_TIMESTAMP),20),1,4),'-',
 SUBSTRING(CONVERT(varchar,Max(LAST_TIMESTAMP),20),5,2),'-',
 SUBSTRING(CONVERT(varchar,Max(LAST_TIMESTAMP),20),7,2))AS DATE)) col
 FROM [dr].[NHSC_3PL_Inbound_EKET]</t>
        </is>
      </c>
      <c r="O632" t="inlineStr"/>
      <c r="P632" t="inlineStr"/>
      <c r="Q632" t="inlineStr"/>
      <c r="R632" t="inlineStr"/>
      <c r="S632" t="inlineStr"/>
      <c r="T632" t="inlineStr"/>
      <c r="U632" t="inlineStr"/>
      <c r="V632" t="inlineStr">
        <is>
          <t>FirstRowOnly: True</t>
        </is>
      </c>
      <c r="W632" t="inlineStr">
        <is>
          <t>FromMessageStatus</t>
        </is>
      </c>
      <c r="X632" t="inlineStr"/>
    </row>
    <row r="633">
      <c r="A633" t="inlineStr">
        <is>
          <t>pl_3PL_EKET</t>
        </is>
      </c>
      <c r="B633" t="n">
        <v>8</v>
      </c>
      <c r="C633" t="inlineStr"/>
      <c r="D633" t="n">
        <v>0</v>
      </c>
      <c r="E633" t="inlineStr">
        <is>
          <t>Set_Last_Update</t>
        </is>
      </c>
      <c r="F633" t="inlineStr">
        <is>
          <t>SetVariable</t>
        </is>
      </c>
      <c r="G633" t="inlineStr">
        <is>
          <t>Set Var</t>
        </is>
      </c>
      <c r="H633" t="inlineStr">
        <is>
          <t>AutoResolveIR</t>
        </is>
      </c>
      <c r="I633" t="inlineStr"/>
      <c r="J633" t="inlineStr"/>
      <c r="K633" t="inlineStr"/>
      <c r="L633" t="inlineStr"/>
      <c r="M633" t="inlineStr"/>
      <c r="N633" t="inlineStr"/>
      <c r="O633" t="inlineStr"/>
      <c r="P633" t="inlineStr"/>
      <c r="Q633" t="inlineStr"/>
      <c r="R633" t="inlineStr"/>
      <c r="S633" t="inlineStr">
        <is>
          <t>Act:Get_Last_Update</t>
        </is>
      </c>
      <c r="T633" t="inlineStr">
        <is>
          <t>Get_Last_Update(Succeeded)</t>
        </is>
      </c>
      <c r="U633" t="inlineStr">
        <is>
          <t>Succeeded</t>
        </is>
      </c>
      <c r="V633" t="inlineStr">
        <is>
          <t>LastUpdate = @activity('Get_Last_Update').output.firstRow.col</t>
        </is>
      </c>
      <c r="W633" t="inlineStr"/>
      <c r="X633" t="inlineStr"/>
    </row>
    <row r="634">
      <c r="A634" t="inlineStr">
        <is>
          <t>pl_3PL_EKET</t>
        </is>
      </c>
      <c r="B634" t="n">
        <v>9</v>
      </c>
      <c r="C634" t="inlineStr"/>
      <c r="D634" t="n">
        <v>0</v>
      </c>
      <c r="E634" t="inlineStr">
        <is>
          <t>Set FileName</t>
        </is>
      </c>
      <c r="F634" t="inlineStr">
        <is>
          <t>SetVariable</t>
        </is>
      </c>
      <c r="G634" t="inlineStr">
        <is>
          <t>Set Var</t>
        </is>
      </c>
      <c r="H634" t="inlineStr">
        <is>
          <t>AutoResolveIR</t>
        </is>
      </c>
      <c r="I634" t="inlineStr"/>
      <c r="J634" t="inlineStr"/>
      <c r="K634" t="inlineStr"/>
      <c r="L634" t="inlineStr"/>
      <c r="M634" t="inlineStr"/>
      <c r="N634" t="inlineStr"/>
      <c r="O634" t="inlineStr"/>
      <c r="P634" t="inlineStr"/>
      <c r="Q634" t="inlineStr"/>
      <c r="R634" t="inlineStr"/>
      <c r="S634" t="inlineStr"/>
      <c r="T634" t="inlineStr">
        <is>
          <t>Set_Last_Update(Succeeded), Set ArchiveContainer(Succeeded)</t>
        </is>
      </c>
      <c r="U634" t="inlineStr">
        <is>
          <t>Succeeded, Succeeded</t>
        </is>
      </c>
      <c r="V634" t="inlineStr">
        <is>
          <t xml:space="preserve">NewFileName = @concat(variables('LastUpdate'),'_',variables('Current_TimeStamp'),'_EKET.parquet')
</t>
        </is>
      </c>
      <c r="W634" t="inlineStr"/>
      <c r="X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is>
          <t>folderPath:inbound/staging</t>
        </is>
      </c>
      <c r="S635" t="inlineStr"/>
      <c r="T635" t="inlineStr">
        <is>
          <t>CD_Archive_3PL_INBOUND_EKET(Succeeded)</t>
        </is>
      </c>
      <c r="U635" t="inlineStr">
        <is>
          <t>Succeeded</t>
        </is>
      </c>
      <c r="V635" t="inlineStr"/>
      <c r="W635" t="inlineStr"/>
      <c r="X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is>
          <t>EDW.PRSCS.S6_ERPAMS_EKKO_V</t>
        </is>
      </c>
      <c r="P636" t="inlineStr">
        <is>
          <t>*</t>
        </is>
      </c>
      <c r="Q636" t="inlineStr"/>
      <c r="R636" t="inlineStr"/>
      <c r="S636" t="inlineStr">
        <is>
          <t>V:Container, V:NewFileName</t>
        </is>
      </c>
      <c r="T636" t="inlineStr">
        <is>
          <t>Set FileName(Succeeded)</t>
        </is>
      </c>
      <c r="U636" t="inlineStr">
        <is>
          <t>Succeeded</t>
        </is>
      </c>
      <c r="V636" t="inlineStr">
        <is>
          <t>Staging:LS_ADLS_STAGE_BLOB</t>
        </is>
      </c>
      <c r="W636" t="inlineStr"/>
      <c r="X636" t="inlineStr"/>
    </row>
    <row r="637">
      <c r="A637" t="inlineStr">
        <is>
          <t>pl_3PL_EKKO</t>
        </is>
      </c>
      <c r="B637" t="n">
        <v>2</v>
      </c>
      <c r="C637" t="inlineStr"/>
      <c r="D637" t="n">
        <v>0</v>
      </c>
      <c r="E637" t="inlineStr">
        <is>
          <t>Set CurrentTimeStamp</t>
        </is>
      </c>
      <c r="F637" t="inlineStr">
        <is>
          <t>SetVariable</t>
        </is>
      </c>
      <c r="G637" t="inlineStr">
        <is>
          <t>Set Var</t>
        </is>
      </c>
      <c r="H637" t="inlineStr">
        <is>
          <t>AutoResolveIR</t>
        </is>
      </c>
      <c r="I637" t="inlineStr"/>
      <c r="J637" t="inlineStr"/>
      <c r="K637" t="inlineStr"/>
      <c r="L637" t="inlineStr"/>
      <c r="M637" t="inlineStr"/>
      <c r="N637" t="inlineStr"/>
      <c r="O637" t="inlineStr"/>
      <c r="P637" t="inlineStr"/>
      <c r="Q637" t="inlineStr"/>
      <c r="R637" t="inlineStr"/>
      <c r="S637" t="inlineStr"/>
      <c r="T637" t="inlineStr"/>
      <c r="U637" t="inlineStr"/>
      <c r="V637" t="inlineStr">
        <is>
          <t>Current_TimeStamp = @formatDateTime(utcnow(), 'yyyy-MM-dd')</t>
        </is>
      </c>
      <c r="W637" t="inlineStr"/>
      <c r="X637" t="inlineStr"/>
    </row>
    <row r="638">
      <c r="A638" t="inlineStr">
        <is>
          <t>pl_3PL_EKKO</t>
        </is>
      </c>
      <c r="B638" t="n">
        <v>3</v>
      </c>
      <c r="C638" t="inlineStr"/>
      <c r="D638" t="n">
        <v>0</v>
      </c>
      <c r="E638" t="inlineStr">
        <is>
          <t>Set Container</t>
        </is>
      </c>
      <c r="F638" t="inlineStr">
        <is>
          <t>SetVariable</t>
        </is>
      </c>
      <c r="G638" t="inlineStr">
        <is>
          <t>Set Var</t>
        </is>
      </c>
      <c r="H638" t="inlineStr">
        <is>
          <t>AutoResolveIR</t>
        </is>
      </c>
      <c r="I638" t="inlineStr"/>
      <c r="J638" t="inlineStr"/>
      <c r="K638" t="inlineStr"/>
      <c r="L638" t="inlineStr"/>
      <c r="M638" t="inlineStr"/>
      <c r="N638" t="inlineStr"/>
      <c r="O638" t="inlineStr"/>
      <c r="P638" t="inlineStr"/>
      <c r="Q638" t="inlineStr"/>
      <c r="R638" t="inlineStr"/>
      <c r="S638" t="inlineStr"/>
      <c r="T638" t="inlineStr">
        <is>
          <t>Set CurrentTimeStamp(Succeeded)</t>
        </is>
      </c>
      <c r="U638" t="inlineStr">
        <is>
          <t>Succeeded</t>
        </is>
      </c>
      <c r="V638" t="inlineStr">
        <is>
          <t>Container = inbound</t>
        </is>
      </c>
      <c r="W638" t="inlineStr"/>
      <c r="X638" t="inlineStr"/>
    </row>
    <row r="639">
      <c r="A639" t="inlineStr">
        <is>
          <t>pl_3PL_EKKO</t>
        </is>
      </c>
      <c r="B639" t="n">
        <v>4</v>
      </c>
      <c r="C639" t="inlineStr"/>
      <c r="D639" t="n">
        <v>0</v>
      </c>
      <c r="E639" t="inlineStr">
        <is>
          <t>Set Path</t>
        </is>
      </c>
      <c r="F639" t="inlineStr">
        <is>
          <t>SetVariable</t>
        </is>
      </c>
      <c r="G639" t="inlineStr">
        <is>
          <t>Set Var</t>
        </is>
      </c>
      <c r="H639" t="inlineStr">
        <is>
          <t>AutoResolveIR</t>
        </is>
      </c>
      <c r="I639" t="inlineStr"/>
      <c r="J639" t="inlineStr"/>
      <c r="K639" t="inlineStr"/>
      <c r="L639" t="inlineStr"/>
      <c r="M639" t="inlineStr"/>
      <c r="N639" t="inlineStr"/>
      <c r="O639" t="inlineStr"/>
      <c r="P639" t="inlineStr"/>
      <c r="Q639" t="inlineStr"/>
      <c r="R639" t="inlineStr"/>
      <c r="S639" t="inlineStr"/>
      <c r="T639" t="inlineStr">
        <is>
          <t>Set Container(Succeeded)</t>
        </is>
      </c>
      <c r="U639" t="inlineStr">
        <is>
          <t>Succeeded</t>
        </is>
      </c>
      <c r="V639" t="inlineStr">
        <is>
          <t>Path = GlobalSC/3PL</t>
        </is>
      </c>
      <c r="W639" t="inlineStr"/>
      <c r="X639" t="inlineStr"/>
    </row>
    <row r="640">
      <c r="A640" t="inlineStr">
        <is>
          <t>pl_3PL_EKKO</t>
        </is>
      </c>
      <c r="B640" t="n">
        <v>5</v>
      </c>
      <c r="C640" t="inlineStr"/>
      <c r="D640" t="n">
        <v>0</v>
      </c>
      <c r="E640" t="inlineStr">
        <is>
          <t>Set ArchiveContainer</t>
        </is>
      </c>
      <c r="F640" t="inlineStr">
        <is>
          <t>SetVariable</t>
        </is>
      </c>
      <c r="G640" t="inlineStr">
        <is>
          <t>Set Var</t>
        </is>
      </c>
      <c r="H640" t="inlineStr">
        <is>
          <t>AutoResolveIR</t>
        </is>
      </c>
      <c r="I640" t="inlineStr"/>
      <c r="J640" t="inlineStr"/>
      <c r="K640" t="inlineStr"/>
      <c r="L640" t="inlineStr"/>
      <c r="M640" t="inlineStr"/>
      <c r="N640" t="inlineStr"/>
      <c r="O640" t="inlineStr"/>
      <c r="P640" t="inlineStr"/>
      <c r="Q640" t="inlineStr"/>
      <c r="R640" t="inlineStr"/>
      <c r="S640" t="inlineStr"/>
      <c r="T640" t="inlineStr">
        <is>
          <t>Set Path(Succeeded)</t>
        </is>
      </c>
      <c r="U640" t="inlineStr">
        <is>
          <t>Succeeded</t>
        </is>
      </c>
      <c r="V640" t="inlineStr">
        <is>
          <t>ArchiveContainer = process</t>
        </is>
      </c>
      <c r="W640" t="inlineStr"/>
      <c r="X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is>
          <t>V:ArchiveContainer, V:Container, V:NewFileName</t>
        </is>
      </c>
      <c r="T641" t="inlineStr">
        <is>
          <t>CD_3PL_INBOUND_EKKO(Succeeded)</t>
        </is>
      </c>
      <c r="U641" t="inlineStr">
        <is>
          <t>Succeeded</t>
        </is>
      </c>
      <c r="V641" t="inlineStr"/>
      <c r="W641" t="inlineStr"/>
      <c r="X641" t="inlineStr"/>
    </row>
    <row r="642">
      <c r="A642" t="inlineStr">
        <is>
          <t>pl_3PL_EKKO</t>
        </is>
      </c>
      <c r="B642" t="n">
        <v>7</v>
      </c>
      <c r="C642" t="inlineStr"/>
      <c r="D642" t="n">
        <v>0</v>
      </c>
      <c r="E642" t="inlineStr">
        <is>
          <t>Get_Last_Update</t>
        </is>
      </c>
      <c r="F642" t="inlineStr">
        <is>
          <t>Lookup</t>
        </is>
      </c>
      <c r="G642" t="inlineStr">
        <is>
          <t>Query</t>
        </is>
      </c>
      <c r="H642" t="inlineStr">
        <is>
          <t>AutoResolveIR</t>
        </is>
      </c>
      <c r="I642" t="inlineStr"/>
      <c r="J642" t="inlineStr"/>
      <c r="K642" t="inlineStr"/>
      <c r="L642" t="inlineStr"/>
      <c r="M642" t="inlineStr"/>
      <c r="N642" t="inlineStr">
        <is>
          <t xml:space="preserve"> SELECT 
 DATEADD(DAY,-7,CAST(CONCAT(SUBSTRING(CONVERT(varchar,Max(LAST_TIMESTAMP),20),1,4),'-',
 SUBSTRING(CONVERT(varchar,Max(LAST_TIMESTAMP),20),5,2),'-',
 SUBSTRING(CONVERT(varchar,Max(LAST_TIMESTAMP),20),7,2))AS DATE)) col
 FROM [dr].[NHSC_3PL_Inbound_EKKO]</t>
        </is>
      </c>
      <c r="O642" t="inlineStr"/>
      <c r="P642" t="inlineStr"/>
      <c r="Q642" t="inlineStr"/>
      <c r="R642" t="inlineStr"/>
      <c r="S642" t="inlineStr"/>
      <c r="T642" t="inlineStr"/>
      <c r="U642" t="inlineStr"/>
      <c r="V642" t="inlineStr">
        <is>
          <t>FirstRowOnly: True</t>
        </is>
      </c>
      <c r="W642" t="inlineStr">
        <is>
          <t>FromMessageStatus</t>
        </is>
      </c>
      <c r="X642" t="inlineStr"/>
    </row>
    <row r="643">
      <c r="A643" t="inlineStr">
        <is>
          <t>pl_3PL_EKKO</t>
        </is>
      </c>
      <c r="B643" t="n">
        <v>8</v>
      </c>
      <c r="C643" t="inlineStr"/>
      <c r="D643" t="n">
        <v>0</v>
      </c>
      <c r="E643" t="inlineStr">
        <is>
          <t>Set_Last_Update</t>
        </is>
      </c>
      <c r="F643" t="inlineStr">
        <is>
          <t>SetVariable</t>
        </is>
      </c>
      <c r="G643" t="inlineStr">
        <is>
          <t>Set Var</t>
        </is>
      </c>
      <c r="H643" t="inlineStr">
        <is>
          <t>AutoResolveIR</t>
        </is>
      </c>
      <c r="I643" t="inlineStr"/>
      <c r="J643" t="inlineStr"/>
      <c r="K643" t="inlineStr"/>
      <c r="L643" t="inlineStr"/>
      <c r="M643" t="inlineStr"/>
      <c r="N643" t="inlineStr"/>
      <c r="O643" t="inlineStr"/>
      <c r="P643" t="inlineStr"/>
      <c r="Q643" t="inlineStr"/>
      <c r="R643" t="inlineStr"/>
      <c r="S643" t="inlineStr">
        <is>
          <t>Act:Get_Last_Update</t>
        </is>
      </c>
      <c r="T643" t="inlineStr">
        <is>
          <t>Get_Last_Update(Succeeded)</t>
        </is>
      </c>
      <c r="U643" t="inlineStr">
        <is>
          <t>Succeeded</t>
        </is>
      </c>
      <c r="V643" t="inlineStr">
        <is>
          <t>LastUpdate = @activity('Get_Last_Update').output.firstRow.col</t>
        </is>
      </c>
      <c r="W643" t="inlineStr"/>
      <c r="X643" t="inlineStr"/>
    </row>
    <row r="644">
      <c r="A644" t="inlineStr">
        <is>
          <t>pl_3PL_EKKO</t>
        </is>
      </c>
      <c r="B644" t="n">
        <v>9</v>
      </c>
      <c r="C644" t="inlineStr"/>
      <c r="D644" t="n">
        <v>0</v>
      </c>
      <c r="E644" t="inlineStr">
        <is>
          <t>Set FileName</t>
        </is>
      </c>
      <c r="F644" t="inlineStr">
        <is>
          <t>SetVariable</t>
        </is>
      </c>
      <c r="G644" t="inlineStr">
        <is>
          <t>Set Var</t>
        </is>
      </c>
      <c r="H644" t="inlineStr">
        <is>
          <t>AutoResolveIR</t>
        </is>
      </c>
      <c r="I644" t="inlineStr"/>
      <c r="J644" t="inlineStr"/>
      <c r="K644" t="inlineStr"/>
      <c r="L644" t="inlineStr"/>
      <c r="M644" t="inlineStr"/>
      <c r="N644" t="inlineStr"/>
      <c r="O644" t="inlineStr"/>
      <c r="P644" t="inlineStr"/>
      <c r="Q644" t="inlineStr"/>
      <c r="R644" t="inlineStr"/>
      <c r="S644" t="inlineStr"/>
      <c r="T644" t="inlineStr">
        <is>
          <t>Set_Last_Update(Succeeded), Set ArchiveContainer(Succeeded)</t>
        </is>
      </c>
      <c r="U644" t="inlineStr">
        <is>
          <t>Succeeded, Succeeded</t>
        </is>
      </c>
      <c r="V644" t="inlineStr">
        <is>
          <t xml:space="preserve">NewFileName = @concat(variables('LastUpdate'),'_',variables('Current_TimeStamp'),'_EKKO.parquet')
</t>
        </is>
      </c>
      <c r="W644" t="inlineStr"/>
      <c r="X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is>
          <t>folderPath:inbound/staging</t>
        </is>
      </c>
      <c r="S645" t="inlineStr"/>
      <c r="T645" t="inlineStr">
        <is>
          <t>CD_Archive3PL_INBOUND_EKKO(Succeeded)</t>
        </is>
      </c>
      <c r="U645" t="inlineStr">
        <is>
          <t>Succeeded</t>
        </is>
      </c>
      <c r="V645" t="inlineStr"/>
      <c r="W645" t="inlineStr"/>
      <c r="X645" t="inlineStr"/>
    </row>
    <row r="646">
      <c r="A646" t="inlineStr">
        <is>
          <t>3PL_Master</t>
        </is>
      </c>
      <c r="B646" t="n">
        <v>1</v>
      </c>
      <c r="C646" t="inlineStr"/>
      <c r="D646" t="n">
        <v>0</v>
      </c>
      <c r="E646" t="inlineStr">
        <is>
          <t>EKKO</t>
        </is>
      </c>
      <c r="F646" t="inlineStr">
        <is>
          <t>ExecutePipeline</t>
        </is>
      </c>
      <c r="G646" t="inlineStr">
        <is>
          <t>Execute: pl_3PL_EKKO</t>
        </is>
      </c>
      <c r="H646" t="inlineStr">
        <is>
          <t>AutoResolveIR</t>
        </is>
      </c>
      <c r="I646" t="inlineStr"/>
      <c r="J646" t="inlineStr"/>
      <c r="K646" t="inlineStr">
        <is>
          <t>pl_3PL_EKKO</t>
        </is>
      </c>
      <c r="L646" t="inlineStr"/>
      <c r="M646" t="inlineStr"/>
      <c r="N646" t="inlineStr"/>
      <c r="O646" t="inlineStr"/>
      <c r="P646" t="inlineStr"/>
      <c r="Q646" t="inlineStr"/>
      <c r="R646" t="inlineStr"/>
      <c r="S646" t="inlineStr"/>
      <c r="T646" t="inlineStr"/>
      <c r="U646" t="inlineStr"/>
      <c r="V646" t="inlineStr">
        <is>
          <t>WaitOnCompletion: True</t>
        </is>
      </c>
      <c r="W646" t="inlineStr"/>
      <c r="X646" t="inlineStr">
        <is>
          <t>TR_DEV_DAILY_2AM, TR_PRD_DAILY_0600AM, TR_PRD_DAILY_1130AM</t>
        </is>
      </c>
    </row>
    <row r="647">
      <c r="A647" t="inlineStr">
        <is>
          <t>3PL_Master</t>
        </is>
      </c>
      <c r="B647" t="n">
        <v>2</v>
      </c>
      <c r="C647" t="inlineStr"/>
      <c r="D647" t="n">
        <v>0</v>
      </c>
      <c r="E647" t="inlineStr">
        <is>
          <t>EKPO</t>
        </is>
      </c>
      <c r="F647" t="inlineStr">
        <is>
          <t>ExecutePipeline</t>
        </is>
      </c>
      <c r="G647" t="inlineStr">
        <is>
          <t>Execute: pl_3PL_EKPO</t>
        </is>
      </c>
      <c r="H647" t="inlineStr">
        <is>
          <t>AutoResolveIR</t>
        </is>
      </c>
      <c r="I647" t="inlineStr"/>
      <c r="J647" t="inlineStr"/>
      <c r="K647" t="inlineStr">
        <is>
          <t>pl_3PL_EKPO</t>
        </is>
      </c>
      <c r="L647" t="inlineStr"/>
      <c r="M647" t="inlineStr"/>
      <c r="N647" t="inlineStr"/>
      <c r="O647" t="inlineStr"/>
      <c r="P647" t="inlineStr"/>
      <c r="Q647" t="inlineStr"/>
      <c r="R647" t="inlineStr"/>
      <c r="S647" t="inlineStr"/>
      <c r="T647" t="inlineStr">
        <is>
          <t>EKKO(Succeeded)</t>
        </is>
      </c>
      <c r="U647" t="inlineStr">
        <is>
          <t>Succeeded</t>
        </is>
      </c>
      <c r="V647" t="inlineStr">
        <is>
          <t>WaitOnCompletion: True</t>
        </is>
      </c>
      <c r="W647" t="inlineStr"/>
      <c r="X647" t="inlineStr">
        <is>
          <t>TR_DEV_DAILY_2AM, TR_PRD_DAILY_0600AM, TR_PRD_DAILY_1130AM</t>
        </is>
      </c>
    </row>
    <row r="648">
      <c r="A648" t="inlineStr">
        <is>
          <t>3PL_Master</t>
        </is>
      </c>
      <c r="B648" t="n">
        <v>3</v>
      </c>
      <c r="C648" t="inlineStr"/>
      <c r="D648" t="n">
        <v>0</v>
      </c>
      <c r="E648" t="inlineStr">
        <is>
          <t>EKET</t>
        </is>
      </c>
      <c r="F648" t="inlineStr">
        <is>
          <t>ExecutePipeline</t>
        </is>
      </c>
      <c r="G648" t="inlineStr">
        <is>
          <t>Execute: pl_3PL_EKET</t>
        </is>
      </c>
      <c r="H648" t="inlineStr">
        <is>
          <t>AutoResolveIR</t>
        </is>
      </c>
      <c r="I648" t="inlineStr"/>
      <c r="J648" t="inlineStr"/>
      <c r="K648" t="inlineStr">
        <is>
          <t>pl_3PL_EKET</t>
        </is>
      </c>
      <c r="L648" t="inlineStr"/>
      <c r="M648" t="inlineStr"/>
      <c r="N648" t="inlineStr"/>
      <c r="O648" t="inlineStr"/>
      <c r="P648" t="inlineStr"/>
      <c r="Q648" t="inlineStr"/>
      <c r="R648" t="inlineStr"/>
      <c r="S648" t="inlineStr"/>
      <c r="T648" t="inlineStr">
        <is>
          <t>EKPO(Succeeded)</t>
        </is>
      </c>
      <c r="U648" t="inlineStr">
        <is>
          <t>Succeeded</t>
        </is>
      </c>
      <c r="V648" t="inlineStr">
        <is>
          <t>WaitOnCompletion: True</t>
        </is>
      </c>
      <c r="W648" t="inlineStr"/>
      <c r="X648" t="inlineStr">
        <is>
          <t>TR_DEV_DAILY_2AM, TR_PRD_DAILY_0600AM, TR_PRD_DAILY_1130AM</t>
        </is>
      </c>
    </row>
    <row r="649">
      <c r="A649" t="inlineStr">
        <is>
          <t>3PL_Master</t>
        </is>
      </c>
      <c r="B649" t="n">
        <v>4</v>
      </c>
      <c r="C649" t="inlineStr"/>
      <c r="D649" t="n">
        <v>0</v>
      </c>
      <c r="E649" t="inlineStr">
        <is>
          <t>EKES</t>
        </is>
      </c>
      <c r="F649" t="inlineStr">
        <is>
          <t>ExecutePipeline</t>
        </is>
      </c>
      <c r="G649" t="inlineStr">
        <is>
          <t>Execute: pl_3PL_EKES</t>
        </is>
      </c>
      <c r="H649" t="inlineStr">
        <is>
          <t>AutoResolveIR</t>
        </is>
      </c>
      <c r="I649" t="inlineStr"/>
      <c r="J649" t="inlineStr"/>
      <c r="K649" t="inlineStr">
        <is>
          <t>pl_3PL_EKES</t>
        </is>
      </c>
      <c r="L649" t="inlineStr"/>
      <c r="M649" t="inlineStr"/>
      <c r="N649" t="inlineStr"/>
      <c r="O649" t="inlineStr"/>
      <c r="P649" t="inlineStr"/>
      <c r="Q649" t="inlineStr"/>
      <c r="R649" t="inlineStr"/>
      <c r="S649" t="inlineStr"/>
      <c r="T649" t="inlineStr">
        <is>
          <t>EKET(Succeeded)</t>
        </is>
      </c>
      <c r="U649" t="inlineStr">
        <is>
          <t>Succeeded</t>
        </is>
      </c>
      <c r="V649" t="inlineStr">
        <is>
          <t>WaitOnCompletion: True</t>
        </is>
      </c>
      <c r="W649" t="inlineStr"/>
      <c r="X649" t="inlineStr">
        <is>
          <t>TR_DEV_DAILY_2AM, TR_PRD_DAILY_0600AM, TR_PRD_DAILY_1130AM</t>
        </is>
      </c>
    </row>
    <row r="650">
      <c r="A650" t="inlineStr">
        <is>
          <t>3PL_Master</t>
        </is>
      </c>
      <c r="B650" t="n">
        <v>5</v>
      </c>
      <c r="C650" t="inlineStr"/>
      <c r="D650" t="n">
        <v>0</v>
      </c>
      <c r="E650" t="inlineStr">
        <is>
          <t>SCAC</t>
        </is>
      </c>
      <c r="F650" t="inlineStr">
        <is>
          <t>ExecutePipeline</t>
        </is>
      </c>
      <c r="G650" t="inlineStr">
        <is>
          <t>Execute: pl_3PL_SCAC</t>
        </is>
      </c>
      <c r="H650" t="inlineStr">
        <is>
          <t>AutoResolveIR</t>
        </is>
      </c>
      <c r="I650" t="inlineStr"/>
      <c r="J650" t="inlineStr"/>
      <c r="K650" t="inlineStr">
        <is>
          <t>pl_3PL_SCAC</t>
        </is>
      </c>
      <c r="L650" t="inlineStr"/>
      <c r="M650" t="inlineStr"/>
      <c r="N650" t="inlineStr"/>
      <c r="O650" t="inlineStr"/>
      <c r="P650" t="inlineStr"/>
      <c r="Q650" t="inlineStr"/>
      <c r="R650" t="inlineStr"/>
      <c r="S650" t="inlineStr"/>
      <c r="T650" t="inlineStr">
        <is>
          <t>EKKO(Succeeded)</t>
        </is>
      </c>
      <c r="U650" t="inlineStr">
        <is>
          <t>Succeeded</t>
        </is>
      </c>
      <c r="V650" t="inlineStr">
        <is>
          <t>WaitOnCompletion: True</t>
        </is>
      </c>
      <c r="W650" t="inlineStr"/>
      <c r="X650" t="inlineStr">
        <is>
          <t>TR_DEV_DAILY_2AM, TR_PRD_DAILY_0600AM, TR_PRD_DAILY_1130AM</t>
        </is>
      </c>
    </row>
    <row r="651">
      <c r="A651" t="inlineStr">
        <is>
          <t>3PL_Master</t>
        </is>
      </c>
      <c r="B651" t="n">
        <v>6</v>
      </c>
      <c r="C651" t="inlineStr"/>
      <c r="D651" t="n">
        <v>0</v>
      </c>
      <c r="E651" t="inlineStr">
        <is>
          <t>pl_3PL_EKBE</t>
        </is>
      </c>
      <c r="F651" t="inlineStr">
        <is>
          <t>ExecutePipeline</t>
        </is>
      </c>
      <c r="G651" t="inlineStr">
        <is>
          <t>Execute: pl_3PL_EKBE</t>
        </is>
      </c>
      <c r="H651" t="inlineStr">
        <is>
          <t>AutoResolveIR</t>
        </is>
      </c>
      <c r="I651" t="inlineStr"/>
      <c r="J651" t="inlineStr"/>
      <c r="K651" t="inlineStr">
        <is>
          <t>pl_3PL_EKBE</t>
        </is>
      </c>
      <c r="L651" t="inlineStr"/>
      <c r="M651" t="inlineStr"/>
      <c r="N651" t="inlineStr"/>
      <c r="O651" t="inlineStr"/>
      <c r="P651" t="inlineStr"/>
      <c r="Q651" t="inlineStr"/>
      <c r="R651" t="inlineStr"/>
      <c r="S651" t="inlineStr"/>
      <c r="T651" t="inlineStr">
        <is>
          <t>EKKO(Succeeded)</t>
        </is>
      </c>
      <c r="U651" t="inlineStr">
        <is>
          <t>Succeeded</t>
        </is>
      </c>
      <c r="V651" t="inlineStr">
        <is>
          <t>WaitOnCompletion: True</t>
        </is>
      </c>
      <c r="W651" t="inlineStr"/>
      <c r="X651" t="inlineStr">
        <is>
          <t>TR_DEV_DAILY_2AM, TR_PRD_DAILY_0600AM, TR_PRD_DAILY_1130AM</t>
        </is>
      </c>
    </row>
    <row r="652">
      <c r="A652" t="inlineStr">
        <is>
          <t>3PL_Master</t>
        </is>
      </c>
      <c r="B652" t="n">
        <v>7</v>
      </c>
      <c r="C652" t="inlineStr"/>
      <c r="D652" t="n">
        <v>0</v>
      </c>
      <c r="E652" t="inlineStr">
        <is>
          <t>PL_Snow_3PL_VM</t>
        </is>
      </c>
      <c r="F652" t="inlineStr">
        <is>
          <t>ExecutePipeline</t>
        </is>
      </c>
      <c r="G652" t="inlineStr">
        <is>
          <t>Execute: PL_Snow_3PL_VM</t>
        </is>
      </c>
      <c r="H652" t="inlineStr">
        <is>
          <t>AutoResolveIR</t>
        </is>
      </c>
      <c r="I652" t="inlineStr"/>
      <c r="J652" t="inlineStr"/>
      <c r="K652" t="inlineStr">
        <is>
          <t>PL_Snow_3PL_VM</t>
        </is>
      </c>
      <c r="L652" t="inlineStr"/>
      <c r="M652" t="inlineStr"/>
      <c r="N652" t="inlineStr"/>
      <c r="O652" t="inlineStr"/>
      <c r="P652" t="inlineStr"/>
      <c r="Q652" t="inlineStr"/>
      <c r="R652" t="inlineStr"/>
      <c r="S652" t="inlineStr"/>
      <c r="T652" t="inlineStr">
        <is>
          <t>SCAC(Succeeded)</t>
        </is>
      </c>
      <c r="U652" t="inlineStr">
        <is>
          <t>Succeeded</t>
        </is>
      </c>
      <c r="V652" t="inlineStr">
        <is>
          <t>WaitOnCompletion: True</t>
        </is>
      </c>
      <c r="W652" t="inlineStr"/>
      <c r="X652" t="inlineStr">
        <is>
          <t>TR_DEV_DAILY_2AM, TR_PRD_DAILY_0600AM, TR_PRD_DAILY_1130AM</t>
        </is>
      </c>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is>
          <t>@dataset:p_Schema.@dataset:p_Table</t>
        </is>
      </c>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is>
          <t>DR.OTR_DELIVERYDATA, DR.OTR_INVOICEDATA, DR.OTR_ORDERDATA</t>
        </is>
      </c>
      <c r="P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Q653" t="inlineStr"/>
      <c r="R653" t="inlineStr"/>
      <c r="S653" t="inlineStr"/>
      <c r="T653" t="inlineStr"/>
      <c r="U653" t="inlineStr"/>
      <c r="V653" t="inlineStr"/>
      <c r="W653" t="inlineStr"/>
      <c r="X653" t="inlineStr">
        <is>
          <t>TR_PRD_DAILY_0300</t>
        </is>
      </c>
    </row>
    <row r="654">
      <c r="A654" t="inlineStr">
        <is>
          <t>PL_DWH_TO_OSD</t>
        </is>
      </c>
      <c r="B654" t="n">
        <v>2</v>
      </c>
      <c r="C654" t="inlineStr"/>
      <c r="D654" t="n">
        <v>0</v>
      </c>
      <c r="E654" t="inlineStr">
        <is>
          <t>If Condition1</t>
        </is>
      </c>
      <c r="F654" t="inlineStr">
        <is>
          <t>IfCondition</t>
        </is>
      </c>
      <c r="G654" t="inlineStr">
        <is>
          <t>Condition</t>
        </is>
      </c>
      <c r="H654" t="inlineStr">
        <is>
          <t>AutoResolveIR</t>
        </is>
      </c>
      <c r="I654" t="inlineStr">
        <is>
          <t>IN:DS_ADLS_GEN2_MultiParam_COPY | OUT:DS_OSD_SQLMI</t>
        </is>
      </c>
      <c r="J654" t="inlineStr"/>
      <c r="K654" t="inlineStr"/>
      <c r="L654" t="inlineStr"/>
      <c r="M654" t="inlineStr"/>
      <c r="N654" t="inlineStr">
        <is>
          <t>TRUNCATE TABLE dbo._SAPStagingData</t>
        </is>
      </c>
      <c r="O654" t="inlineStr">
        <is>
          <t>DBO._SAPSTAGINGDATA</t>
        </is>
      </c>
      <c r="P654" t="inlineStr"/>
      <c r="Q654" t="inlineStr"/>
      <c r="R654" t="inlineStr"/>
      <c r="S654" t="inlineStr"/>
      <c r="T654" t="inlineStr">
        <is>
          <t>OSD Query to ADLS(Succeeded)</t>
        </is>
      </c>
      <c r="U654" t="inlineStr">
        <is>
          <t>Succeeded</t>
        </is>
      </c>
      <c r="V654" t="inlineStr"/>
      <c r="W654" t="inlineStr"/>
      <c r="X654" t="inlineStr">
        <is>
          <t>TR_PRD_DAILY_0300</t>
        </is>
      </c>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is>
          <t>@dataset:p_schema.@dataset:p_table</t>
        </is>
      </c>
      <c r="N655" t="inlineStr">
        <is>
          <t>TRUNCATE TABLE dbo._SAPStagingData</t>
        </is>
      </c>
      <c r="O655" t="inlineStr">
        <is>
          <t>DBO._SAPSTAGINGDATA</t>
        </is>
      </c>
      <c r="P655" t="inlineStr"/>
      <c r="Q655" t="inlineStr"/>
      <c r="R655" t="inlineStr"/>
      <c r="S655" t="inlineStr"/>
      <c r="T655" t="inlineStr"/>
      <c r="U655" t="inlineStr"/>
      <c r="V655" t="inlineStr"/>
      <c r="W655" t="inlineStr"/>
      <c r="X655" t="inlineStr">
        <is>
          <t>TR_PRD_DAILY_0300</t>
        </is>
      </c>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AutoResolveIR</t>
        </is>
      </c>
      <c r="I656" t="inlineStr"/>
      <c r="J656" t="inlineStr"/>
      <c r="K656" t="inlineStr"/>
      <c r="L656" t="inlineStr"/>
      <c r="M656" t="inlineStr"/>
      <c r="N656" t="inlineStr">
        <is>
          <t>EXEC [[dbo].[_CopySAPStagingData]</t>
        </is>
      </c>
      <c r="O656" t="inlineStr"/>
      <c r="P656" t="inlineStr"/>
      <c r="Q656" t="inlineStr">
        <is>
          <t>[[dbo].[_CopySAPStagingData]</t>
        </is>
      </c>
      <c r="R656" t="inlineStr"/>
      <c r="S656" t="inlineStr"/>
      <c r="T656" t="inlineStr">
        <is>
          <t>ADLS to OSD Staging(Succeeded)</t>
        </is>
      </c>
      <c r="U656" t="inlineStr">
        <is>
          <t>Succeeded</t>
        </is>
      </c>
      <c r="V656" t="inlineStr"/>
      <c r="W656" t="inlineStr"/>
      <c r="X656" t="inlineStr">
        <is>
          <t>TR_PRD_DAILY_0300</t>
        </is>
      </c>
    </row>
    <row r="657">
      <c r="A657" t="inlineStr">
        <is>
          <t>PL_DWH_TO_OSD</t>
        </is>
      </c>
      <c r="B657" t="n">
        <v>5</v>
      </c>
      <c r="C657" t="inlineStr">
        <is>
          <t>If Condition1→FALSE</t>
        </is>
      </c>
      <c r="D657" t="n">
        <v>1</v>
      </c>
      <c r="E657" t="inlineStr">
        <is>
          <t>Fail1</t>
        </is>
      </c>
      <c r="F657" t="inlineStr">
        <is>
          <t>Fail</t>
        </is>
      </c>
      <c r="G657" t="inlineStr">
        <is>
          <t>Fail</t>
        </is>
      </c>
      <c r="H657" t="inlineStr">
        <is>
          <t>AutoResolveIR</t>
        </is>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is>
          <t>TR_PRD_DAILY_0300</t>
        </is>
      </c>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is>
          <t>EDW.PRSCS.S6_SC_CS_AMS_MATERIALTOBOMLINK_DM_V, EDW.PRSCS.S6_SC_CS_ERPAMS_BOMHEADER_V, EDW.PRSCS.S6_SC_CS_MDH_MVKE_V</t>
        </is>
      </c>
      <c r="P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658" t="inlineStr"/>
      <c r="R658" t="inlineStr"/>
      <c r="S658" t="inlineStr">
        <is>
          <t>V:Container, V:NewFileName</t>
        </is>
      </c>
      <c r="T658" t="inlineStr">
        <is>
          <t>Set FileName(Succeeded)</t>
        </is>
      </c>
      <c r="U658" t="inlineStr">
        <is>
          <t>Succeeded</t>
        </is>
      </c>
      <c r="V658" t="inlineStr">
        <is>
          <t>Staging:LS_ADLS_STAGE_BLOB</t>
        </is>
      </c>
      <c r="W658" t="inlineStr"/>
      <c r="X658" t="inlineStr"/>
    </row>
    <row r="659">
      <c r="A659" t="inlineStr">
        <is>
          <t>pl_BOM_BomHeader</t>
        </is>
      </c>
      <c r="B659" t="n">
        <v>2</v>
      </c>
      <c r="C659" t="inlineStr"/>
      <c r="D659" t="n">
        <v>0</v>
      </c>
      <c r="E659" t="inlineStr">
        <is>
          <t>Set CurrentTimeStamp</t>
        </is>
      </c>
      <c r="F659" t="inlineStr">
        <is>
          <t>SetVariable</t>
        </is>
      </c>
      <c r="G659" t="inlineStr">
        <is>
          <t>Set Var</t>
        </is>
      </c>
      <c r="H659" t="inlineStr">
        <is>
          <t>AutoResolveIR</t>
        </is>
      </c>
      <c r="I659" t="inlineStr"/>
      <c r="J659" t="inlineStr"/>
      <c r="K659" t="inlineStr"/>
      <c r="L659" t="inlineStr"/>
      <c r="M659" t="inlineStr"/>
      <c r="N659" t="inlineStr"/>
      <c r="O659" t="inlineStr"/>
      <c r="P659" t="inlineStr"/>
      <c r="Q659" t="inlineStr"/>
      <c r="R659" t="inlineStr"/>
      <c r="S659" t="inlineStr"/>
      <c r="T659" t="inlineStr"/>
      <c r="U659" t="inlineStr"/>
      <c r="V659" t="inlineStr">
        <is>
          <t>Current_TimeStamp = @formatDateTime(utcnow(), 'yyyyMMddHHmmss')</t>
        </is>
      </c>
      <c r="W659" t="inlineStr"/>
      <c r="X659" t="inlineStr"/>
    </row>
    <row r="660">
      <c r="A660" t="inlineStr">
        <is>
          <t>pl_BOM_BomHeader</t>
        </is>
      </c>
      <c r="B660" t="n">
        <v>3</v>
      </c>
      <c r="C660" t="inlineStr"/>
      <c r="D660" t="n">
        <v>0</v>
      </c>
      <c r="E660" t="inlineStr">
        <is>
          <t>Set Container</t>
        </is>
      </c>
      <c r="F660" t="inlineStr">
        <is>
          <t>SetVariable</t>
        </is>
      </c>
      <c r="G660" t="inlineStr">
        <is>
          <t>Set Var</t>
        </is>
      </c>
      <c r="H660" t="inlineStr">
        <is>
          <t>AutoResolveIR</t>
        </is>
      </c>
      <c r="I660" t="inlineStr"/>
      <c r="J660" t="inlineStr"/>
      <c r="K660" t="inlineStr"/>
      <c r="L660" t="inlineStr"/>
      <c r="M660" t="inlineStr"/>
      <c r="N660" t="inlineStr"/>
      <c r="O660" t="inlineStr"/>
      <c r="P660" t="inlineStr"/>
      <c r="Q660" t="inlineStr"/>
      <c r="R660" t="inlineStr"/>
      <c r="S660" t="inlineStr"/>
      <c r="T660" t="inlineStr">
        <is>
          <t>Set CurrentTimeStamp(Succeeded)</t>
        </is>
      </c>
      <c r="U660" t="inlineStr">
        <is>
          <t>Succeeded</t>
        </is>
      </c>
      <c r="V660" t="inlineStr">
        <is>
          <t>Container = inbound</t>
        </is>
      </c>
      <c r="W660" t="inlineStr"/>
      <c r="X660" t="inlineStr"/>
    </row>
    <row r="661">
      <c r="A661" t="inlineStr">
        <is>
          <t>pl_BOM_BomHeader</t>
        </is>
      </c>
      <c r="B661" t="n">
        <v>4</v>
      </c>
      <c r="C661" t="inlineStr"/>
      <c r="D661" t="n">
        <v>0</v>
      </c>
      <c r="E661" t="inlineStr">
        <is>
          <t>Set Path</t>
        </is>
      </c>
      <c r="F661" t="inlineStr">
        <is>
          <t>SetVariable</t>
        </is>
      </c>
      <c r="G661" t="inlineStr">
        <is>
          <t>Set Var</t>
        </is>
      </c>
      <c r="H661" t="inlineStr">
        <is>
          <t>AutoResolveIR</t>
        </is>
      </c>
      <c r="I661" t="inlineStr"/>
      <c r="J661" t="inlineStr"/>
      <c r="K661" t="inlineStr"/>
      <c r="L661" t="inlineStr"/>
      <c r="M661" t="inlineStr"/>
      <c r="N661" t="inlineStr"/>
      <c r="O661" t="inlineStr"/>
      <c r="P661" t="inlineStr"/>
      <c r="Q661" t="inlineStr"/>
      <c r="R661" t="inlineStr"/>
      <c r="S661" t="inlineStr"/>
      <c r="T661" t="inlineStr">
        <is>
          <t>Set Container(Succeeded)</t>
        </is>
      </c>
      <c r="U661" t="inlineStr">
        <is>
          <t>Succeeded</t>
        </is>
      </c>
      <c r="V661" t="inlineStr">
        <is>
          <t>Path = GlobalSC/BOM</t>
        </is>
      </c>
      <c r="W661" t="inlineStr"/>
      <c r="X661" t="inlineStr"/>
    </row>
    <row r="662">
      <c r="A662" t="inlineStr">
        <is>
          <t>pl_BOM_BomHeader</t>
        </is>
      </c>
      <c r="B662" t="n">
        <v>5</v>
      </c>
      <c r="C662" t="inlineStr"/>
      <c r="D662" t="n">
        <v>0</v>
      </c>
      <c r="E662" t="inlineStr">
        <is>
          <t>Set ArchiveContainer</t>
        </is>
      </c>
      <c r="F662" t="inlineStr">
        <is>
          <t>SetVariable</t>
        </is>
      </c>
      <c r="G662" t="inlineStr">
        <is>
          <t>Set Var</t>
        </is>
      </c>
      <c r="H662" t="inlineStr">
        <is>
          <t>AutoResolveIR</t>
        </is>
      </c>
      <c r="I662" t="inlineStr"/>
      <c r="J662" t="inlineStr"/>
      <c r="K662" t="inlineStr"/>
      <c r="L662" t="inlineStr"/>
      <c r="M662" t="inlineStr"/>
      <c r="N662" t="inlineStr"/>
      <c r="O662" t="inlineStr"/>
      <c r="P662" t="inlineStr"/>
      <c r="Q662" t="inlineStr"/>
      <c r="R662" t="inlineStr"/>
      <c r="S662" t="inlineStr"/>
      <c r="T662" t="inlineStr">
        <is>
          <t>Set Path(Succeeded)</t>
        </is>
      </c>
      <c r="U662" t="inlineStr">
        <is>
          <t>Succeeded</t>
        </is>
      </c>
      <c r="V662" t="inlineStr">
        <is>
          <t>ArchiveContainer = process</t>
        </is>
      </c>
      <c r="W662" t="inlineStr"/>
      <c r="X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is>
          <t>V:ArchiveContainer, V:Container, V:NewFileName</t>
        </is>
      </c>
      <c r="T663" t="inlineStr">
        <is>
          <t>CD_BOM_HEADER(Succeeded)</t>
        </is>
      </c>
      <c r="U663" t="inlineStr">
        <is>
          <t>Succeeded</t>
        </is>
      </c>
      <c r="V663" t="inlineStr"/>
      <c r="W663" t="inlineStr"/>
      <c r="X663" t="inlineStr"/>
    </row>
    <row r="664">
      <c r="A664" t="inlineStr">
        <is>
          <t>pl_BOM_BomHeader</t>
        </is>
      </c>
      <c r="B664" t="n">
        <v>7</v>
      </c>
      <c r="C664" t="inlineStr"/>
      <c r="D664" t="n">
        <v>0</v>
      </c>
      <c r="E664" t="inlineStr">
        <is>
          <t>Get_Last_Update</t>
        </is>
      </c>
      <c r="F664" t="inlineStr">
        <is>
          <t>Lookup</t>
        </is>
      </c>
      <c r="G664" t="inlineStr">
        <is>
          <t>Query</t>
        </is>
      </c>
      <c r="H664" t="inlineStr">
        <is>
          <t>AutoResolveIR</t>
        </is>
      </c>
      <c r="I664" t="inlineStr"/>
      <c r="J664" t="inlineStr"/>
      <c r="K664" t="inlineStr"/>
      <c r="L664" t="inlineStr"/>
      <c r="M664" t="inlineStr"/>
      <c r="N664" t="inlineStr">
        <is>
          <t xml:space="preserve"> Select COALESCE(CONVERT(varchar,Max(LAST_TIMESTAMP),20),CONVERT(VARCHAR,CURRENT_TIMESTAMP,20)) col   
   FROM [dr].[NHSC_BOM_Header]</t>
        </is>
      </c>
      <c r="O664" t="inlineStr"/>
      <c r="P664" t="inlineStr"/>
      <c r="Q664" t="inlineStr"/>
      <c r="R664" t="inlineStr"/>
      <c r="S664" t="inlineStr"/>
      <c r="T664" t="inlineStr"/>
      <c r="U664" t="inlineStr"/>
      <c r="V664" t="inlineStr">
        <is>
          <t>FirstRowOnly: True</t>
        </is>
      </c>
      <c r="W664" t="inlineStr">
        <is>
          <t>FromMessageStatus</t>
        </is>
      </c>
      <c r="X664" t="inlineStr"/>
    </row>
    <row r="665">
      <c r="A665" t="inlineStr">
        <is>
          <t>pl_BOM_BomHeader</t>
        </is>
      </c>
      <c r="B665" t="n">
        <v>8</v>
      </c>
      <c r="C665" t="inlineStr"/>
      <c r="D665" t="n">
        <v>0</v>
      </c>
      <c r="E665" t="inlineStr">
        <is>
          <t>Set_Last_Update</t>
        </is>
      </c>
      <c r="F665" t="inlineStr">
        <is>
          <t>SetVariable</t>
        </is>
      </c>
      <c r="G665" t="inlineStr">
        <is>
          <t>Set Var</t>
        </is>
      </c>
      <c r="H665" t="inlineStr">
        <is>
          <t>AutoResolveIR</t>
        </is>
      </c>
      <c r="I665" t="inlineStr"/>
      <c r="J665" t="inlineStr"/>
      <c r="K665" t="inlineStr"/>
      <c r="L665" t="inlineStr"/>
      <c r="M665" t="inlineStr"/>
      <c r="N665" t="inlineStr"/>
      <c r="O665" t="inlineStr"/>
      <c r="P665" t="inlineStr"/>
      <c r="Q665" t="inlineStr"/>
      <c r="R665" t="inlineStr"/>
      <c r="S665" t="inlineStr">
        <is>
          <t>Act:Get_Last_Update</t>
        </is>
      </c>
      <c r="T665" t="inlineStr">
        <is>
          <t>Get_Last_Update(Succeeded)</t>
        </is>
      </c>
      <c r="U665" t="inlineStr">
        <is>
          <t>Succeeded</t>
        </is>
      </c>
      <c r="V665" t="inlineStr">
        <is>
          <t>LastUpdate = @activity('Get_Last_Update').output.firstRow.col</t>
        </is>
      </c>
      <c r="W665" t="inlineStr"/>
      <c r="X665" t="inlineStr"/>
    </row>
    <row r="666">
      <c r="A666" t="inlineStr">
        <is>
          <t>pl_BOM_BomHeader</t>
        </is>
      </c>
      <c r="B666" t="n">
        <v>9</v>
      </c>
      <c r="C666" t="inlineStr"/>
      <c r="D666" t="n">
        <v>0</v>
      </c>
      <c r="E666" t="inlineStr">
        <is>
          <t>Set FileName</t>
        </is>
      </c>
      <c r="F666" t="inlineStr">
        <is>
          <t>SetVariable</t>
        </is>
      </c>
      <c r="G666" t="inlineStr">
        <is>
          <t>Set Var</t>
        </is>
      </c>
      <c r="H666" t="inlineStr">
        <is>
          <t>AutoResolveIR</t>
        </is>
      </c>
      <c r="I666" t="inlineStr"/>
      <c r="J666" t="inlineStr"/>
      <c r="K666" t="inlineStr"/>
      <c r="L666" t="inlineStr"/>
      <c r="M666" t="inlineStr"/>
      <c r="N666" t="inlineStr"/>
      <c r="O666" t="inlineStr"/>
      <c r="P666" t="inlineStr"/>
      <c r="Q666" t="inlineStr"/>
      <c r="R666" t="inlineStr"/>
      <c r="S666" t="inlineStr"/>
      <c r="T666" t="inlineStr">
        <is>
          <t>Set_Last_Update(Succeeded), Set ArchiveContainer(Succeeded)</t>
        </is>
      </c>
      <c r="U666" t="inlineStr">
        <is>
          <t>Succeeded, Succeeded</t>
        </is>
      </c>
      <c r="V666" t="inlineStr">
        <is>
          <t xml:space="preserve">NewFileName = @concat(variables('LastUpdate'),'_',variables('Current_TimeStamp'),'_BOM_Header.parquet')
</t>
        </is>
      </c>
      <c r="W666" t="inlineStr"/>
      <c r="X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is>
          <t>folderPath:inbound/staging</t>
        </is>
      </c>
      <c r="S667" t="inlineStr"/>
      <c r="T667" t="inlineStr">
        <is>
          <t>CD_Archive_BOM_HEADER(Succeeded)</t>
        </is>
      </c>
      <c r="U667" t="inlineStr">
        <is>
          <t>Succeeded</t>
        </is>
      </c>
      <c r="V667" t="inlineStr"/>
      <c r="W667" t="inlineStr"/>
      <c r="X667" t="inlineStr"/>
    </row>
    <row r="668">
      <c r="A668" t="inlineStr">
        <is>
          <t>pl_BOM_BomHeader</t>
        </is>
      </c>
      <c r="B668" t="n">
        <v>11</v>
      </c>
      <c r="C668" t="inlineStr"/>
      <c r="D668" t="n">
        <v>0</v>
      </c>
      <c r="E668" t="inlineStr">
        <is>
          <t>Done</t>
        </is>
      </c>
      <c r="F668" t="inlineStr">
        <is>
          <t>Wait</t>
        </is>
      </c>
      <c r="G668" t="inlineStr">
        <is>
          <t>Wait</t>
        </is>
      </c>
      <c r="H668" t="inlineStr">
        <is>
          <t>AutoResolveIR</t>
        </is>
      </c>
      <c r="I668" t="inlineStr"/>
      <c r="J668" t="inlineStr"/>
      <c r="K668" t="inlineStr"/>
      <c r="L668" t="inlineStr"/>
      <c r="M668" t="inlineStr"/>
      <c r="N668" t="inlineStr"/>
      <c r="O668" t="inlineStr"/>
      <c r="P668" t="inlineStr"/>
      <c r="Q668" t="inlineStr"/>
      <c r="R668" t="inlineStr"/>
      <c r="S668" t="inlineStr"/>
      <c r="T668" t="inlineStr">
        <is>
          <t>DF_BOM_HEADER(Succeeded)</t>
        </is>
      </c>
      <c r="U668" t="inlineStr">
        <is>
          <t>Succeeded</t>
        </is>
      </c>
      <c r="V668" t="inlineStr"/>
      <c r="W668" t="inlineStr"/>
      <c r="X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is>
          <t>EDW.PRSCS</t>
        </is>
      </c>
      <c r="P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669" t="inlineStr"/>
      <c r="R669" t="inlineStr"/>
      <c r="S669" t="inlineStr">
        <is>
          <t>V:Container, V:NewFileName</t>
        </is>
      </c>
      <c r="T669" t="inlineStr">
        <is>
          <t>Set FileName(Succeeded)</t>
        </is>
      </c>
      <c r="U669" t="inlineStr">
        <is>
          <t>Succeeded</t>
        </is>
      </c>
      <c r="V669" t="inlineStr">
        <is>
          <t>Staging:LS_ADLS_STAGE_BLOB</t>
        </is>
      </c>
      <c r="W669" t="inlineStr"/>
      <c r="X669" t="inlineStr"/>
    </row>
    <row r="670">
      <c r="A670" t="inlineStr">
        <is>
          <t>pl_BOM_BomItem</t>
        </is>
      </c>
      <c r="B670" t="n">
        <v>2</v>
      </c>
      <c r="C670" t="inlineStr"/>
      <c r="D670" t="n">
        <v>0</v>
      </c>
      <c r="E670" t="inlineStr">
        <is>
          <t>Set CurrentTimeStamp</t>
        </is>
      </c>
      <c r="F670" t="inlineStr">
        <is>
          <t>SetVariable</t>
        </is>
      </c>
      <c r="G670" t="inlineStr">
        <is>
          <t>Set Var</t>
        </is>
      </c>
      <c r="H670" t="inlineStr">
        <is>
          <t>AutoResolveIR</t>
        </is>
      </c>
      <c r="I670" t="inlineStr"/>
      <c r="J670" t="inlineStr"/>
      <c r="K670" t="inlineStr"/>
      <c r="L670" t="inlineStr"/>
      <c r="M670" t="inlineStr"/>
      <c r="N670" t="inlineStr"/>
      <c r="O670" t="inlineStr"/>
      <c r="P670" t="inlineStr"/>
      <c r="Q670" t="inlineStr"/>
      <c r="R670" t="inlineStr"/>
      <c r="S670" t="inlineStr"/>
      <c r="T670" t="inlineStr"/>
      <c r="U670" t="inlineStr"/>
      <c r="V670" t="inlineStr">
        <is>
          <t>Current_TimeStamp = @formatDateTime(utcnow(), 'yyyyMMddHHmmss')</t>
        </is>
      </c>
      <c r="W670" t="inlineStr"/>
      <c r="X670" t="inlineStr"/>
    </row>
    <row r="671">
      <c r="A671" t="inlineStr">
        <is>
          <t>pl_BOM_BomItem</t>
        </is>
      </c>
      <c r="B671" t="n">
        <v>3</v>
      </c>
      <c r="C671" t="inlineStr"/>
      <c r="D671" t="n">
        <v>0</v>
      </c>
      <c r="E671" t="inlineStr">
        <is>
          <t>Set Container</t>
        </is>
      </c>
      <c r="F671" t="inlineStr">
        <is>
          <t>SetVariable</t>
        </is>
      </c>
      <c r="G671" t="inlineStr">
        <is>
          <t>Set Var</t>
        </is>
      </c>
      <c r="H671" t="inlineStr">
        <is>
          <t>AutoResolveIR</t>
        </is>
      </c>
      <c r="I671" t="inlineStr"/>
      <c r="J671" t="inlineStr"/>
      <c r="K671" t="inlineStr"/>
      <c r="L671" t="inlineStr"/>
      <c r="M671" t="inlineStr"/>
      <c r="N671" t="inlineStr"/>
      <c r="O671" t="inlineStr"/>
      <c r="P671" t="inlineStr"/>
      <c r="Q671" t="inlineStr"/>
      <c r="R671" t="inlineStr"/>
      <c r="S671" t="inlineStr"/>
      <c r="T671" t="inlineStr">
        <is>
          <t>Set CurrentTimeStamp(Succeeded)</t>
        </is>
      </c>
      <c r="U671" t="inlineStr">
        <is>
          <t>Succeeded</t>
        </is>
      </c>
      <c r="V671" t="inlineStr">
        <is>
          <t>Container = inbound</t>
        </is>
      </c>
      <c r="W671" t="inlineStr"/>
      <c r="X671" t="inlineStr"/>
    </row>
    <row r="672">
      <c r="A672" t="inlineStr">
        <is>
          <t>pl_BOM_BomItem</t>
        </is>
      </c>
      <c r="B672" t="n">
        <v>4</v>
      </c>
      <c r="C672" t="inlineStr"/>
      <c r="D672" t="n">
        <v>0</v>
      </c>
      <c r="E672" t="inlineStr">
        <is>
          <t>Set Path</t>
        </is>
      </c>
      <c r="F672" t="inlineStr">
        <is>
          <t>SetVariable</t>
        </is>
      </c>
      <c r="G672" t="inlineStr">
        <is>
          <t>Set Var</t>
        </is>
      </c>
      <c r="H672" t="inlineStr">
        <is>
          <t>AutoResolveIR</t>
        </is>
      </c>
      <c r="I672" t="inlineStr"/>
      <c r="J672" t="inlineStr"/>
      <c r="K672" t="inlineStr"/>
      <c r="L672" t="inlineStr"/>
      <c r="M672" t="inlineStr"/>
      <c r="N672" t="inlineStr"/>
      <c r="O672" t="inlineStr"/>
      <c r="P672" t="inlineStr"/>
      <c r="Q672" t="inlineStr"/>
      <c r="R672" t="inlineStr"/>
      <c r="S672" t="inlineStr"/>
      <c r="T672" t="inlineStr">
        <is>
          <t>Set Container(Succeeded)</t>
        </is>
      </c>
      <c r="U672" t="inlineStr">
        <is>
          <t>Succeeded</t>
        </is>
      </c>
      <c r="V672" t="inlineStr">
        <is>
          <t>Path = GlobalSC/BOM</t>
        </is>
      </c>
      <c r="W672" t="inlineStr"/>
      <c r="X672" t="inlineStr"/>
    </row>
    <row r="673">
      <c r="A673" t="inlineStr">
        <is>
          <t>pl_BOM_BomItem</t>
        </is>
      </c>
      <c r="B673" t="n">
        <v>5</v>
      </c>
      <c r="C673" t="inlineStr"/>
      <c r="D673" t="n">
        <v>0</v>
      </c>
      <c r="E673" t="inlineStr">
        <is>
          <t>Set ArchiveContainer</t>
        </is>
      </c>
      <c r="F673" t="inlineStr">
        <is>
          <t>SetVariable</t>
        </is>
      </c>
      <c r="G673" t="inlineStr">
        <is>
          <t>Set Var</t>
        </is>
      </c>
      <c r="H673" t="inlineStr">
        <is>
          <t>AutoResolveIR</t>
        </is>
      </c>
      <c r="I673" t="inlineStr"/>
      <c r="J673" t="inlineStr"/>
      <c r="K673" t="inlineStr"/>
      <c r="L673" t="inlineStr"/>
      <c r="M673" t="inlineStr"/>
      <c r="N673" t="inlineStr"/>
      <c r="O673" t="inlineStr"/>
      <c r="P673" t="inlineStr"/>
      <c r="Q673" t="inlineStr"/>
      <c r="R673" t="inlineStr"/>
      <c r="S673" t="inlineStr"/>
      <c r="T673" t="inlineStr">
        <is>
          <t>Set Path(Succeeded)</t>
        </is>
      </c>
      <c r="U673" t="inlineStr">
        <is>
          <t>Succeeded</t>
        </is>
      </c>
      <c r="V673" t="inlineStr">
        <is>
          <t>ArchiveContainer = process</t>
        </is>
      </c>
      <c r="W673" t="inlineStr"/>
      <c r="X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is>
          <t>V:ArchiveContainer, V:Container, V:NewFileName</t>
        </is>
      </c>
      <c r="T674" t="inlineStr">
        <is>
          <t>CD_BOM_Item(Succeeded)</t>
        </is>
      </c>
      <c r="U674" t="inlineStr">
        <is>
          <t>Succeeded</t>
        </is>
      </c>
      <c r="V674" t="inlineStr"/>
      <c r="W674" t="inlineStr"/>
      <c r="X674" t="inlineStr"/>
    </row>
    <row r="675">
      <c r="A675" t="inlineStr">
        <is>
          <t>pl_BOM_BomItem</t>
        </is>
      </c>
      <c r="B675" t="n">
        <v>7</v>
      </c>
      <c r="C675" t="inlineStr"/>
      <c r="D675" t="n">
        <v>0</v>
      </c>
      <c r="E675" t="inlineStr">
        <is>
          <t>Get_Last_Update</t>
        </is>
      </c>
      <c r="F675" t="inlineStr">
        <is>
          <t>Lookup</t>
        </is>
      </c>
      <c r="G675" t="inlineStr">
        <is>
          <t>Query</t>
        </is>
      </c>
      <c r="H675" t="inlineStr">
        <is>
          <t>AutoResolveIR</t>
        </is>
      </c>
      <c r="I675" t="inlineStr"/>
      <c r="J675" t="inlineStr"/>
      <c r="K675" t="inlineStr"/>
      <c r="L675" t="inlineStr"/>
      <c r="M675" t="inlineStr"/>
      <c r="N675" t="inlineStr">
        <is>
          <t xml:space="preserve">    Select COALESCE(CONVERT(varchar,Max(LAST_TIMESTAMP),20),CONVERT(VARCHAR,CURRENT_TIMESTAMP,20)) col   FROM [dr].[NHSC_BOM_Item]</t>
        </is>
      </c>
      <c r="O675" t="inlineStr"/>
      <c r="P675" t="inlineStr"/>
      <c r="Q675" t="inlineStr"/>
      <c r="R675" t="inlineStr"/>
      <c r="S675" t="inlineStr"/>
      <c r="T675" t="inlineStr"/>
      <c r="U675" t="inlineStr"/>
      <c r="V675" t="inlineStr">
        <is>
          <t>FirstRowOnly: True</t>
        </is>
      </c>
      <c r="W675" t="inlineStr">
        <is>
          <t>FromMessageStatus</t>
        </is>
      </c>
      <c r="X675" t="inlineStr"/>
    </row>
    <row r="676">
      <c r="A676" t="inlineStr">
        <is>
          <t>pl_BOM_BomItem</t>
        </is>
      </c>
      <c r="B676" t="n">
        <v>8</v>
      </c>
      <c r="C676" t="inlineStr"/>
      <c r="D676" t="n">
        <v>0</v>
      </c>
      <c r="E676" t="inlineStr">
        <is>
          <t>Set_Last_Update</t>
        </is>
      </c>
      <c r="F676" t="inlineStr">
        <is>
          <t>SetVariable</t>
        </is>
      </c>
      <c r="G676" t="inlineStr">
        <is>
          <t>Set Var</t>
        </is>
      </c>
      <c r="H676" t="inlineStr">
        <is>
          <t>AutoResolveIR</t>
        </is>
      </c>
      <c r="I676" t="inlineStr"/>
      <c r="J676" t="inlineStr"/>
      <c r="K676" t="inlineStr"/>
      <c r="L676" t="inlineStr"/>
      <c r="M676" t="inlineStr"/>
      <c r="N676" t="inlineStr"/>
      <c r="O676" t="inlineStr"/>
      <c r="P676" t="inlineStr"/>
      <c r="Q676" t="inlineStr"/>
      <c r="R676" t="inlineStr"/>
      <c r="S676" t="inlineStr">
        <is>
          <t>Act:Get_Last_Update</t>
        </is>
      </c>
      <c r="T676" t="inlineStr">
        <is>
          <t>Get_Last_Update(Succeeded)</t>
        </is>
      </c>
      <c r="U676" t="inlineStr">
        <is>
          <t>Succeeded</t>
        </is>
      </c>
      <c r="V676" t="inlineStr">
        <is>
          <t>LastUpdate = @activity('Get_Last_Update').output.firstRow.col</t>
        </is>
      </c>
      <c r="W676" t="inlineStr"/>
      <c r="X676" t="inlineStr"/>
    </row>
    <row r="677">
      <c r="A677" t="inlineStr">
        <is>
          <t>pl_BOM_BomItem</t>
        </is>
      </c>
      <c r="B677" t="n">
        <v>9</v>
      </c>
      <c r="C677" t="inlineStr"/>
      <c r="D677" t="n">
        <v>0</v>
      </c>
      <c r="E677" t="inlineStr">
        <is>
          <t>Set FileName</t>
        </is>
      </c>
      <c r="F677" t="inlineStr">
        <is>
          <t>SetVariable</t>
        </is>
      </c>
      <c r="G677" t="inlineStr">
        <is>
          <t>Set Var</t>
        </is>
      </c>
      <c r="H677" t="inlineStr">
        <is>
          <t>AutoResolveIR</t>
        </is>
      </c>
      <c r="I677" t="inlineStr"/>
      <c r="J677" t="inlineStr"/>
      <c r="K677" t="inlineStr"/>
      <c r="L677" t="inlineStr"/>
      <c r="M677" t="inlineStr"/>
      <c r="N677" t="inlineStr"/>
      <c r="O677" t="inlineStr"/>
      <c r="P677" t="inlineStr"/>
      <c r="Q677" t="inlineStr"/>
      <c r="R677" t="inlineStr"/>
      <c r="S677" t="inlineStr"/>
      <c r="T677" t="inlineStr">
        <is>
          <t>Set_Last_Update(Succeeded), Set ArchiveContainer(Succeeded)</t>
        </is>
      </c>
      <c r="U677" t="inlineStr">
        <is>
          <t>Succeeded, Succeeded</t>
        </is>
      </c>
      <c r="V677" t="inlineStr">
        <is>
          <t xml:space="preserve">NewFileName = @concat(variables('LastUpdate'),'_',variables('Current_TimeStamp'),'_BOM_Item.parquet')
</t>
        </is>
      </c>
      <c r="W677" t="inlineStr"/>
      <c r="X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is>
          <t>folderPath:inbound/staging</t>
        </is>
      </c>
      <c r="S678" t="inlineStr"/>
      <c r="T678" t="inlineStr">
        <is>
          <t>CD_Archive_BOM_Item(Succeeded)</t>
        </is>
      </c>
      <c r="U678" t="inlineStr">
        <is>
          <t>Succeeded</t>
        </is>
      </c>
      <c r="V678" t="inlineStr"/>
      <c r="W678" t="inlineStr"/>
      <c r="X678" t="inlineStr"/>
    </row>
    <row r="679">
      <c r="A679" t="inlineStr">
        <is>
          <t>pl_BOM_BomItem</t>
        </is>
      </c>
      <c r="B679" t="n">
        <v>11</v>
      </c>
      <c r="C679" t="inlineStr"/>
      <c r="D679" t="n">
        <v>0</v>
      </c>
      <c r="E679" t="inlineStr">
        <is>
          <t>Done</t>
        </is>
      </c>
      <c r="F679" t="inlineStr">
        <is>
          <t>Wait</t>
        </is>
      </c>
      <c r="G679" t="inlineStr">
        <is>
          <t>Wait</t>
        </is>
      </c>
      <c r="H679" t="inlineStr">
        <is>
          <t>AutoResolveIR</t>
        </is>
      </c>
      <c r="I679" t="inlineStr"/>
      <c r="J679" t="inlineStr"/>
      <c r="K679" t="inlineStr"/>
      <c r="L679" t="inlineStr"/>
      <c r="M679" t="inlineStr"/>
      <c r="N679" t="inlineStr"/>
      <c r="O679" t="inlineStr"/>
      <c r="P679" t="inlineStr"/>
      <c r="Q679" t="inlineStr"/>
      <c r="R679" t="inlineStr"/>
      <c r="S679" t="inlineStr"/>
      <c r="T679" t="inlineStr">
        <is>
          <t>DF_BOM_Item(Succeeded)</t>
        </is>
      </c>
      <c r="U679" t="inlineStr">
        <is>
          <t>Succeeded</t>
        </is>
      </c>
      <c r="V679" t="inlineStr"/>
      <c r="W679" t="inlineStr"/>
      <c r="X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is>
          <t>EDW.PRSCS.S6_SC_CS_AMS_MATERIALTOBOMLINK_DM_V, EDW.PRSCS.S6_SC_CS_MDH_MVKE_V</t>
        </is>
      </c>
      <c r="P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680" t="inlineStr"/>
      <c r="R680" t="inlineStr"/>
      <c r="S680" t="inlineStr">
        <is>
          <t>V:Container, V:NewFileName</t>
        </is>
      </c>
      <c r="T680" t="inlineStr">
        <is>
          <t>Set FileName(Succeeded)</t>
        </is>
      </c>
      <c r="U680" t="inlineStr">
        <is>
          <t>Succeeded</t>
        </is>
      </c>
      <c r="V680" t="inlineStr">
        <is>
          <t>Staging:LS_ADLS_STAGE_BLOB</t>
        </is>
      </c>
      <c r="W680" t="inlineStr"/>
      <c r="X680" t="inlineStr"/>
    </row>
    <row r="681">
      <c r="A681" t="inlineStr">
        <is>
          <t>pl_BOM_BomLink</t>
        </is>
      </c>
      <c r="B681" t="n">
        <v>2</v>
      </c>
      <c r="C681" t="inlineStr"/>
      <c r="D681" t="n">
        <v>0</v>
      </c>
      <c r="E681" t="inlineStr">
        <is>
          <t>Set CurrentTimeStamp</t>
        </is>
      </c>
      <c r="F681" t="inlineStr">
        <is>
          <t>SetVariable</t>
        </is>
      </c>
      <c r="G681" t="inlineStr">
        <is>
          <t>Set Var</t>
        </is>
      </c>
      <c r="H681" t="inlineStr">
        <is>
          <t>AutoResolveIR</t>
        </is>
      </c>
      <c r="I681" t="inlineStr"/>
      <c r="J681" t="inlineStr"/>
      <c r="K681" t="inlineStr"/>
      <c r="L681" t="inlineStr"/>
      <c r="M681" t="inlineStr"/>
      <c r="N681" t="inlineStr"/>
      <c r="O681" t="inlineStr"/>
      <c r="P681" t="inlineStr"/>
      <c r="Q681" t="inlineStr"/>
      <c r="R681" t="inlineStr"/>
      <c r="S681" t="inlineStr"/>
      <c r="T681" t="inlineStr"/>
      <c r="U681" t="inlineStr"/>
      <c r="V681" t="inlineStr">
        <is>
          <t>Current_TimeStamp = @formatDateTime(utcnow(), 'yyyyMMddHHmmss')</t>
        </is>
      </c>
      <c r="W681" t="inlineStr"/>
      <c r="X681" t="inlineStr"/>
    </row>
    <row r="682">
      <c r="A682" t="inlineStr">
        <is>
          <t>pl_BOM_BomLink</t>
        </is>
      </c>
      <c r="B682" t="n">
        <v>3</v>
      </c>
      <c r="C682" t="inlineStr"/>
      <c r="D682" t="n">
        <v>0</v>
      </c>
      <c r="E682" t="inlineStr">
        <is>
          <t>Set Container</t>
        </is>
      </c>
      <c r="F682" t="inlineStr">
        <is>
          <t>SetVariable</t>
        </is>
      </c>
      <c r="G682" t="inlineStr">
        <is>
          <t>Set Var</t>
        </is>
      </c>
      <c r="H682" t="inlineStr">
        <is>
          <t>AutoResolveIR</t>
        </is>
      </c>
      <c r="I682" t="inlineStr"/>
      <c r="J682" t="inlineStr"/>
      <c r="K682" t="inlineStr"/>
      <c r="L682" t="inlineStr"/>
      <c r="M682" t="inlineStr"/>
      <c r="N682" t="inlineStr"/>
      <c r="O682" t="inlineStr"/>
      <c r="P682" t="inlineStr"/>
      <c r="Q682" t="inlineStr"/>
      <c r="R682" t="inlineStr"/>
      <c r="S682" t="inlineStr"/>
      <c r="T682" t="inlineStr">
        <is>
          <t>Set CurrentTimeStamp(Succeeded)</t>
        </is>
      </c>
      <c r="U682" t="inlineStr">
        <is>
          <t>Succeeded</t>
        </is>
      </c>
      <c r="V682" t="inlineStr">
        <is>
          <t>Container = inbound</t>
        </is>
      </c>
      <c r="W682" t="inlineStr"/>
      <c r="X682" t="inlineStr"/>
    </row>
    <row r="683">
      <c r="A683" t="inlineStr">
        <is>
          <t>pl_BOM_BomLink</t>
        </is>
      </c>
      <c r="B683" t="n">
        <v>4</v>
      </c>
      <c r="C683" t="inlineStr"/>
      <c r="D683" t="n">
        <v>0</v>
      </c>
      <c r="E683" t="inlineStr">
        <is>
          <t>Set Path</t>
        </is>
      </c>
      <c r="F683" t="inlineStr">
        <is>
          <t>SetVariable</t>
        </is>
      </c>
      <c r="G683" t="inlineStr">
        <is>
          <t>Set Var</t>
        </is>
      </c>
      <c r="H683" t="inlineStr">
        <is>
          <t>AutoResolveIR</t>
        </is>
      </c>
      <c r="I683" t="inlineStr"/>
      <c r="J683" t="inlineStr"/>
      <c r="K683" t="inlineStr"/>
      <c r="L683" t="inlineStr"/>
      <c r="M683" t="inlineStr"/>
      <c r="N683" t="inlineStr"/>
      <c r="O683" t="inlineStr"/>
      <c r="P683" t="inlineStr"/>
      <c r="Q683" t="inlineStr"/>
      <c r="R683" t="inlineStr"/>
      <c r="S683" t="inlineStr"/>
      <c r="T683" t="inlineStr">
        <is>
          <t>Set Container(Succeeded)</t>
        </is>
      </c>
      <c r="U683" t="inlineStr">
        <is>
          <t>Succeeded</t>
        </is>
      </c>
      <c r="V683" t="inlineStr">
        <is>
          <t>Path = GlobalSC/BOM</t>
        </is>
      </c>
      <c r="W683" t="inlineStr"/>
      <c r="X683" t="inlineStr"/>
    </row>
    <row r="684">
      <c r="A684" t="inlineStr">
        <is>
          <t>pl_BOM_BomLink</t>
        </is>
      </c>
      <c r="B684" t="n">
        <v>5</v>
      </c>
      <c r="C684" t="inlineStr"/>
      <c r="D684" t="n">
        <v>0</v>
      </c>
      <c r="E684" t="inlineStr">
        <is>
          <t>Set ArchiveContainer</t>
        </is>
      </c>
      <c r="F684" t="inlineStr">
        <is>
          <t>SetVariable</t>
        </is>
      </c>
      <c r="G684" t="inlineStr">
        <is>
          <t>Set Var</t>
        </is>
      </c>
      <c r="H684" t="inlineStr">
        <is>
          <t>AutoResolveIR</t>
        </is>
      </c>
      <c r="I684" t="inlineStr"/>
      <c r="J684" t="inlineStr"/>
      <c r="K684" t="inlineStr"/>
      <c r="L684" t="inlineStr"/>
      <c r="M684" t="inlineStr"/>
      <c r="N684" t="inlineStr"/>
      <c r="O684" t="inlineStr"/>
      <c r="P684" t="inlineStr"/>
      <c r="Q684" t="inlineStr"/>
      <c r="R684" t="inlineStr"/>
      <c r="S684" t="inlineStr"/>
      <c r="T684" t="inlineStr">
        <is>
          <t>Set Path(Succeeded)</t>
        </is>
      </c>
      <c r="U684" t="inlineStr">
        <is>
          <t>Succeeded</t>
        </is>
      </c>
      <c r="V684" t="inlineStr">
        <is>
          <t>ArchiveContainer = process</t>
        </is>
      </c>
      <c r="W684" t="inlineStr"/>
      <c r="X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is>
          <t>V:ArchiveContainer, V:Container, V:NewFileName</t>
        </is>
      </c>
      <c r="T685" t="inlineStr">
        <is>
          <t>CD_BOM_Link(Succeeded)</t>
        </is>
      </c>
      <c r="U685" t="inlineStr">
        <is>
          <t>Succeeded</t>
        </is>
      </c>
      <c r="V685" t="inlineStr"/>
      <c r="W685" t="inlineStr"/>
      <c r="X685" t="inlineStr"/>
    </row>
    <row r="686">
      <c r="A686" t="inlineStr">
        <is>
          <t>pl_BOM_BomLink</t>
        </is>
      </c>
      <c r="B686" t="n">
        <v>7</v>
      </c>
      <c r="C686" t="inlineStr"/>
      <c r="D686" t="n">
        <v>0</v>
      </c>
      <c r="E686" t="inlineStr">
        <is>
          <t>Get_Last_Update</t>
        </is>
      </c>
      <c r="F686" t="inlineStr">
        <is>
          <t>Lookup</t>
        </is>
      </c>
      <c r="G686" t="inlineStr">
        <is>
          <t>Query</t>
        </is>
      </c>
      <c r="H686" t="inlineStr">
        <is>
          <t>AutoResolveIR</t>
        </is>
      </c>
      <c r="I686" t="inlineStr"/>
      <c r="J686" t="inlineStr"/>
      <c r="K686" t="inlineStr"/>
      <c r="L686" t="inlineStr"/>
      <c r="M686" t="inlineStr"/>
      <c r="N686" t="inlineStr">
        <is>
          <t xml:space="preserve">  Select COALESCE(CONVERT(varchar,Max(LAST_TIMESTAMP),20),CONVERT(VARCHAR,CURRENT_TIMESTAMP,20)) col   
   FROM [dr].[NHSC_BOM_Link]</t>
        </is>
      </c>
      <c r="O686" t="inlineStr"/>
      <c r="P686" t="inlineStr"/>
      <c r="Q686" t="inlineStr"/>
      <c r="R686" t="inlineStr"/>
      <c r="S686" t="inlineStr"/>
      <c r="T686" t="inlineStr"/>
      <c r="U686" t="inlineStr"/>
      <c r="V686" t="inlineStr">
        <is>
          <t>FirstRowOnly: True</t>
        </is>
      </c>
      <c r="W686" t="inlineStr">
        <is>
          <t>FromMessageStatus</t>
        </is>
      </c>
      <c r="X686" t="inlineStr"/>
    </row>
    <row r="687">
      <c r="A687" t="inlineStr">
        <is>
          <t>pl_BOM_BomLink</t>
        </is>
      </c>
      <c r="B687" t="n">
        <v>8</v>
      </c>
      <c r="C687" t="inlineStr"/>
      <c r="D687" t="n">
        <v>0</v>
      </c>
      <c r="E687" t="inlineStr">
        <is>
          <t>Set_Last_Update</t>
        </is>
      </c>
      <c r="F687" t="inlineStr">
        <is>
          <t>SetVariable</t>
        </is>
      </c>
      <c r="G687" t="inlineStr">
        <is>
          <t>Set Var</t>
        </is>
      </c>
      <c r="H687" t="inlineStr">
        <is>
          <t>AutoResolveIR</t>
        </is>
      </c>
      <c r="I687" t="inlineStr"/>
      <c r="J687" t="inlineStr"/>
      <c r="K687" t="inlineStr"/>
      <c r="L687" t="inlineStr"/>
      <c r="M687" t="inlineStr"/>
      <c r="N687" t="inlineStr"/>
      <c r="O687" t="inlineStr"/>
      <c r="P687" t="inlineStr"/>
      <c r="Q687" t="inlineStr"/>
      <c r="R687" t="inlineStr"/>
      <c r="S687" t="inlineStr">
        <is>
          <t>Act:Get_Last_Update</t>
        </is>
      </c>
      <c r="T687" t="inlineStr">
        <is>
          <t>Get_Last_Update(Succeeded)</t>
        </is>
      </c>
      <c r="U687" t="inlineStr">
        <is>
          <t>Succeeded</t>
        </is>
      </c>
      <c r="V687" t="inlineStr">
        <is>
          <t>LastUpdate = @activity('Get_Last_Update').output.firstRow.col</t>
        </is>
      </c>
      <c r="W687" t="inlineStr"/>
      <c r="X687" t="inlineStr"/>
    </row>
    <row r="688">
      <c r="A688" t="inlineStr">
        <is>
          <t>pl_BOM_BomLink</t>
        </is>
      </c>
      <c r="B688" t="n">
        <v>9</v>
      </c>
      <c r="C688" t="inlineStr"/>
      <c r="D688" t="n">
        <v>0</v>
      </c>
      <c r="E688" t="inlineStr">
        <is>
          <t>Set FileName</t>
        </is>
      </c>
      <c r="F688" t="inlineStr">
        <is>
          <t>SetVariable</t>
        </is>
      </c>
      <c r="G688" t="inlineStr">
        <is>
          <t>Set Var</t>
        </is>
      </c>
      <c r="H688" t="inlineStr">
        <is>
          <t>AutoResolveIR</t>
        </is>
      </c>
      <c r="I688" t="inlineStr"/>
      <c r="J688" t="inlineStr"/>
      <c r="K688" t="inlineStr"/>
      <c r="L688" t="inlineStr"/>
      <c r="M688" t="inlineStr"/>
      <c r="N688" t="inlineStr"/>
      <c r="O688" t="inlineStr"/>
      <c r="P688" t="inlineStr"/>
      <c r="Q688" t="inlineStr"/>
      <c r="R688" t="inlineStr"/>
      <c r="S688" t="inlineStr"/>
      <c r="T688" t="inlineStr">
        <is>
          <t>Set_Last_Update(Succeeded), Set ArchiveContainer(Succeeded)</t>
        </is>
      </c>
      <c r="U688" t="inlineStr">
        <is>
          <t>Succeeded, Succeeded</t>
        </is>
      </c>
      <c r="V688" t="inlineStr">
        <is>
          <t xml:space="preserve">NewFileName = @concat(variables('LastUpdate'),'_',variables('Current_TimeStamp'),'_BOM_Link.parquet')
</t>
        </is>
      </c>
      <c r="W688" t="inlineStr"/>
      <c r="X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is>
          <t>folderPath:inbound/staging</t>
        </is>
      </c>
      <c r="S689" t="inlineStr"/>
      <c r="T689" t="inlineStr">
        <is>
          <t>CD_Archive_BOM_Link(Succeeded)</t>
        </is>
      </c>
      <c r="U689" t="inlineStr">
        <is>
          <t>Succeeded</t>
        </is>
      </c>
      <c r="V689" t="inlineStr"/>
      <c r="W689" t="inlineStr"/>
      <c r="X689" t="inlineStr"/>
    </row>
    <row r="690">
      <c r="A690" t="inlineStr">
        <is>
          <t>pl_BOM_BomLink</t>
        </is>
      </c>
      <c r="B690" t="n">
        <v>11</v>
      </c>
      <c r="C690" t="inlineStr"/>
      <c r="D690" t="n">
        <v>0</v>
      </c>
      <c r="E690" t="inlineStr">
        <is>
          <t>Done</t>
        </is>
      </c>
      <c r="F690" t="inlineStr">
        <is>
          <t>Wait</t>
        </is>
      </c>
      <c r="G690" t="inlineStr">
        <is>
          <t>Wait</t>
        </is>
      </c>
      <c r="H690" t="inlineStr">
        <is>
          <t>AutoResolveIR</t>
        </is>
      </c>
      <c r="I690" t="inlineStr"/>
      <c r="J690" t="inlineStr"/>
      <c r="K690" t="inlineStr"/>
      <c r="L690" t="inlineStr"/>
      <c r="M690" t="inlineStr"/>
      <c r="N690" t="inlineStr"/>
      <c r="O690" t="inlineStr"/>
      <c r="P690" t="inlineStr"/>
      <c r="Q690" t="inlineStr"/>
      <c r="R690" t="inlineStr"/>
      <c r="S690" t="inlineStr"/>
      <c r="T690" t="inlineStr">
        <is>
          <t>DF_BOM_Link(Succeeded)</t>
        </is>
      </c>
      <c r="U690" t="inlineStr">
        <is>
          <t>Succeeded</t>
        </is>
      </c>
      <c r="V690" t="inlineStr"/>
      <c r="W690" t="inlineStr"/>
      <c r="X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AutoResolveIR</t>
        </is>
      </c>
      <c r="I691" t="inlineStr"/>
      <c r="J691" t="inlineStr"/>
      <c r="K691" t="inlineStr">
        <is>
          <t>pl_BOM_BomHeader</t>
        </is>
      </c>
      <c r="L691" t="inlineStr"/>
      <c r="M691" t="inlineStr"/>
      <c r="N691" t="inlineStr"/>
      <c r="O691" t="inlineStr"/>
      <c r="P691" t="inlineStr"/>
      <c r="Q691" t="inlineStr"/>
      <c r="R691" t="inlineStr"/>
      <c r="S691" t="inlineStr"/>
      <c r="T691" t="inlineStr"/>
      <c r="U691" t="inlineStr"/>
      <c r="V691" t="inlineStr">
        <is>
          <t>WaitOnCompletion: True</t>
        </is>
      </c>
      <c r="W691" t="inlineStr"/>
      <c r="X691" t="inlineStr">
        <is>
          <t>TR_DEV_DAILY_2AM, TR_PRD_DAILY_0530AM</t>
        </is>
      </c>
    </row>
    <row r="692">
      <c r="A692" t="inlineStr">
        <is>
          <t>BOM_Master</t>
        </is>
      </c>
      <c r="B692" t="n">
        <v>2</v>
      </c>
      <c r="C692" t="inlineStr"/>
      <c r="D692" t="n">
        <v>0</v>
      </c>
      <c r="E692" t="inlineStr">
        <is>
          <t>BOM_Item</t>
        </is>
      </c>
      <c r="F692" t="inlineStr">
        <is>
          <t>ExecutePipeline</t>
        </is>
      </c>
      <c r="G692" t="inlineStr">
        <is>
          <t>Execute: pl_BOM_BomItem</t>
        </is>
      </c>
      <c r="H692" t="inlineStr">
        <is>
          <t>AutoResolveIR</t>
        </is>
      </c>
      <c r="I692" t="inlineStr"/>
      <c r="J692" t="inlineStr"/>
      <c r="K692" t="inlineStr">
        <is>
          <t>pl_BOM_BomItem</t>
        </is>
      </c>
      <c r="L692" t="inlineStr"/>
      <c r="M692" t="inlineStr"/>
      <c r="N692" t="inlineStr"/>
      <c r="O692" t="inlineStr"/>
      <c r="P692" t="inlineStr"/>
      <c r="Q692" t="inlineStr"/>
      <c r="R692" t="inlineStr"/>
      <c r="S692" t="inlineStr"/>
      <c r="T692" t="inlineStr">
        <is>
          <t>BOM_Header(Succeeded)</t>
        </is>
      </c>
      <c r="U692" t="inlineStr">
        <is>
          <t>Succeeded</t>
        </is>
      </c>
      <c r="V692" t="inlineStr">
        <is>
          <t>WaitOnCompletion: True</t>
        </is>
      </c>
      <c r="W692" t="inlineStr"/>
      <c r="X692" t="inlineStr">
        <is>
          <t>TR_DEV_DAILY_2AM, TR_PRD_DAILY_0530AM</t>
        </is>
      </c>
    </row>
    <row r="693">
      <c r="A693" t="inlineStr">
        <is>
          <t>BOM_Master</t>
        </is>
      </c>
      <c r="B693" t="n">
        <v>3</v>
      </c>
      <c r="C693" t="inlineStr"/>
      <c r="D693" t="n">
        <v>0</v>
      </c>
      <c r="E693" t="inlineStr">
        <is>
          <t>BOM_Link</t>
        </is>
      </c>
      <c r="F693" t="inlineStr">
        <is>
          <t>ExecutePipeline</t>
        </is>
      </c>
      <c r="G693" t="inlineStr">
        <is>
          <t>Execute: pl_BOM_BomLink</t>
        </is>
      </c>
      <c r="H693" t="inlineStr">
        <is>
          <t>AutoResolveIR</t>
        </is>
      </c>
      <c r="I693" t="inlineStr"/>
      <c r="J693" t="inlineStr"/>
      <c r="K693" t="inlineStr">
        <is>
          <t>pl_BOM_BomLink</t>
        </is>
      </c>
      <c r="L693" t="inlineStr"/>
      <c r="M693" t="inlineStr"/>
      <c r="N693" t="inlineStr"/>
      <c r="O693" t="inlineStr"/>
      <c r="P693" t="inlineStr"/>
      <c r="Q693" t="inlineStr"/>
      <c r="R693" t="inlineStr"/>
      <c r="S693" t="inlineStr"/>
      <c r="T693" t="inlineStr">
        <is>
          <t>BOM_Item(Succeeded)</t>
        </is>
      </c>
      <c r="U693" t="inlineStr">
        <is>
          <t>Succeeded</t>
        </is>
      </c>
      <c r="V693" t="inlineStr">
        <is>
          <t>WaitOnCompletion: True</t>
        </is>
      </c>
      <c r="W693" t="inlineStr"/>
      <c r="X693" t="inlineStr">
        <is>
          <t>TR_DEV_DAILY_2AM, TR_PRD_DAILY_0530AM</t>
        </is>
      </c>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is>
          <t>*</t>
        </is>
      </c>
      <c r="Q694" t="inlineStr"/>
      <c r="R694" t="inlineStr"/>
      <c r="S694" t="inlineStr"/>
      <c r="T694" t="inlineStr"/>
      <c r="U694" t="inlineStr"/>
      <c r="V694" t="inlineStr"/>
      <c r="W694" t="inlineStr"/>
      <c r="X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is>
          <t>*</t>
        </is>
      </c>
      <c r="Q695" t="inlineStr"/>
      <c r="R695" t="inlineStr"/>
      <c r="S695" t="inlineStr"/>
      <c r="T695" t="inlineStr"/>
      <c r="U695" t="inlineStr"/>
      <c r="V695" t="inlineStr"/>
      <c r="W695" t="inlineStr"/>
      <c r="X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is>
          <t>*</t>
        </is>
      </c>
      <c r="Q696" t="inlineStr"/>
      <c r="R696" t="inlineStr"/>
      <c r="S696" t="inlineStr"/>
      <c r="T696" t="inlineStr"/>
      <c r="U696" t="inlineStr"/>
      <c r="V696" t="inlineStr"/>
      <c r="W696" t="inlineStr"/>
      <c r="X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is>
          <t>*</t>
        </is>
      </c>
      <c r="Q697" t="inlineStr"/>
      <c r="R697" t="inlineStr"/>
      <c r="S697" t="inlineStr"/>
      <c r="T697" t="inlineStr"/>
      <c r="U697" t="inlineStr"/>
      <c r="V697" t="inlineStr"/>
      <c r="W697" t="inlineStr"/>
      <c r="X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is>
          <t>*</t>
        </is>
      </c>
      <c r="Q698" t="inlineStr"/>
      <c r="R698" t="inlineStr"/>
      <c r="S698" t="inlineStr"/>
      <c r="T698" t="inlineStr"/>
      <c r="U698" t="inlineStr"/>
      <c r="V698" t="inlineStr"/>
      <c r="W698" t="inlineStr"/>
      <c r="X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is>
          <t>*</t>
        </is>
      </c>
      <c r="Q699" t="inlineStr"/>
      <c r="R699" t="inlineStr"/>
      <c r="S699" t="inlineStr"/>
      <c r="T699" t="inlineStr"/>
      <c r="U699" t="inlineStr"/>
      <c r="V699" t="inlineStr"/>
      <c r="W699" t="inlineStr"/>
      <c r="X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AutoResolveIR</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is>
          <t>Part4(Failed)</t>
        </is>
      </c>
      <c r="U700" t="inlineStr">
        <is>
          <t>Failed</t>
        </is>
      </c>
      <c r="V700" t="inlineStr"/>
      <c r="W700" t="inlineStr"/>
      <c r="X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PL_NUTRITION_EOM</t>
        </is>
      </c>
      <c r="B702" t="n">
        <v>9</v>
      </c>
      <c r="C702" t="inlineStr">
        <is>
          <t>Determine If Error is Valid Part4→FALSE</t>
        </is>
      </c>
      <c r="D702" t="n">
        <v>1</v>
      </c>
      <c r="E702" t="inlineStr">
        <is>
          <t>Fail1</t>
        </is>
      </c>
      <c r="F702" t="inlineStr">
        <is>
          <t>Fail</t>
        </is>
      </c>
      <c r="G702" t="inlineStr">
        <is>
          <t>Fail</t>
        </is>
      </c>
      <c r="H702" t="inlineStr">
        <is>
          <t>AutoResolveIR</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AutoResolveIR</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is>
          <t>Part2(Failed)</t>
        </is>
      </c>
      <c r="U703" t="inlineStr">
        <is>
          <t>Failed</t>
        </is>
      </c>
      <c r="V703" t="inlineStr"/>
      <c r="W703" t="inlineStr"/>
      <c r="X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PL_NUTRITION_EOM</t>
        </is>
      </c>
      <c r="B705" t="n">
        <v>12</v>
      </c>
      <c r="C705" t="inlineStr">
        <is>
          <t>Determine If Error is Valid Part2→FALSE</t>
        </is>
      </c>
      <c r="D705" t="n">
        <v>1</v>
      </c>
      <c r="E705" t="inlineStr">
        <is>
          <t>Fail2</t>
        </is>
      </c>
      <c r="F705" t="inlineStr">
        <is>
          <t>Fail</t>
        </is>
      </c>
      <c r="G705" t="inlineStr">
        <is>
          <t>Fail</t>
        </is>
      </c>
      <c r="H705" t="inlineStr">
        <is>
          <t>AutoResolveIR</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t="inlineStr"/>
      <c r="P706" t="inlineStr">
        <is>
          <t>*</t>
        </is>
      </c>
      <c r="Q706" t="inlineStr"/>
      <c r="R706" t="inlineStr"/>
      <c r="S706" t="inlineStr"/>
      <c r="T706" t="inlineStr"/>
      <c r="U706" t="inlineStr"/>
      <c r="V706" t="inlineStr"/>
      <c r="W706" t="inlineStr"/>
      <c r="X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t="inlineStr"/>
      <c r="P707" t="inlineStr">
        <is>
          <t>*</t>
        </is>
      </c>
      <c r="Q707" t="inlineStr"/>
      <c r="R707" t="inlineStr"/>
      <c r="S707" t="inlineStr"/>
      <c r="T707" t="inlineStr"/>
      <c r="U707" t="inlineStr"/>
      <c r="V707" t="inlineStr"/>
      <c r="W707" t="inlineStr"/>
      <c r="X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t="inlineStr"/>
      <c r="P708" t="inlineStr">
        <is>
          <t>*</t>
        </is>
      </c>
      <c r="Q708" t="inlineStr"/>
      <c r="R708" t="inlineStr"/>
      <c r="S708" t="inlineStr"/>
      <c r="T708" t="inlineStr"/>
      <c r="U708" t="inlineStr"/>
      <c r="V708" t="inlineStr"/>
      <c r="W708" t="inlineStr"/>
      <c r="X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t="inlineStr"/>
      <c r="P709" t="inlineStr">
        <is>
          <t>*</t>
        </is>
      </c>
      <c r="Q709" t="inlineStr"/>
      <c r="R709" t="inlineStr"/>
      <c r="S709" t="inlineStr"/>
      <c r="T709" t="inlineStr"/>
      <c r="U709" t="inlineStr"/>
      <c r="V709" t="inlineStr"/>
      <c r="W709" t="inlineStr"/>
      <c r="X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t="inlineStr"/>
      <c r="P710" t="inlineStr">
        <is>
          <t>*</t>
        </is>
      </c>
      <c r="Q710" t="inlineStr"/>
      <c r="R710" t="inlineStr"/>
      <c r="S710" t="inlineStr"/>
      <c r="T710" t="inlineStr"/>
      <c r="U710" t="inlineStr"/>
      <c r="V710" t="inlineStr"/>
      <c r="W710" t="inlineStr"/>
      <c r="X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t="inlineStr"/>
      <c r="P711" t="inlineStr">
        <is>
          <t>*</t>
        </is>
      </c>
      <c r="Q711" t="inlineStr"/>
      <c r="R711" t="inlineStr"/>
      <c r="S711" t="inlineStr"/>
      <c r="T711" t="inlineStr"/>
      <c r="U711" t="inlineStr"/>
      <c r="V711" t="inlineStr"/>
      <c r="W711" t="inlineStr"/>
      <c r="X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AutoResolveIR</t>
        </is>
      </c>
      <c r="I712" t="inlineStr"/>
      <c r="J712" t="inlineStr"/>
      <c r="K712" t="inlineStr"/>
      <c r="L712" t="inlineStr"/>
      <c r="M712" t="inlineStr"/>
      <c r="N712" t="inlineStr"/>
      <c r="O712" t="inlineStr"/>
      <c r="P712" t="inlineStr"/>
      <c r="Q712" t="inlineStr"/>
      <c r="R712" t="inlineStr"/>
      <c r="S712" t="inlineStr"/>
      <c r="T712" t="inlineStr">
        <is>
          <t>Part1(Failed)</t>
        </is>
      </c>
      <c r="U712" t="inlineStr">
        <is>
          <t>Failed</t>
        </is>
      </c>
      <c r="V712" t="inlineStr"/>
      <c r="W712" t="inlineStr"/>
      <c r="X712" t="inlineStr"/>
    </row>
    <row r="713">
      <c r="A713" t="inlineStr">
        <is>
          <t>PL_Sales_EOM</t>
        </is>
      </c>
      <c r="B713" t="n">
        <v>8</v>
      </c>
      <c r="C713" t="inlineStr">
        <is>
          <t>If Valid Error Then Fail Part 1→FALSE</t>
        </is>
      </c>
      <c r="D713" t="n">
        <v>1</v>
      </c>
      <c r="E713" t="inlineStr">
        <is>
          <t>Fail1</t>
        </is>
      </c>
      <c r="F713" t="inlineStr">
        <is>
          <t>Fail</t>
        </is>
      </c>
      <c r="G713" t="inlineStr">
        <is>
          <t>Fail</t>
        </is>
      </c>
      <c r="H713" t="inlineStr">
        <is>
          <t>AutoResolveIR</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AutoResolveIR</t>
        </is>
      </c>
      <c r="I714" t="inlineStr"/>
      <c r="J714" t="inlineStr"/>
      <c r="K714" t="inlineStr"/>
      <c r="L714" t="inlineStr"/>
      <c r="M714" t="inlineStr"/>
      <c r="N714" t="inlineStr"/>
      <c r="O714" t="inlineStr"/>
      <c r="P714" t="inlineStr"/>
      <c r="Q714" t="inlineStr"/>
      <c r="R714" t="inlineStr"/>
      <c r="S714" t="inlineStr"/>
      <c r="T714" t="inlineStr">
        <is>
          <t>Part2(Failed)</t>
        </is>
      </c>
      <c r="U714" t="inlineStr">
        <is>
          <t>Failed</t>
        </is>
      </c>
      <c r="V714" t="inlineStr"/>
      <c r="W714" t="inlineStr"/>
      <c r="X714" t="inlineStr"/>
    </row>
    <row r="715">
      <c r="A715" t="inlineStr">
        <is>
          <t>PL_Sales_EOM</t>
        </is>
      </c>
      <c r="B715" t="n">
        <v>10</v>
      </c>
      <c r="C715" t="inlineStr">
        <is>
          <t>If Valid Error Then Fail Part 2→FALSE</t>
        </is>
      </c>
      <c r="D715" t="n">
        <v>1</v>
      </c>
      <c r="E715" t="inlineStr">
        <is>
          <t>Fail2</t>
        </is>
      </c>
      <c r="F715" t="inlineStr">
        <is>
          <t>Fail</t>
        </is>
      </c>
      <c r="G715" t="inlineStr">
        <is>
          <t>Fail</t>
        </is>
      </c>
      <c r="H715" t="inlineStr">
        <is>
          <t>AutoResolveIR</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AutoResolveIR</t>
        </is>
      </c>
      <c r="I716" t="inlineStr"/>
      <c r="J716" t="inlineStr"/>
      <c r="K716" t="inlineStr"/>
      <c r="L716" t="inlineStr"/>
      <c r="M716" t="inlineStr"/>
      <c r="N716" t="inlineStr"/>
      <c r="O716" t="inlineStr"/>
      <c r="P716" t="inlineStr"/>
      <c r="Q716" t="inlineStr"/>
      <c r="R716" t="inlineStr"/>
      <c r="S716" t="inlineStr"/>
      <c r="T716" t="inlineStr">
        <is>
          <t>Part3(Failed)</t>
        </is>
      </c>
      <c r="U716" t="inlineStr">
        <is>
          <t>Failed</t>
        </is>
      </c>
      <c r="V716" t="inlineStr"/>
      <c r="W716" t="inlineStr"/>
      <c r="X716" t="inlineStr"/>
    </row>
    <row r="717">
      <c r="A717" t="inlineStr">
        <is>
          <t>PL_Sales_EOM</t>
        </is>
      </c>
      <c r="B717" t="n">
        <v>12</v>
      </c>
      <c r="C717" t="inlineStr">
        <is>
          <t>If Valid Error Then Fail Part 3→FALSE</t>
        </is>
      </c>
      <c r="D717" t="n">
        <v>1</v>
      </c>
      <c r="E717" t="inlineStr">
        <is>
          <t>Fail3</t>
        </is>
      </c>
      <c r="F717" t="inlineStr">
        <is>
          <t>Fail</t>
        </is>
      </c>
      <c r="G717" t="inlineStr">
        <is>
          <t>Fail</t>
        </is>
      </c>
      <c r="H717" t="inlineStr">
        <is>
          <t>AutoResolveIR</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AutoResolveIR</t>
        </is>
      </c>
      <c r="I718" t="inlineStr"/>
      <c r="J718" t="inlineStr"/>
      <c r="K718" t="inlineStr"/>
      <c r="L718" t="inlineStr"/>
      <c r="M718" t="inlineStr"/>
      <c r="N718" t="inlineStr"/>
      <c r="O718" t="inlineStr"/>
      <c r="P718" t="inlineStr"/>
      <c r="Q718" t="inlineStr"/>
      <c r="R718" t="inlineStr"/>
      <c r="S718" t="inlineStr"/>
      <c r="T718" t="inlineStr">
        <is>
          <t>Part5(Failed)</t>
        </is>
      </c>
      <c r="U718" t="inlineStr">
        <is>
          <t>Failed</t>
        </is>
      </c>
      <c r="V718" t="inlineStr"/>
      <c r="W718" t="inlineStr"/>
      <c r="X718" t="inlineStr"/>
    </row>
    <row r="719">
      <c r="A719" t="inlineStr">
        <is>
          <t>PL_Sales_EOM</t>
        </is>
      </c>
      <c r="B719" t="n">
        <v>14</v>
      </c>
      <c r="C719" t="inlineStr">
        <is>
          <t>If Valid Error Then Fail Part 5→FALSE</t>
        </is>
      </c>
      <c r="D719" t="n">
        <v>1</v>
      </c>
      <c r="E719" t="inlineStr">
        <is>
          <t>Fail5</t>
        </is>
      </c>
      <c r="F719" t="inlineStr">
        <is>
          <t>Fail</t>
        </is>
      </c>
      <c r="G719" t="inlineStr">
        <is>
          <t>Fail</t>
        </is>
      </c>
      <c r="H719" t="inlineStr">
        <is>
          <t>AutoResolveIR</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AutoResolveIR</t>
        </is>
      </c>
      <c r="I720" t="inlineStr"/>
      <c r="J720" t="inlineStr"/>
      <c r="K720" t="inlineStr"/>
      <c r="L720" t="inlineStr"/>
      <c r="M720" t="inlineStr"/>
      <c r="N720" t="inlineStr"/>
      <c r="O720" t="inlineStr"/>
      <c r="P720" t="inlineStr"/>
      <c r="Q720" t="inlineStr"/>
      <c r="R720" t="inlineStr"/>
      <c r="S720" t="inlineStr"/>
      <c r="T720" t="inlineStr">
        <is>
          <t>Part6(Failed)</t>
        </is>
      </c>
      <c r="U720" t="inlineStr">
        <is>
          <t>Failed</t>
        </is>
      </c>
      <c r="V720" t="inlineStr"/>
      <c r="W720" t="inlineStr"/>
      <c r="X720" t="inlineStr"/>
    </row>
    <row r="721">
      <c r="A721" t="inlineStr">
        <is>
          <t>PL_Sales_EOM</t>
        </is>
      </c>
      <c r="B721" t="n">
        <v>16</v>
      </c>
      <c r="C721" t="inlineStr">
        <is>
          <t>If Valid Error Then Fail Part 6→FALSE</t>
        </is>
      </c>
      <c r="D721" t="n">
        <v>1</v>
      </c>
      <c r="E721" t="inlineStr">
        <is>
          <t>Fail6</t>
        </is>
      </c>
      <c r="F721" t="inlineStr">
        <is>
          <t>Fail</t>
        </is>
      </c>
      <c r="G721" t="inlineStr">
        <is>
          <t>Fail</t>
        </is>
      </c>
      <c r="H721" t="inlineStr">
        <is>
          <t>AutoResolveIR</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AutoResolveIR</t>
        </is>
      </c>
      <c r="I722" t="inlineStr"/>
      <c r="J722" t="inlineStr"/>
      <c r="K722" t="inlineStr"/>
      <c r="L722" t="inlineStr"/>
      <c r="M722" t="inlineStr"/>
      <c r="N722" t="inlineStr"/>
      <c r="O722" t="inlineStr"/>
      <c r="P722" t="inlineStr"/>
      <c r="Q722" t="inlineStr"/>
      <c r="R722" t="inlineStr"/>
      <c r="S722" t="inlineStr"/>
      <c r="T722" t="inlineStr">
        <is>
          <t>Part4(Failed)</t>
        </is>
      </c>
      <c r="U722" t="inlineStr">
        <is>
          <t>Failed</t>
        </is>
      </c>
      <c r="V722" t="inlineStr"/>
      <c r="W722" t="inlineStr"/>
      <c r="X722" t="inlineStr"/>
    </row>
    <row r="723">
      <c r="A723" t="inlineStr">
        <is>
          <t>PL_Sales_EOM</t>
        </is>
      </c>
      <c r="B723" t="n">
        <v>18</v>
      </c>
      <c r="C723" t="inlineStr">
        <is>
          <t>If Valid Error Then Fail Part 4→FALSE</t>
        </is>
      </c>
      <c r="D723" t="n">
        <v>1</v>
      </c>
      <c r="E723" t="inlineStr">
        <is>
          <t>Fail4</t>
        </is>
      </c>
      <c r="F723" t="inlineStr">
        <is>
          <t>Fail</t>
        </is>
      </c>
      <c r="G723" t="inlineStr">
        <is>
          <t>Fail</t>
        </is>
      </c>
      <c r="H723" t="inlineStr">
        <is>
          <t>AutoResolveIR</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t="inlineStr"/>
      <c r="P724" t="inlineStr">
        <is>
          <t>*</t>
        </is>
      </c>
      <c r="Q724" t="inlineStr"/>
      <c r="R724" t="inlineStr"/>
      <c r="S724" t="inlineStr"/>
      <c r="T724" t="inlineStr"/>
      <c r="U724" t="inlineStr"/>
      <c r="V724" t="inlineStr"/>
      <c r="W724" t="inlineStr"/>
      <c r="X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AutoResolveIR</t>
        </is>
      </c>
      <c r="I725" t="inlineStr"/>
      <c r="J725" t="inlineStr"/>
      <c r="K725" t="inlineStr"/>
      <c r="L725" t="inlineStr"/>
      <c r="M725" t="inlineStr"/>
      <c r="N725" t="inlineStr"/>
      <c r="O725" t="inlineStr"/>
      <c r="P725" t="inlineStr"/>
      <c r="Q725" t="inlineStr"/>
      <c r="R725" t="inlineStr"/>
      <c r="S725" t="inlineStr"/>
      <c r="T725" t="inlineStr">
        <is>
          <t>Part7(Failed)</t>
        </is>
      </c>
      <c r="U725" t="inlineStr">
        <is>
          <t>Failed</t>
        </is>
      </c>
      <c r="V725" t="inlineStr"/>
      <c r="W725" t="inlineStr"/>
      <c r="X725" t="inlineStr"/>
    </row>
    <row r="726">
      <c r="A726" t="inlineStr">
        <is>
          <t>PL_Sales_EOM</t>
        </is>
      </c>
      <c r="B726" t="n">
        <v>21</v>
      </c>
      <c r="C726" t="inlineStr">
        <is>
          <t>If Valid Error Then Fail Part 7→FALSE</t>
        </is>
      </c>
      <c r="D726" t="n">
        <v>1</v>
      </c>
      <c r="E726" t="inlineStr">
        <is>
          <t>Fail7</t>
        </is>
      </c>
      <c r="F726" t="inlineStr">
        <is>
          <t>Fail</t>
        </is>
      </c>
      <c r="G726" t="inlineStr">
        <is>
          <t>Fail</t>
        </is>
      </c>
      <c r="H726" t="inlineStr">
        <is>
          <t>AutoResolveIR</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AutoResolveIR</t>
        </is>
      </c>
      <c r="I727" t="inlineStr"/>
      <c r="J727" t="inlineStr"/>
      <c r="K727" t="inlineStr"/>
      <c r="L727" t="inlineStr"/>
      <c r="M727" t="inlineStr"/>
      <c r="N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727" t="inlineStr"/>
      <c r="P727" t="inlineStr"/>
      <c r="Q727" t="inlineStr"/>
      <c r="R727" t="inlineStr"/>
      <c r="S727" t="inlineStr"/>
      <c r="T727" t="inlineStr">
        <is>
          <t>Clean Folder EOM_Nutrition(Succeeded), Clean Folder EOM_Sales(Succeeded)</t>
        </is>
      </c>
      <c r="U727" t="inlineStr">
        <is>
          <t>Succeeded, Succeeded</t>
        </is>
      </c>
      <c r="V727" t="inlineStr">
        <is>
          <t>FirstRowOnly: False</t>
        </is>
      </c>
      <c r="W727" t="inlineStr"/>
      <c r="X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AutoResolveIR</t>
        </is>
      </c>
      <c r="I728" t="inlineStr"/>
      <c r="J728" t="inlineStr"/>
      <c r="K728" t="inlineStr"/>
      <c r="L728" t="inlineStr"/>
      <c r="M728" t="inlineStr"/>
      <c r="N728" t="inlineStr"/>
      <c r="O728" t="inlineStr"/>
      <c r="P728" t="inlineStr"/>
      <c r="Q728" t="inlineStr"/>
      <c r="R728" t="inlineStr">
        <is>
          <t>folderPath:inbound/Staging | wildcardFileName:*.csv | wildcardFolderPath:SalesSummary/Process/EOM_Nutrition</t>
        </is>
      </c>
      <c r="S728" t="inlineStr">
        <is>
          <t>Act:LookupDateRange, Item</t>
        </is>
      </c>
      <c r="T728" t="inlineStr">
        <is>
          <t>LookupDateRange(Succeeded)</t>
        </is>
      </c>
      <c r="U728" t="inlineStr">
        <is>
          <t>Succeeded</t>
        </is>
      </c>
      <c r="V728" t="inlineStr">
        <is>
          <t>Items:@activity('LookupDateRange').output.value</t>
        </is>
      </c>
      <c r="W728" t="inlineStr"/>
      <c r="X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AutoResolveIR</t>
        </is>
      </c>
      <c r="I729" t="inlineStr"/>
      <c r="J729" t="inlineStr"/>
      <c r="K729" t="inlineStr">
        <is>
          <t>PL_NUTRITION_EOM</t>
        </is>
      </c>
      <c r="L729" t="inlineStr"/>
      <c r="M729" t="inlineStr"/>
      <c r="N729" t="inlineStr"/>
      <c r="O729" t="inlineStr"/>
      <c r="P729" t="inlineStr"/>
      <c r="Q729" t="inlineStr"/>
      <c r="R729" t="inlineStr"/>
      <c r="S729" t="inlineStr">
        <is>
          <t>Item</t>
        </is>
      </c>
      <c r="T729" t="inlineStr"/>
      <c r="U729" t="inlineStr"/>
      <c r="V729" t="inlineStr">
        <is>
          <t>WaitOnCompletion: True | Params: FromDate=@item().date_key, ToDate=@item().ToDate</t>
        </is>
      </c>
      <c r="W729" t="inlineStr"/>
      <c r="X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is>
          <t>folderPath:inbound/Staging</t>
        </is>
      </c>
      <c r="S730" t="inlineStr"/>
      <c r="T730" t="inlineStr">
        <is>
          <t>CD_Archive_EOM_Nutrition(Succeeded)</t>
        </is>
      </c>
      <c r="U730" t="inlineStr">
        <is>
          <t>Succeeded</t>
        </is>
      </c>
      <c r="V730" t="inlineStr"/>
      <c r="W730" t="inlineStr"/>
      <c r="X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is>
          <t>folderPath:inbound/Staging</t>
        </is>
      </c>
      <c r="S731" t="inlineStr"/>
      <c r="T731" t="inlineStr">
        <is>
          <t>CD_Archive_EOM_SalesSummary(Succeeded)</t>
        </is>
      </c>
      <c r="U731" t="inlineStr">
        <is>
          <t>Succeeded</t>
        </is>
      </c>
      <c r="V731" t="inlineStr"/>
      <c r="W731" t="inlineStr"/>
      <c r="X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AutoResolveIR</t>
        </is>
      </c>
      <c r="I732" t="inlineStr"/>
      <c r="J732" t="inlineStr"/>
      <c r="K732" t="inlineStr">
        <is>
          <t>PL_Sales_EOM</t>
        </is>
      </c>
      <c r="L732" t="inlineStr"/>
      <c r="M732" t="inlineStr"/>
      <c r="N732" t="inlineStr"/>
      <c r="O732" t="inlineStr"/>
      <c r="P732" t="inlineStr"/>
      <c r="Q732" t="inlineStr"/>
      <c r="R732" t="inlineStr"/>
      <c r="S732" t="inlineStr">
        <is>
          <t>Item</t>
        </is>
      </c>
      <c r="T732" t="inlineStr"/>
      <c r="U732" t="inlineStr"/>
      <c r="V732" t="inlineStr">
        <is>
          <t>WaitOnCompletion: True | Params: FromDate=@item().date_key, ToDate=@item().ToDate</t>
        </is>
      </c>
      <c r="W732" t="inlineStr"/>
      <c r="X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is>
          <t>wildcardFileName:*.csv | wildcardFolderPath:SalesSummary/Process/EOM_Nutrition</t>
        </is>
      </c>
      <c r="S733" t="inlineStr"/>
      <c r="T733" t="inlineStr">
        <is>
          <t>PL_NUTRITION_EOM(Succeeded)</t>
        </is>
      </c>
      <c r="U733" t="inlineStr">
        <is>
          <t>Succeeded</t>
        </is>
      </c>
      <c r="V733" t="inlineStr"/>
      <c r="W733" t="inlineStr"/>
      <c r="X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is>
          <t>wildcardFileName:*.csv | wildcardFolderPath:SalesSummary/Process/EOM_Sales</t>
        </is>
      </c>
      <c r="S734" t="inlineStr"/>
      <c r="T734" t="inlineStr">
        <is>
          <t>PL_Sales_EOM(Completed)</t>
        </is>
      </c>
      <c r="U734" t="inlineStr">
        <is>
          <t>Completed</t>
        </is>
      </c>
      <c r="V734" t="inlineStr"/>
      <c r="W734" t="inlineStr"/>
      <c r="X734" t="inlineStr"/>
    </row>
    <row r="735">
      <c r="A735" t="inlineStr">
        <is>
          <t>PL_BW_YGTGDMC11QB_SALESSUMMARY_EOM</t>
        </is>
      </c>
      <c r="B735" t="n">
        <v>9</v>
      </c>
      <c r="C735" t="inlineStr"/>
      <c r="D735" t="n">
        <v>0</v>
      </c>
      <c r="E735" t="inlineStr">
        <is>
          <t>Clean Folder EOM_Nutrition</t>
        </is>
      </c>
      <c r="F735" t="inlineStr">
        <is>
          <t>Delete</t>
        </is>
      </c>
      <c r="G735" t="inlineStr">
        <is>
          <t>Data Cleanup</t>
        </is>
      </c>
      <c r="H735" t="inlineStr">
        <is>
          <t>AutoResolveIR</t>
        </is>
      </c>
      <c r="I735" t="inlineStr">
        <is>
          <t>DS_ADLS_Generic_NoFile</t>
        </is>
      </c>
      <c r="J735" t="inlineStr"/>
      <c r="K735" t="inlineStr"/>
      <c r="L735" t="inlineStr"/>
      <c r="M735" t="inlineStr"/>
      <c r="N735" t="inlineStr"/>
      <c r="O735" t="inlineStr"/>
      <c r="P735" t="inlineStr"/>
      <c r="Q735" t="inlineStr"/>
      <c r="R735" t="inlineStr">
        <is>
          <t>wildcardFileName:*.csv</t>
        </is>
      </c>
      <c r="S735" t="inlineStr"/>
      <c r="T735" t="inlineStr"/>
      <c r="U735" t="inlineStr"/>
      <c r="V735" t="inlineStr"/>
      <c r="W735" t="inlineStr"/>
      <c r="X735" t="inlineStr"/>
    </row>
    <row r="736">
      <c r="A736" t="inlineStr">
        <is>
          <t>PL_BW_YGTGDMC11QB_SALESSUMMARY_EOM</t>
        </is>
      </c>
      <c r="B736" t="n">
        <v>10</v>
      </c>
      <c r="C736" t="inlineStr"/>
      <c r="D736" t="n">
        <v>0</v>
      </c>
      <c r="E736" t="inlineStr">
        <is>
          <t>Clean Folder EOM_Sales</t>
        </is>
      </c>
      <c r="F736" t="inlineStr">
        <is>
          <t>Delete</t>
        </is>
      </c>
      <c r="G736" t="inlineStr">
        <is>
          <t>Data Cleanup</t>
        </is>
      </c>
      <c r="H736" t="inlineStr">
        <is>
          <t>AutoResolveIR</t>
        </is>
      </c>
      <c r="I736" t="inlineStr">
        <is>
          <t>DS_ADLS_Generic_NoFile</t>
        </is>
      </c>
      <c r="J736" t="inlineStr"/>
      <c r="K736" t="inlineStr"/>
      <c r="L736" t="inlineStr"/>
      <c r="M736" t="inlineStr"/>
      <c r="N736" t="inlineStr"/>
      <c r="O736" t="inlineStr"/>
      <c r="P736" t="inlineStr"/>
      <c r="Q736" t="inlineStr"/>
      <c r="R736" t="inlineStr">
        <is>
          <t>wildcardFileName:*.csv</t>
        </is>
      </c>
      <c r="S736" t="inlineStr"/>
      <c r="T736" t="inlineStr"/>
      <c r="U736" t="inlineStr"/>
      <c r="V736" t="inlineStr"/>
      <c r="W736" t="inlineStr"/>
      <c r="X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is>
          <t>@dataset:p_table</t>
        </is>
      </c>
      <c r="M737" t="inlineStr"/>
      <c r="N737" t="inlineStr">
        <is>
          <t>SELECT * FROM "SAPBW"."T006A" Table__53</t>
        </is>
      </c>
      <c r="O737" t="inlineStr"/>
      <c r="P737" t="inlineStr">
        <is>
          <t>*</t>
        </is>
      </c>
      <c r="Q737" t="inlineStr"/>
      <c r="R737" t="inlineStr"/>
      <c r="S737" t="inlineStr"/>
      <c r="T737" t="inlineStr"/>
      <c r="U737" t="inlineStr"/>
      <c r="V737" t="inlineStr"/>
      <c r="W737" t="inlineStr"/>
      <c r="X737" t="inlineStr"/>
    </row>
    <row r="738">
      <c r="A738" t="inlineStr">
        <is>
          <t>pl_GetUOM</t>
        </is>
      </c>
      <c r="B738" t="n">
        <v>1</v>
      </c>
      <c r="C738" t="inlineStr"/>
      <c r="D738" t="n">
        <v>0</v>
      </c>
      <c r="E738" t="inlineStr">
        <is>
          <t>GetAuthToken</t>
        </is>
      </c>
      <c r="F738" t="inlineStr">
        <is>
          <t>WebActivity</t>
        </is>
      </c>
      <c r="G738" t="inlineStr">
        <is>
          <t>Web POST</t>
        </is>
      </c>
      <c r="H738" t="inlineStr">
        <is>
          <t>AutoResolveIR</t>
        </is>
      </c>
      <c r="I738" t="inlineStr"/>
      <c r="J738" t="inlineStr"/>
      <c r="K738" t="inlineStr"/>
      <c r="L738" t="inlineStr"/>
      <c r="M738" t="inlineStr"/>
      <c r="N738" t="inlineStr"/>
      <c r="O738" t="inlineStr"/>
      <c r="P738" t="inlineStr"/>
      <c r="Q738" t="inlineStr"/>
      <c r="R738" t="inlineStr"/>
      <c r="S738" t="inlineStr">
        <is>
          <t>Act:GetClientSecret</t>
        </is>
      </c>
      <c r="T738" t="inlineStr">
        <is>
          <t>GetClientSecret(Succeeded)</t>
        </is>
      </c>
      <c r="U738" t="inlineStr">
        <is>
          <t>Succeeded</t>
        </is>
      </c>
      <c r="V738" t="inlineStr">
        <is>
          <t>URL: https://accounts.accesscontrol.windows.net/12a3af23-a769-4654-847f-958f3d479f4a/tokens/OAuth/2</t>
        </is>
      </c>
      <c r="W738" t="inlineStr"/>
      <c r="X738" t="inlineStr"/>
    </row>
    <row r="739">
      <c r="A739" t="inlineStr">
        <is>
          <t>pl_GetUOM</t>
        </is>
      </c>
      <c r="B739" t="n">
        <v>2</v>
      </c>
      <c r="C739" t="inlineStr"/>
      <c r="D739" t="n">
        <v>0</v>
      </c>
      <c r="E739" t="inlineStr">
        <is>
          <t>Time</t>
        </is>
      </c>
      <c r="F739" t="inlineStr">
        <is>
          <t>SetVariable</t>
        </is>
      </c>
      <c r="G739" t="inlineStr">
        <is>
          <t>Set Var</t>
        </is>
      </c>
      <c r="H739" t="inlineStr">
        <is>
          <t>AutoResolveIR</t>
        </is>
      </c>
      <c r="I739" t="inlineStr"/>
      <c r="J739" t="inlineStr"/>
      <c r="K739" t="inlineStr"/>
      <c r="L739" t="inlineStr"/>
      <c r="M739" t="inlineStr"/>
      <c r="N739" t="inlineStr"/>
      <c r="O739" t="inlineStr"/>
      <c r="P739" t="inlineStr"/>
      <c r="Q739" t="inlineStr"/>
      <c r="R739" t="inlineStr"/>
      <c r="S739" t="inlineStr"/>
      <c r="T739" t="inlineStr"/>
      <c r="U739" t="inlineStr"/>
      <c r="V739" t="inlineStr">
        <is>
          <t>Time = @formatDateTime(convertFromUtc(utcnow(),'Eastern Standard Time'),'yyyy_MM_dd_HH:mm:ss')</t>
        </is>
      </c>
      <c r="W739" t="inlineStr"/>
      <c r="X739" t="inlineStr"/>
    </row>
    <row r="740">
      <c r="A740" t="inlineStr">
        <is>
          <t>pl_GetUOM</t>
        </is>
      </c>
      <c r="B740" t="n">
        <v>3</v>
      </c>
      <c r="C740" t="inlineStr"/>
      <c r="D740" t="n">
        <v>0</v>
      </c>
      <c r="E740" t="inlineStr">
        <is>
          <t>Year</t>
        </is>
      </c>
      <c r="F740" t="inlineStr">
        <is>
          <t>SetVariable</t>
        </is>
      </c>
      <c r="G740" t="inlineStr">
        <is>
          <t>Set Var</t>
        </is>
      </c>
      <c r="H740" t="inlineStr">
        <is>
          <t>AutoResolveIR</t>
        </is>
      </c>
      <c r="I740" t="inlineStr"/>
      <c r="J740" t="inlineStr"/>
      <c r="K740" t="inlineStr"/>
      <c r="L740" t="inlineStr"/>
      <c r="M740" t="inlineStr"/>
      <c r="N740" t="inlineStr"/>
      <c r="O740" t="inlineStr"/>
      <c r="P740" t="inlineStr"/>
      <c r="Q740" t="inlineStr"/>
      <c r="R740" t="inlineStr"/>
      <c r="S740" t="inlineStr"/>
      <c r="T740" t="inlineStr"/>
      <c r="U740" t="inlineStr"/>
      <c r="V740" t="inlineStr">
        <is>
          <t>Year = @formatDateTime(convertFromUtc(utcnow(),'Eastern Standard Time'),'yyyy')</t>
        </is>
      </c>
      <c r="W740" t="inlineStr"/>
      <c r="X740" t="inlineStr"/>
    </row>
    <row r="741">
      <c r="A741" t="inlineStr">
        <is>
          <t>pl_GetUOM</t>
        </is>
      </c>
      <c r="B741" t="n">
        <v>4</v>
      </c>
      <c r="C741" t="inlineStr"/>
      <c r="D741" t="n">
        <v>0</v>
      </c>
      <c r="E741" t="inlineStr">
        <is>
          <t>Month</t>
        </is>
      </c>
      <c r="F741" t="inlineStr">
        <is>
          <t>SetVariable</t>
        </is>
      </c>
      <c r="G741" t="inlineStr">
        <is>
          <t>Set Var</t>
        </is>
      </c>
      <c r="H741" t="inlineStr">
        <is>
          <t>AutoResolveIR</t>
        </is>
      </c>
      <c r="I741" t="inlineStr"/>
      <c r="J741" t="inlineStr"/>
      <c r="K741" t="inlineStr"/>
      <c r="L741" t="inlineStr"/>
      <c r="M741" t="inlineStr"/>
      <c r="N741" t="inlineStr"/>
      <c r="O741" t="inlineStr"/>
      <c r="P741" t="inlineStr"/>
      <c r="Q741" t="inlineStr"/>
      <c r="R741" t="inlineStr"/>
      <c r="S741" t="inlineStr"/>
      <c r="T741" t="inlineStr"/>
      <c r="U741" t="inlineStr"/>
      <c r="V741" t="inlineStr">
        <is>
          <t>Month = @formatDateTime(convertFromUtc(utcnow(),'Eastern Standard Time'),'MMMM')</t>
        </is>
      </c>
      <c r="W741" t="inlineStr"/>
      <c r="X741" t="inlineStr"/>
    </row>
    <row r="742">
      <c r="A742" t="inlineStr">
        <is>
          <t>pl_GetUOM</t>
        </is>
      </c>
      <c r="B742" t="n">
        <v>5</v>
      </c>
      <c r="C742" t="inlineStr"/>
      <c r="D742" t="n">
        <v>0</v>
      </c>
      <c r="E742" t="inlineStr">
        <is>
          <t>LookupFilesToCopy</t>
        </is>
      </c>
      <c r="F742" t="inlineStr">
        <is>
          <t>Lookup</t>
        </is>
      </c>
      <c r="G742" t="inlineStr">
        <is>
          <t>Query</t>
        </is>
      </c>
      <c r="H742" t="inlineStr">
        <is>
          <t>AutoResolveIR</t>
        </is>
      </c>
      <c r="I742" t="inlineStr"/>
      <c r="J742" t="inlineStr"/>
      <c r="K742" t="inlineStr"/>
      <c r="L742" t="inlineStr"/>
      <c r="M742" t="inlineStr"/>
      <c r="N742" t="inlineStr"/>
      <c r="O742" t="inlineStr"/>
      <c r="P742" t="inlineStr"/>
      <c r="Q742" t="inlineStr"/>
      <c r="R742" t="inlineStr"/>
      <c r="S742" t="inlineStr"/>
      <c r="T742" t="inlineStr"/>
      <c r="U742" t="inlineStr"/>
      <c r="V742" t="inlineStr">
        <is>
          <t>FirstRowOnly: False</t>
        </is>
      </c>
      <c r="W742" t="inlineStr"/>
      <c r="X742" t="inlineStr"/>
    </row>
    <row r="743">
      <c r="A743" t="inlineStr">
        <is>
          <t>pl_GetUOM</t>
        </is>
      </c>
      <c r="B743" t="n">
        <v>6</v>
      </c>
      <c r="C743" t="inlineStr"/>
      <c r="D743" t="n">
        <v>0</v>
      </c>
      <c r="E743" t="inlineStr">
        <is>
          <t>ForEachFile</t>
        </is>
      </c>
      <c r="F743" t="inlineStr">
        <is>
          <t>ForEach</t>
        </is>
      </c>
      <c r="G743" t="inlineStr">
        <is>
          <t>Loop</t>
        </is>
      </c>
      <c r="H743" t="inlineStr">
        <is>
          <t>AutoResolveIR</t>
        </is>
      </c>
      <c r="I743" t="inlineStr"/>
      <c r="J743" t="inlineStr"/>
      <c r="K743" t="inlineStr"/>
      <c r="L743" t="inlineStr"/>
      <c r="M743" t="inlineStr"/>
      <c r="N743" t="inlineStr"/>
      <c r="O743" t="inlineStr"/>
      <c r="P743" t="inlineStr"/>
      <c r="Q743" t="inlineStr"/>
      <c r="R743" t="inlineStr">
        <is>
          <t>folderPath:inbound/staging</t>
        </is>
      </c>
      <c r="S743" t="inlineStr">
        <is>
          <t>Act:LookupFilesToCopy, Act:Web_GetFileLUD, Item, V:LUD</t>
        </is>
      </c>
      <c r="T743" t="inlineStr">
        <is>
          <t>LookupFilesToCopy(Succeeded), Month(Succeeded), Year(Succeeded), Time(Succeeded), GetAuthToken(Succeeded)</t>
        </is>
      </c>
      <c r="U743" t="inlineStr">
        <is>
          <t>Succeeded, Succeeded, Succeeded, Succeeded, Succeeded</t>
        </is>
      </c>
      <c r="V743" t="inlineStr">
        <is>
          <t>Items:@activity('LookupFilesToCopy').output.value</t>
        </is>
      </c>
      <c r="W743" t="inlineStr"/>
      <c r="X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AutoResolveIR</t>
        </is>
      </c>
      <c r="I744" t="inlineStr"/>
      <c r="J744" t="inlineStr"/>
      <c r="K744" t="inlineStr"/>
      <c r="L744" t="inlineStr"/>
      <c r="M744" t="inlineStr"/>
      <c r="N744" t="inlineStr"/>
      <c r="O744" t="inlineStr"/>
      <c r="P744" t="inlineStr"/>
      <c r="Q744" t="inlineStr"/>
      <c r="R744" t="inlineStr"/>
      <c r="S744" t="inlineStr"/>
      <c r="T744" t="inlineStr"/>
      <c r="U744" t="inlineStr"/>
      <c r="V744" t="inlineStr">
        <is>
          <t>URL: @concat('https://nestle.sharepoint.com/teams/NHScBIDevelopment/_api/web/GetFileByServerRelativeUrl('</t>
        </is>
      </c>
      <c r="W744" t="inlineStr"/>
      <c r="X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AutoResolveIR</t>
        </is>
      </c>
      <c r="I745" t="inlineStr"/>
      <c r="J745" t="inlineStr"/>
      <c r="K745" t="inlineStr"/>
      <c r="L745" t="inlineStr"/>
      <c r="M745" t="inlineStr"/>
      <c r="N745" t="inlineStr"/>
      <c r="O745" t="inlineStr"/>
      <c r="P745" t="inlineStr"/>
      <c r="Q745" t="inlineStr"/>
      <c r="R745" t="inlineStr"/>
      <c r="S745" t="inlineStr">
        <is>
          <t>Act:Web_GetFileLUD</t>
        </is>
      </c>
      <c r="T745" t="inlineStr">
        <is>
          <t>Web_GetFileLUD(Succeeded)</t>
        </is>
      </c>
      <c r="U745" t="inlineStr">
        <is>
          <t>Succeeded</t>
        </is>
      </c>
      <c r="V745" t="inlineStr">
        <is>
          <t>LUD = @activity('Web_GetFileLUD').output.TimeLastModified</t>
        </is>
      </c>
      <c r="W745" t="inlineStr"/>
      <c r="X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AutoResolveIR</t>
        </is>
      </c>
      <c r="I746" t="inlineStr"/>
      <c r="J746" t="inlineStr"/>
      <c r="K746" t="inlineStr"/>
      <c r="L746" t="inlineStr"/>
      <c r="M746" t="inlineStr"/>
      <c r="N746" t="inlineStr"/>
      <c r="O746" t="inlineStr"/>
      <c r="P746" t="inlineStr"/>
      <c r="Q746" t="inlineStr"/>
      <c r="R746" t="inlineStr"/>
      <c r="S746" t="inlineStr"/>
      <c r="T746" t="inlineStr">
        <is>
          <t>Lookup_Old_LUD(Succeeded)</t>
        </is>
      </c>
      <c r="U746" t="inlineStr">
        <is>
          <t>Succeeded</t>
        </is>
      </c>
      <c r="V746" t="inlineStr">
        <is>
          <t>OLD_LUD = @formatDateTime(activity('Lookup_Old_LUD').output.firstRow.WaterMark,'yyyy-MM-ddTHH:mm:ssZ')</t>
        </is>
      </c>
      <c r="W746" t="inlineStr"/>
      <c r="X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AutoResolveIR</t>
        </is>
      </c>
      <c r="I747" t="inlineStr"/>
      <c r="J747" t="inlineStr"/>
      <c r="K747" t="inlineStr"/>
      <c r="L747" t="inlineStr"/>
      <c r="M747" t="inlineStr"/>
      <c r="N747" t="inlineStr"/>
      <c r="O747" t="inlineStr"/>
      <c r="P747" t="inlineStr"/>
      <c r="Q747" t="inlineStr"/>
      <c r="R747" t="inlineStr"/>
      <c r="S747" t="inlineStr"/>
      <c r="T747" t="inlineStr"/>
      <c r="U747" t="inlineStr"/>
      <c r="V747" t="inlineStr">
        <is>
          <t>FirstRowOnly: True</t>
        </is>
      </c>
      <c r="W747" t="inlineStr"/>
      <c r="X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AutoResolveIR</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is>
          <t>folderPath:inbound/staging</t>
        </is>
      </c>
      <c r="S748" t="inlineStr">
        <is>
          <t>Item, V:LUD</t>
        </is>
      </c>
      <c r="T748" t="inlineStr">
        <is>
          <t>Set LUD(Succeeded), Set OLD_LUD(Succeeded)</t>
        </is>
      </c>
      <c r="U748" t="inlineStr">
        <is>
          <t>Succeeded, Succeeded</t>
        </is>
      </c>
      <c r="V748" t="inlineStr"/>
      <c r="W748" t="inlineStr"/>
      <c r="X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is>
          <t>Item</t>
        </is>
      </c>
      <c r="T749" t="inlineStr"/>
      <c r="U749" t="inlineStr"/>
      <c r="V749" t="inlineStr"/>
      <c r="W749" t="inlineStr"/>
      <c r="X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is>
          <t>Item</t>
        </is>
      </c>
      <c r="T750" t="inlineStr">
        <is>
          <t>CD_Files(Succeeded)</t>
        </is>
      </c>
      <c r="U750" t="inlineStr">
        <is>
          <t>Succeeded</t>
        </is>
      </c>
      <c r="V750" t="inlineStr"/>
      <c r="W750" t="inlineStr"/>
      <c r="X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is>
          <t>NewLUD→WaterMark</t>
        </is>
      </c>
      <c r="Q751" t="inlineStr"/>
      <c r="R751" t="inlineStr"/>
      <c r="S751" t="inlineStr">
        <is>
          <t>V:LUD</t>
        </is>
      </c>
      <c r="T751" t="inlineStr">
        <is>
          <t>CD_Archive(Succeeded)</t>
        </is>
      </c>
      <c r="U751" t="inlineStr">
        <is>
          <t>Succeeded</t>
        </is>
      </c>
      <c r="V751" t="inlineStr"/>
      <c r="W751" t="inlineStr"/>
      <c r="X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is>
          <t>folderPath:inbound/staging</t>
        </is>
      </c>
      <c r="S752" t="inlineStr"/>
      <c r="T752" t="inlineStr">
        <is>
          <t>CD_Archive(Succeeded)</t>
        </is>
      </c>
      <c r="U752" t="inlineStr">
        <is>
          <t>Succeeded</t>
        </is>
      </c>
      <c r="V752" t="inlineStr"/>
      <c r="W752" t="inlineStr"/>
      <c r="X752" t="inlineStr"/>
    </row>
    <row r="753">
      <c r="A753" t="inlineStr">
        <is>
          <t>pl_GetUOM</t>
        </is>
      </c>
      <c r="B753" t="n">
        <v>16</v>
      </c>
      <c r="C753" t="inlineStr"/>
      <c r="D753" t="n">
        <v>0</v>
      </c>
      <c r="E753" t="inlineStr">
        <is>
          <t>GetClientSecret</t>
        </is>
      </c>
      <c r="F753" t="inlineStr">
        <is>
          <t>WebActivity</t>
        </is>
      </c>
      <c r="G753" t="inlineStr">
        <is>
          <t>Web GET</t>
        </is>
      </c>
      <c r="H753" t="inlineStr">
        <is>
          <t>AutoResolveIR</t>
        </is>
      </c>
      <c r="I753" t="inlineStr"/>
      <c r="J753" t="inlineStr"/>
      <c r="K753" t="inlineStr"/>
      <c r="L753" t="inlineStr"/>
      <c r="M753" t="inlineStr"/>
      <c r="N753" t="inlineStr"/>
      <c r="O753" t="inlineStr"/>
      <c r="P753" t="inlineStr"/>
      <c r="Q753" t="inlineStr"/>
      <c r="R753" t="inlineStr"/>
      <c r="S753" t="inlineStr"/>
      <c r="T753" t="inlineStr"/>
      <c r="U753" t="inlineStr"/>
      <c r="V753" t="inlineStr">
        <is>
          <t>URL: https://nsusdvnhscbidhuseakey.vault.azure.net/secrets/ADF-LS-SHAREPOINT-TOKEN?api-version=7.0</t>
        </is>
      </c>
      <c r="W753" t="inlineStr">
        <is>
          <t>Get share point token details from Azure Key Vault</t>
        </is>
      </c>
      <c r="X753" t="inlineStr"/>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c r="P754" t="inlineStr">
        <is>
          <t>*</t>
        </is>
      </c>
      <c r="Q754" t="inlineStr"/>
      <c r="R754" t="inlineStr"/>
      <c r="S754" t="inlineStr"/>
      <c r="T754" t="inlineStr"/>
      <c r="U754" t="inlineStr"/>
      <c r="V754" t="inlineStr"/>
      <c r="W754" t="inlineStr"/>
      <c r="X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is>
          <t>folderPath:inbound/mla</t>
        </is>
      </c>
      <c r="S755" t="inlineStr"/>
      <c r="T755" t="inlineStr">
        <is>
          <t>CD_Archive_First_Quality(Succeeded)</t>
        </is>
      </c>
      <c r="U755" t="inlineStr">
        <is>
          <t>Succeeded</t>
        </is>
      </c>
      <c r="V755" t="inlineStr"/>
      <c r="W755" t="inlineStr"/>
      <c r="X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is>
          <t>pl_First_Quality_Performance(Succeeded)</t>
        </is>
      </c>
      <c r="U756" t="inlineStr">
        <is>
          <t>Succeeded</t>
        </is>
      </c>
      <c r="V756" t="inlineStr"/>
      <c r="W756" t="inlineStr"/>
      <c r="X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is>
          <t>@dataset:p_Schema.@dataset:p_Table</t>
        </is>
      </c>
      <c r="M757" t="inlineStr"/>
      <c r="N757" t="inlineStr">
        <is>
          <t>SELECT DISTINCT [OrderHeaderSalesDocumentID] ,[OrderHeaderOrderStatusID] ,[OrderHeaderRequestedDeliveryDate] FROM [dr].[IntegratedOrders] WHERE [End_Date] &gt; GETDATE()</t>
        </is>
      </c>
      <c r="O757" t="inlineStr"/>
      <c r="P757" t="inlineStr">
        <is>
          <t>DISTINCT 
      OrderHeaderSalesDocumentID, OrderHeaderOrderStatusID, OrderHeaderRequestedDeliveryDate</t>
        </is>
      </c>
      <c r="Q757" t="inlineStr"/>
      <c r="R757" t="inlineStr"/>
      <c r="S757" t="inlineStr"/>
      <c r="T757" t="inlineStr"/>
      <c r="U757" t="inlineStr"/>
      <c r="V757" t="inlineStr"/>
      <c r="W757" t="inlineStr"/>
      <c r="X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is>
          <t>EDW.PRSCS.S6_SC_CS_OTR_INVOICEDATA_DM_V, EDW.PRSCS.S6_SC_CS_OTR_ORDERDATA_DM_V</t>
        </is>
      </c>
      <c r="P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Q758" t="inlineStr"/>
      <c r="R758" t="inlineStr"/>
      <c r="S758" t="inlineStr"/>
      <c r="T758" t="inlineStr"/>
      <c r="U758" t="inlineStr"/>
      <c r="V758" t="inlineStr">
        <is>
          <t>Staging:LS_ADLS_STAGE_BLOB</t>
        </is>
      </c>
      <c r="W758" t="inlineStr"/>
      <c r="X758" t="inlineStr">
        <is>
          <t>TR_PRD_DAILY_0400AM</t>
        </is>
      </c>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is>
          <t>@dataset:p_Schema.@dataset:p_Table</t>
        </is>
      </c>
      <c r="N759" t="inlineStr">
        <is>
          <t>TRUNCATE TABLE dt.OrderStatusMapping</t>
        </is>
      </c>
      <c r="O759" t="inlineStr">
        <is>
          <t>DT.ORDERSTATUSMAPPING</t>
        </is>
      </c>
      <c r="P759" t="inlineStr"/>
      <c r="Q759" t="inlineStr"/>
      <c r="R759" t="inlineStr"/>
      <c r="S759" t="inlineStr"/>
      <c r="T759" t="inlineStr">
        <is>
          <t>CD_OrderHeaderStatus(Succeeded)</t>
        </is>
      </c>
      <c r="U759" t="inlineStr">
        <is>
          <t>Succeeded</t>
        </is>
      </c>
      <c r="V759" t="inlineStr"/>
      <c r="W759" t="inlineStr"/>
      <c r="X759" t="inlineStr">
        <is>
          <t>TR_PRD_DAILY_0400AM</t>
        </is>
      </c>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AutoResolveIR</t>
        </is>
      </c>
      <c r="I760" t="inlineStr">
        <is>
          <t>IN:DS_AgeingStock_File | OUT:DS_ADLS_Generic</t>
        </is>
      </c>
      <c r="J760" t="inlineStr"/>
      <c r="K760" t="inlineStr"/>
      <c r="L760" t="inlineStr"/>
      <c r="M760" t="inlineStr"/>
      <c r="N760" t="inlineStr"/>
      <c r="O760" t="inlineStr"/>
      <c r="P760" t="inlineStr"/>
      <c r="Q760" t="inlineStr"/>
      <c r="R760" t="inlineStr"/>
      <c r="S760" t="inlineStr"/>
      <c r="T760" t="inlineStr"/>
      <c r="U760" t="inlineStr"/>
      <c r="V760" t="inlineStr"/>
      <c r="W760" t="inlineStr">
        <is>
          <t>Used in Spoiler SC Ageing Stock</t>
        </is>
      </c>
      <c r="X760" t="inlineStr">
        <is>
          <t>TR_PRD_DAILY_0700AM, TR_PRD_DAILY_2PM, TR_PRD_DAILY_9AM, TR_DEV_DAILY_2PM, TR_DEV_DAILY_9AM, TR_PRD_DAILY_1PM, TR_PRD_DAILY_8AM</t>
        </is>
      </c>
    </row>
    <row r="761">
      <c r="A761" t="inlineStr">
        <is>
          <t>pl_AgeingStockReport</t>
        </is>
      </c>
      <c r="B761" t="n">
        <v>2</v>
      </c>
      <c r="C761" t="inlineStr"/>
      <c r="D761" t="n">
        <v>0</v>
      </c>
      <c r="E761" t="inlineStr">
        <is>
          <t>Get Metadata1</t>
        </is>
      </c>
      <c r="F761" t="inlineStr">
        <is>
          <t>GetMetadata</t>
        </is>
      </c>
      <c r="G761" t="inlineStr">
        <is>
          <t>Metadata</t>
        </is>
      </c>
      <c r="H761" t="inlineStr">
        <is>
          <t>AutoResolveIR</t>
        </is>
      </c>
      <c r="I761" t="inlineStr">
        <is>
          <t>DS_ADLS_Generic</t>
        </is>
      </c>
      <c r="J761" t="inlineStr"/>
      <c r="K761" t="inlineStr"/>
      <c r="L761" t="inlineStr"/>
      <c r="M761" t="inlineStr"/>
      <c r="N761" t="inlineStr"/>
      <c r="O761" t="inlineStr"/>
      <c r="P761" t="inlineStr"/>
      <c r="Q761" t="inlineStr"/>
      <c r="R761" t="inlineStr"/>
      <c r="S761" t="inlineStr"/>
      <c r="T761" t="inlineStr">
        <is>
          <t>Get_Ageing_File(Succeeded)</t>
        </is>
      </c>
      <c r="U761" t="inlineStr">
        <is>
          <t>Succeeded</t>
        </is>
      </c>
      <c r="V761" t="inlineStr"/>
      <c r="W761" t="inlineStr"/>
      <c r="X761" t="inlineStr">
        <is>
          <t>TR_PRD_DAILY_0700AM, TR_PRD_DAILY_2PM, TR_PRD_DAILY_9AM, TR_DEV_DAILY_2PM, TR_DEV_DAILY_9AM, TR_PRD_DAILY_1PM, TR_PRD_DAILY_8AM</t>
        </is>
      </c>
    </row>
    <row r="762">
      <c r="A762" t="inlineStr">
        <is>
          <t>pl_AgeingStockReport</t>
        </is>
      </c>
      <c r="B762" t="n">
        <v>3</v>
      </c>
      <c r="C762" t="inlineStr"/>
      <c r="D762" t="n">
        <v>0</v>
      </c>
      <c r="E762" t="inlineStr">
        <is>
          <t>If Condition1</t>
        </is>
      </c>
      <c r="F762" t="inlineStr">
        <is>
          <t>IfCondition</t>
        </is>
      </c>
      <c r="G762" t="inlineStr">
        <is>
          <t>Condition</t>
        </is>
      </c>
      <c r="H762" t="inlineStr">
        <is>
          <t>AutoResolveIR</t>
        </is>
      </c>
      <c r="I762" t="inlineStr">
        <is>
          <t>IN:DS_ADLS_Generic | OUT:DS_ADLS_Generic</t>
        </is>
      </c>
      <c r="J762" t="inlineStr"/>
      <c r="K762" t="inlineStr"/>
      <c r="L762" t="inlineStr"/>
      <c r="M762" t="inlineStr"/>
      <c r="N762" t="inlineStr"/>
      <c r="O762" t="inlineStr"/>
      <c r="P762" t="inlineStr"/>
      <c r="Q762" t="inlineStr"/>
      <c r="R762" t="inlineStr">
        <is>
          <t>folderPath:inbound/Staging</t>
        </is>
      </c>
      <c r="S762" t="inlineStr">
        <is>
          <t>V:FileName, V:Path</t>
        </is>
      </c>
      <c r="T762" t="inlineStr">
        <is>
          <t>Get Metadata1(Succeeded)</t>
        </is>
      </c>
      <c r="U762" t="inlineStr">
        <is>
          <t>Succeeded</t>
        </is>
      </c>
      <c r="V762" t="inlineStr"/>
      <c r="W762" t="inlineStr"/>
      <c r="X762" t="inlineStr">
        <is>
          <t>TR_PRD_DAILY_0700AM, TR_PRD_DAILY_2PM, TR_PRD_DAILY_9AM, TR_DEV_DAILY_2PM, TR_DEV_DAILY_9AM, TR_PRD_DAILY_1PM, TR_PRD_DAILY_8AM</t>
        </is>
      </c>
    </row>
    <row r="763">
      <c r="A763" t="inlineStr">
        <is>
          <t>pl_AgeingStockReport</t>
        </is>
      </c>
      <c r="B763" t="n">
        <v>4</v>
      </c>
      <c r="C763" t="inlineStr">
        <is>
          <t>If Condition1→TRUE</t>
        </is>
      </c>
      <c r="D763" t="n">
        <v>1</v>
      </c>
      <c r="E763" t="inlineStr">
        <is>
          <t>HAS DATA</t>
        </is>
      </c>
      <c r="F763" t="inlineStr">
        <is>
          <t>Wait</t>
        </is>
      </c>
      <c r="G763" t="inlineStr">
        <is>
          <t>Wait</t>
        </is>
      </c>
      <c r="H763" t="inlineStr">
        <is>
          <t>AutoResolveIR</t>
        </is>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is>
          <t>TR_PRD_DAILY_0700AM, TR_PRD_DAILY_2PM, TR_PRD_DAILY_9AM, TR_DEV_DAILY_2PM, TR_DEV_DAILY_9AM, TR_PRD_DAILY_1PM, TR_PRD_DAILY_8AM</t>
        </is>
      </c>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is>
          <t>V:FileName, V:Path</t>
        </is>
      </c>
      <c r="T764" t="inlineStr">
        <is>
          <t>Set FileName(Succeeded)</t>
        </is>
      </c>
      <c r="U764" t="inlineStr">
        <is>
          <t>Succeeded</t>
        </is>
      </c>
      <c r="V764" t="inlineStr"/>
      <c r="W764" t="inlineStr"/>
      <c r="X764" t="inlineStr">
        <is>
          <t>TR_PRD_DAILY_0700AM, TR_PRD_DAILY_2PM, TR_PRD_DAILY_9AM, TR_DEV_DAILY_2PM, TR_DEV_DAILY_9AM, TR_PRD_DAILY_1PM, TR_PRD_DAILY_8AM</t>
        </is>
      </c>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is>
          <t>folderPath:inbound/Staging</t>
        </is>
      </c>
      <c r="S765" t="inlineStr"/>
      <c r="T765" t="inlineStr">
        <is>
          <t>CD_Archive(Succeeded)</t>
        </is>
      </c>
      <c r="U765" t="inlineStr">
        <is>
          <t>Succeeded</t>
        </is>
      </c>
      <c r="V765" t="inlineStr"/>
      <c r="W765" t="inlineStr"/>
      <c r="X765" t="inlineStr">
        <is>
          <t>TR_PRD_DAILY_0700AM, TR_PRD_DAILY_2PM, TR_PRD_DAILY_9AM, TR_DEV_DAILY_2PM, TR_DEV_DAILY_9AM, TR_PRD_DAILY_1PM, TR_PRD_DAILY_8AM</t>
        </is>
      </c>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AutoResolveIR</t>
        </is>
      </c>
      <c r="I766" t="inlineStr"/>
      <c r="J766" t="inlineStr"/>
      <c r="K766" t="inlineStr"/>
      <c r="L766" t="inlineStr"/>
      <c r="M766" t="inlineStr"/>
      <c r="N766" t="inlineStr"/>
      <c r="O766" t="inlineStr"/>
      <c r="P766" t="inlineStr"/>
      <c r="Q766" t="inlineStr"/>
      <c r="R766" t="inlineStr"/>
      <c r="S766" t="inlineStr"/>
      <c r="T766" t="inlineStr">
        <is>
          <t>HAS DATA(Succeeded)</t>
        </is>
      </c>
      <c r="U766" t="inlineStr">
        <is>
          <t>Succeeded</t>
        </is>
      </c>
      <c r="V766" t="inlineStr">
        <is>
          <t>Path = AgeingStock_rpt/Year=@{formatDateTime(utcNow(),'yyyy')}/Month=@{formatDateTime(utcNow(),'MM')}/Day=@</t>
        </is>
      </c>
      <c r="W766" t="inlineStr"/>
      <c r="X766" t="inlineStr">
        <is>
          <t>TR_PRD_DAILY_0700AM, TR_PRD_DAILY_2PM, TR_PRD_DAILY_9AM, TR_DEV_DAILY_2PM, TR_DEV_DAILY_9AM, TR_PRD_DAILY_1PM, TR_PRD_DAILY_8AM</t>
        </is>
      </c>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AutoResolveIR</t>
        </is>
      </c>
      <c r="I767" t="inlineStr"/>
      <c r="J767" t="inlineStr"/>
      <c r="K767" t="inlineStr"/>
      <c r="L767" t="inlineStr"/>
      <c r="M767" t="inlineStr"/>
      <c r="N767" t="inlineStr"/>
      <c r="O767" t="inlineStr"/>
      <c r="P767" t="inlineStr"/>
      <c r="Q767" t="inlineStr"/>
      <c r="R767" t="inlineStr"/>
      <c r="S767" t="inlineStr"/>
      <c r="T767" t="inlineStr">
        <is>
          <t>Set Path(Succeeded)</t>
        </is>
      </c>
      <c r="U767" t="inlineStr">
        <is>
          <t>Succeeded</t>
        </is>
      </c>
      <c r="V767" t="inlineStr">
        <is>
          <t>FileName = @concat('NHS_DAILY_AGEINGSTOCK', '_', formatDateTime(convertTimeZone(utcnow(), 'UTC', 'Eastern Stand</t>
        </is>
      </c>
      <c r="W767" t="inlineStr"/>
      <c r="X767" t="inlineStr">
        <is>
          <t>TR_PRD_DAILY_0700AM, TR_PRD_DAILY_2PM, TR_PRD_DAILY_9AM, TR_DEV_DAILY_2PM, TR_DEV_DAILY_9AM, TR_PRD_DAILY_1PM, TR_PRD_DAILY_8AM</t>
        </is>
      </c>
    </row>
    <row r="768">
      <c r="A768" t="inlineStr">
        <is>
          <t>pl_AgeingStockReport</t>
        </is>
      </c>
      <c r="B768" t="n">
        <v>9</v>
      </c>
      <c r="C768" t="inlineStr">
        <is>
          <t>If Condition1→FALSE</t>
        </is>
      </c>
      <c r="D768" t="n">
        <v>1</v>
      </c>
      <c r="E768" t="inlineStr">
        <is>
          <t>NO DATA</t>
        </is>
      </c>
      <c r="F768" t="inlineStr">
        <is>
          <t>Wait</t>
        </is>
      </c>
      <c r="G768" t="inlineStr">
        <is>
          <t>Wait</t>
        </is>
      </c>
      <c r="H768" t="inlineStr">
        <is>
          <t>AutoResolveIR</t>
        </is>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is>
          <t>TR_PRD_DAILY_0700AM, TR_PRD_DAILY_2PM, TR_PRD_DAILY_9AM, TR_DEV_DAILY_2PM, TR_DEV_DAILY_9AM, TR_PRD_DAILY_1PM, TR_PRD_DAILY_8AM</t>
        </is>
      </c>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AutoResolveIR</t>
        </is>
      </c>
      <c r="I769" t="inlineStr"/>
      <c r="J769" t="inlineStr"/>
      <c r="K769" t="inlineStr">
        <is>
          <t>Send_Email_Ageing</t>
        </is>
      </c>
      <c r="L769" t="inlineStr"/>
      <c r="M769" t="inlineStr"/>
      <c r="N769" t="inlineStr"/>
      <c r="O769" t="inlineStr"/>
      <c r="P769" t="inlineStr"/>
      <c r="Q769" t="inlineStr"/>
      <c r="R769" t="inlineStr"/>
      <c r="S769" t="inlineStr"/>
      <c r="T769" t="inlineStr">
        <is>
          <t>NO DATA(Succeeded)</t>
        </is>
      </c>
      <c r="U769" t="inlineStr">
        <is>
          <t>Succeeded</t>
        </is>
      </c>
      <c r="V769" t="inlineStr">
        <is>
          <t>WaitOnCompletion: True</t>
        </is>
      </c>
      <c r="W769" t="inlineStr"/>
      <c r="X769" t="inlineStr">
        <is>
          <t>TR_PRD_DAILY_0700AM, TR_PRD_DAILY_2PM, TR_PRD_DAILY_9AM, TR_DEV_DAILY_2PM, TR_DEV_DAILY_9AM, TR_PRD_DAILY_1PM, TR_PRD_DAILY_8AM</t>
        </is>
      </c>
    </row>
    <row r="770">
      <c r="A770" t="inlineStr">
        <is>
          <t>pl_AgeingStockReport</t>
        </is>
      </c>
      <c r="B770" t="n">
        <v>11</v>
      </c>
      <c r="C770" t="inlineStr"/>
      <c r="D770" t="n">
        <v>0</v>
      </c>
      <c r="E770" t="inlineStr">
        <is>
          <t>Done</t>
        </is>
      </c>
      <c r="F770" t="inlineStr">
        <is>
          <t>Wait</t>
        </is>
      </c>
      <c r="G770" t="inlineStr">
        <is>
          <t>Wait</t>
        </is>
      </c>
      <c r="H770" t="inlineStr">
        <is>
          <t>AutoResolveIR</t>
        </is>
      </c>
      <c r="I770" t="inlineStr"/>
      <c r="J770" t="inlineStr"/>
      <c r="K770" t="inlineStr"/>
      <c r="L770" t="inlineStr"/>
      <c r="M770" t="inlineStr"/>
      <c r="N770" t="inlineStr"/>
      <c r="O770" t="inlineStr"/>
      <c r="P770" t="inlineStr"/>
      <c r="Q770" t="inlineStr"/>
      <c r="R770" t="inlineStr"/>
      <c r="S770" t="inlineStr"/>
      <c r="T770" t="inlineStr">
        <is>
          <t>If Condition1(Succeeded)</t>
        </is>
      </c>
      <c r="U770" t="inlineStr">
        <is>
          <t>Succeeded</t>
        </is>
      </c>
      <c r="V770" t="inlineStr"/>
      <c r="W770" t="inlineStr"/>
      <c r="X770" t="inlineStr">
        <is>
          <t>TR_PRD_DAILY_0700AM, TR_PRD_DAILY_2PM, TR_PRD_DAILY_9AM, TR_DEV_DAILY_2PM, TR_DEV_DAILY_9AM, TR_PRD_DAILY_1PM, TR_PRD_DAILY_8AM</t>
        </is>
      </c>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AutoResolveIR</t>
        </is>
      </c>
      <c r="I771" t="inlineStr"/>
      <c r="J771" t="inlineStr"/>
      <c r="K771" t="inlineStr"/>
      <c r="L771" t="inlineStr"/>
      <c r="M771" t="inlineStr"/>
      <c r="N771" t="inlineStr"/>
      <c r="O771" t="inlineStr"/>
      <c r="P771" t="inlineStr"/>
      <c r="Q771" t="inlineStr"/>
      <c r="R771" t="inlineStr"/>
      <c r="S771" t="inlineStr">
        <is>
          <t>P:P_DATA_GROUP</t>
        </is>
      </c>
      <c r="T771" t="inlineStr"/>
      <c r="U771" t="inlineStr"/>
      <c r="V771" t="inlineStr">
        <is>
          <t>FirstRowOnly: False</t>
        </is>
      </c>
      <c r="W771" t="inlineStr"/>
      <c r="X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AutoResolveIR</t>
        </is>
      </c>
      <c r="I772" t="inlineStr"/>
      <c r="J772" t="inlineStr"/>
      <c r="K772" t="inlineStr"/>
      <c r="L772" t="inlineStr"/>
      <c r="M772" t="inlineStr"/>
      <c r="N772" t="inlineStr">
        <is>
          <t>@item().source_item</t>
        </is>
      </c>
      <c r="O772" t="inlineStr"/>
      <c r="P772" t="inlineStr"/>
      <c r="Q772" t="inlineStr"/>
      <c r="R772" t="inlineStr"/>
      <c r="S772" t="inlineStr">
        <is>
          <t>Act:LookupEntitiesToCopy, Item</t>
        </is>
      </c>
      <c r="T772" t="inlineStr">
        <is>
          <t>LookupEntitiesToCopy(Succeeded)</t>
        </is>
      </c>
      <c r="U772" t="inlineStr">
        <is>
          <t>Succeeded</t>
        </is>
      </c>
      <c r="V772" t="inlineStr">
        <is>
          <t>Items:@activity('LookupEntitiesToCopy').output.value</t>
        </is>
      </c>
      <c r="W772" t="inlineStr">
        <is>
          <t>For each entity loop through</t>
        </is>
      </c>
      <c r="X772" t="inlineStr"/>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is>
          <t>@dataset:p_Schema.@dataset:p_Table</t>
        </is>
      </c>
      <c r="M773" t="inlineStr"/>
      <c r="N773" t="inlineStr">
        <is>
          <t>@item().source_item</t>
        </is>
      </c>
      <c r="O773" t="inlineStr"/>
      <c r="P773" t="inlineStr"/>
      <c r="Q773" t="inlineStr"/>
      <c r="R773" t="inlineStr"/>
      <c r="S773" t="inlineStr">
        <is>
          <t>Item</t>
        </is>
      </c>
      <c r="T773" t="inlineStr"/>
      <c r="U773" t="inlineStr"/>
      <c r="V773" t="inlineStr"/>
      <c r="W773" t="inlineStr">
        <is>
          <t>Copy TBCO data to ADLS</t>
        </is>
      </c>
      <c r="X773" t="inlineStr"/>
    </row>
    <row r="774">
      <c r="A774" t="inlineStr">
        <is>
          <t>PL_METADATA_DRIVE_SALESFORCE_NHSCADLS</t>
        </is>
      </c>
      <c r="B774" t="n">
        <v>1</v>
      </c>
      <c r="C774" t="inlineStr"/>
      <c r="D774" t="n">
        <v>0</v>
      </c>
      <c r="E774" t="inlineStr">
        <is>
          <t>LookupEntitiesToCopy</t>
        </is>
      </c>
      <c r="F774" t="inlineStr">
        <is>
          <t>Lookup</t>
        </is>
      </c>
      <c r="G774" t="inlineStr">
        <is>
          <t>Query</t>
        </is>
      </c>
      <c r="H774" t="inlineStr">
        <is>
          <t>AutoResolveIR</t>
        </is>
      </c>
      <c r="I774" t="inlineStr"/>
      <c r="J774" t="inlineStr"/>
      <c r="K774" t="inlineStr"/>
      <c r="L774" t="inlineStr"/>
      <c r="M774" t="inlineStr"/>
      <c r="N774" t="inlineStr"/>
      <c r="O774" t="inlineStr"/>
      <c r="P774" t="inlineStr"/>
      <c r="Q774" t="inlineStr"/>
      <c r="R774" t="inlineStr"/>
      <c r="S774" t="inlineStr">
        <is>
          <t>P:P_DATA_GROUP</t>
        </is>
      </c>
      <c r="T774" t="inlineStr"/>
      <c r="U774" t="inlineStr"/>
      <c r="V774" t="inlineStr">
        <is>
          <t>FirstRowOnly: False</t>
        </is>
      </c>
      <c r="W774" t="inlineStr"/>
      <c r="X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AutoResolveIR</t>
        </is>
      </c>
      <c r="I775" t="inlineStr"/>
      <c r="J775" t="inlineStr"/>
      <c r="K775" t="inlineStr"/>
      <c r="L775" t="inlineStr"/>
      <c r="M775" t="inlineStr"/>
      <c r="N775" t="inlineStr">
        <is>
          <t>@item().source_item</t>
        </is>
      </c>
      <c r="O775" t="inlineStr"/>
      <c r="P775" t="inlineStr"/>
      <c r="Q775" t="inlineStr"/>
      <c r="R775" t="inlineStr"/>
      <c r="S775" t="inlineStr">
        <is>
          <t>Act:LookupEntitiesToCopy, Item</t>
        </is>
      </c>
      <c r="T775" t="inlineStr">
        <is>
          <t>LookupEntitiesToCopy(Succeeded)</t>
        </is>
      </c>
      <c r="U775" t="inlineStr">
        <is>
          <t>Succeeded</t>
        </is>
      </c>
      <c r="V775" t="inlineStr">
        <is>
          <t>Items:@activity('LookupEntitiesToCopy').output.value</t>
        </is>
      </c>
      <c r="W775" t="inlineStr">
        <is>
          <t>For each entity loop through</t>
        </is>
      </c>
      <c r="X775" t="inlineStr"/>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is>
          <t>Account</t>
        </is>
      </c>
      <c r="M776" t="inlineStr"/>
      <c r="N776" t="inlineStr">
        <is>
          <t>@item().source_item</t>
        </is>
      </c>
      <c r="O776" t="inlineStr"/>
      <c r="P776" t="inlineStr"/>
      <c r="Q776" t="inlineStr"/>
      <c r="R776" t="inlineStr"/>
      <c r="S776" t="inlineStr">
        <is>
          <t>Item</t>
        </is>
      </c>
      <c r="T776" t="inlineStr"/>
      <c r="U776" t="inlineStr"/>
      <c r="V776" t="inlineStr"/>
      <c r="W776" t="inlineStr">
        <is>
          <t>Copy Salesforce data to ADLS</t>
        </is>
      </c>
      <c r="X776" t="inlineStr"/>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is>
          <t>EDW.PRSEWM.S6_SC_EWM_AMS_PHYSICALSTOCK_STORAGEBIN_EWM_DM_V</t>
        </is>
      </c>
      <c r="P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777" t="inlineStr"/>
      <c r="R777" t="inlineStr"/>
      <c r="S777" t="inlineStr">
        <is>
          <t>V:Container, V:PhysicalStock_FileName</t>
        </is>
      </c>
      <c r="T777" t="inlineStr">
        <is>
          <t>Set FileName_PhysicalStock(Succeeded)</t>
        </is>
      </c>
      <c r="U777" t="inlineStr">
        <is>
          <t>Succeeded</t>
        </is>
      </c>
      <c r="V777" t="inlineStr">
        <is>
          <t>Staging:LS_ADLS_STAGE_BLOB</t>
        </is>
      </c>
      <c r="W777" t="inlineStr">
        <is>
          <t>[RPT_WH_BV].[V_PhysicalStock_StorageBin_EWM] FULL TABLE</t>
        </is>
      </c>
      <c r="X777" t="inlineStr">
        <is>
          <t>TR_PRD_DAILY_0300, TR_DEV_DAILY_3AM</t>
        </is>
      </c>
    </row>
    <row r="778">
      <c r="A778" t="inlineStr">
        <is>
          <t>pl_PhysicalStock</t>
        </is>
      </c>
      <c r="B778" t="n">
        <v>2</v>
      </c>
      <c r="C778" t="inlineStr"/>
      <c r="D778" t="n">
        <v>0</v>
      </c>
      <c r="E778" t="inlineStr">
        <is>
          <t>Set CurrentTimeStamp</t>
        </is>
      </c>
      <c r="F778" t="inlineStr">
        <is>
          <t>SetVariable</t>
        </is>
      </c>
      <c r="G778" t="inlineStr">
        <is>
          <t>Set Var</t>
        </is>
      </c>
      <c r="H778" t="inlineStr">
        <is>
          <t>AutoResolveIR</t>
        </is>
      </c>
      <c r="I778" t="inlineStr"/>
      <c r="J778" t="inlineStr"/>
      <c r="K778" t="inlineStr"/>
      <c r="L778" t="inlineStr"/>
      <c r="M778" t="inlineStr"/>
      <c r="N778" t="inlineStr"/>
      <c r="O778" t="inlineStr"/>
      <c r="P778" t="inlineStr"/>
      <c r="Q778" t="inlineStr"/>
      <c r="R778" t="inlineStr"/>
      <c r="S778" t="inlineStr"/>
      <c r="T778" t="inlineStr"/>
      <c r="U778" t="inlineStr"/>
      <c r="V778" t="inlineStr">
        <is>
          <t>Current_TimeStamp = @formatDateTime(utcnow(), 'yyyyMMddHHmmss')</t>
        </is>
      </c>
      <c r="W778" t="inlineStr"/>
      <c r="X778" t="inlineStr">
        <is>
          <t>TR_PRD_DAILY_0300, TR_DEV_DAILY_3AM</t>
        </is>
      </c>
    </row>
    <row r="779">
      <c r="A779" t="inlineStr">
        <is>
          <t>pl_PhysicalStock</t>
        </is>
      </c>
      <c r="B779" t="n">
        <v>3</v>
      </c>
      <c r="C779" t="inlineStr"/>
      <c r="D779" t="n">
        <v>0</v>
      </c>
      <c r="E779" t="inlineStr">
        <is>
          <t>Set Container</t>
        </is>
      </c>
      <c r="F779" t="inlineStr">
        <is>
          <t>SetVariable</t>
        </is>
      </c>
      <c r="G779" t="inlineStr">
        <is>
          <t>Set Var</t>
        </is>
      </c>
      <c r="H779" t="inlineStr">
        <is>
          <t>AutoResolveIR</t>
        </is>
      </c>
      <c r="I779" t="inlineStr"/>
      <c r="J779" t="inlineStr"/>
      <c r="K779" t="inlineStr"/>
      <c r="L779" t="inlineStr"/>
      <c r="M779" t="inlineStr"/>
      <c r="N779" t="inlineStr"/>
      <c r="O779" t="inlineStr"/>
      <c r="P779" t="inlineStr"/>
      <c r="Q779" t="inlineStr"/>
      <c r="R779" t="inlineStr"/>
      <c r="S779" t="inlineStr"/>
      <c r="T779" t="inlineStr">
        <is>
          <t>Set CurrentTimeStamp(Succeeded)</t>
        </is>
      </c>
      <c r="U779" t="inlineStr">
        <is>
          <t>Succeeded</t>
        </is>
      </c>
      <c r="V779" t="inlineStr">
        <is>
          <t>Container = inbound</t>
        </is>
      </c>
      <c r="W779" t="inlineStr"/>
      <c r="X779" t="inlineStr">
        <is>
          <t>TR_PRD_DAILY_0300, TR_DEV_DAILY_3AM</t>
        </is>
      </c>
    </row>
    <row r="780">
      <c r="A780" t="inlineStr">
        <is>
          <t>pl_PhysicalStock</t>
        </is>
      </c>
      <c r="B780" t="n">
        <v>4</v>
      </c>
      <c r="C780" t="inlineStr"/>
      <c r="D780" t="n">
        <v>0</v>
      </c>
      <c r="E780" t="inlineStr">
        <is>
          <t>Set Path</t>
        </is>
      </c>
      <c r="F780" t="inlineStr">
        <is>
          <t>SetVariable</t>
        </is>
      </c>
      <c r="G780" t="inlineStr">
        <is>
          <t>Set Var</t>
        </is>
      </c>
      <c r="H780" t="inlineStr">
        <is>
          <t>AutoResolveIR</t>
        </is>
      </c>
      <c r="I780" t="inlineStr"/>
      <c r="J780" t="inlineStr"/>
      <c r="K780" t="inlineStr"/>
      <c r="L780" t="inlineStr"/>
      <c r="M780" t="inlineStr"/>
      <c r="N780" t="inlineStr"/>
      <c r="O780" t="inlineStr"/>
      <c r="P780" t="inlineStr"/>
      <c r="Q780" t="inlineStr"/>
      <c r="R780" t="inlineStr"/>
      <c r="S780" t="inlineStr"/>
      <c r="T780" t="inlineStr">
        <is>
          <t>Set Container(Succeeded)</t>
        </is>
      </c>
      <c r="U780" t="inlineStr">
        <is>
          <t>Succeeded</t>
        </is>
      </c>
      <c r="V780" t="inlineStr">
        <is>
          <t>Path = GlobalSC/</t>
        </is>
      </c>
      <c r="W780" t="inlineStr"/>
      <c r="X780" t="inlineStr">
        <is>
          <t>TR_PRD_DAILY_0300, TR_DEV_DAILY_3AM</t>
        </is>
      </c>
    </row>
    <row r="781">
      <c r="A781" t="inlineStr">
        <is>
          <t>pl_PhysicalStock</t>
        </is>
      </c>
      <c r="B781" t="n">
        <v>5</v>
      </c>
      <c r="C781" t="inlineStr"/>
      <c r="D781" t="n">
        <v>0</v>
      </c>
      <c r="E781" t="inlineStr">
        <is>
          <t>Set ArchiveContainer</t>
        </is>
      </c>
      <c r="F781" t="inlineStr">
        <is>
          <t>SetVariable</t>
        </is>
      </c>
      <c r="G781" t="inlineStr">
        <is>
          <t>Set Var</t>
        </is>
      </c>
      <c r="H781" t="inlineStr">
        <is>
          <t>AutoResolveIR</t>
        </is>
      </c>
      <c r="I781" t="inlineStr"/>
      <c r="J781" t="inlineStr"/>
      <c r="K781" t="inlineStr"/>
      <c r="L781" t="inlineStr"/>
      <c r="M781" t="inlineStr"/>
      <c r="N781" t="inlineStr"/>
      <c r="O781" t="inlineStr"/>
      <c r="P781" t="inlineStr"/>
      <c r="Q781" t="inlineStr"/>
      <c r="R781" t="inlineStr"/>
      <c r="S781" t="inlineStr"/>
      <c r="T781" t="inlineStr">
        <is>
          <t>Set Path(Succeeded)</t>
        </is>
      </c>
      <c r="U781" t="inlineStr">
        <is>
          <t>Succeeded</t>
        </is>
      </c>
      <c r="V781" t="inlineStr">
        <is>
          <t>ArchiveContainer = process</t>
        </is>
      </c>
      <c r="W781" t="inlineStr"/>
      <c r="X781" t="inlineStr">
        <is>
          <t>TR_PRD_DAILY_0300, TR_DEV_DAILY_3AM</t>
        </is>
      </c>
    </row>
    <row r="782">
      <c r="A782" t="inlineStr">
        <is>
          <t>pl_PhysicalStock</t>
        </is>
      </c>
      <c r="B782" t="n">
        <v>6</v>
      </c>
      <c r="C782" t="inlineStr"/>
      <c r="D782" t="n">
        <v>0</v>
      </c>
      <c r="E782" t="inlineStr">
        <is>
          <t>Get_Last_Update_PhysicalStock</t>
        </is>
      </c>
      <c r="F782" t="inlineStr">
        <is>
          <t>Lookup</t>
        </is>
      </c>
      <c r="G782" t="inlineStr">
        <is>
          <t>Query</t>
        </is>
      </c>
      <c r="H782" t="inlineStr">
        <is>
          <t>AutoResolveIR</t>
        </is>
      </c>
      <c r="I782" t="inlineStr"/>
      <c r="J782" t="inlineStr"/>
      <c r="K782" t="inlineStr"/>
      <c r="L782" t="inlineStr"/>
      <c r="M782" t="inlineStr"/>
      <c r="N782" t="inlineStr">
        <is>
          <t>Select 
COALESCE(CONVERT(varchar,Max(LAST_TIMESTAMP),20), CONVERT(varchar,CURRENT_TIMESTAMP,20)) col 
  FROM [dr].[RacCodes_HUHDR]</t>
        </is>
      </c>
      <c r="O782" t="inlineStr"/>
      <c r="P782" t="inlineStr"/>
      <c r="Q782" t="inlineStr"/>
      <c r="R782" t="inlineStr"/>
      <c r="S782" t="inlineStr"/>
      <c r="T782" t="inlineStr">
        <is>
          <t>Set ArchiveContainer(Succeeded)</t>
        </is>
      </c>
      <c r="U782" t="inlineStr">
        <is>
          <t>Succeeded</t>
        </is>
      </c>
      <c r="V782" t="inlineStr">
        <is>
          <t>FirstRowOnly: True</t>
        </is>
      </c>
      <c r="W782" t="inlineStr"/>
      <c r="X782" t="inlineStr">
        <is>
          <t>TR_PRD_DAILY_0300, TR_DEV_DAILY_3AM</t>
        </is>
      </c>
    </row>
    <row r="783">
      <c r="A783" t="inlineStr">
        <is>
          <t>pl_PhysicalStock</t>
        </is>
      </c>
      <c r="B783" t="n">
        <v>7</v>
      </c>
      <c r="C783" t="inlineStr"/>
      <c r="D783" t="n">
        <v>0</v>
      </c>
      <c r="E783" t="inlineStr">
        <is>
          <t>Set_Last_Update_HUHDR</t>
        </is>
      </c>
      <c r="F783" t="inlineStr">
        <is>
          <t>SetVariable</t>
        </is>
      </c>
      <c r="G783" t="inlineStr">
        <is>
          <t>Set Var</t>
        </is>
      </c>
      <c r="H783" t="inlineStr">
        <is>
          <t>AutoResolveIR</t>
        </is>
      </c>
      <c r="I783" t="inlineStr"/>
      <c r="J783" t="inlineStr"/>
      <c r="K783" t="inlineStr"/>
      <c r="L783" t="inlineStr"/>
      <c r="M783" t="inlineStr"/>
      <c r="N783" t="inlineStr"/>
      <c r="O783" t="inlineStr"/>
      <c r="P783" t="inlineStr"/>
      <c r="Q783" t="inlineStr"/>
      <c r="R783" t="inlineStr"/>
      <c r="S783" t="inlineStr">
        <is>
          <t>Act:Get_Last_Update_PhysicalStock</t>
        </is>
      </c>
      <c r="T783" t="inlineStr">
        <is>
          <t>Get_Last_Update_PhysicalStock(Succeeded)</t>
        </is>
      </c>
      <c r="U783" t="inlineStr">
        <is>
          <t>Succeeded</t>
        </is>
      </c>
      <c r="V783" t="inlineStr">
        <is>
          <t>LastUpdate_PhysicalStock = @activity('Get_Last_Update_PhysicalStock').output.firstRow.col</t>
        </is>
      </c>
      <c r="W783" t="inlineStr"/>
      <c r="X783" t="inlineStr">
        <is>
          <t>TR_PRD_DAILY_0300, TR_DEV_DAILY_3AM</t>
        </is>
      </c>
    </row>
    <row r="784">
      <c r="A784" t="inlineStr">
        <is>
          <t>pl_PhysicalStock</t>
        </is>
      </c>
      <c r="B784" t="n">
        <v>8</v>
      </c>
      <c r="C784" t="inlineStr"/>
      <c r="D784" t="n">
        <v>0</v>
      </c>
      <c r="E784" t="inlineStr">
        <is>
          <t>Set FileName_PhysicalStock</t>
        </is>
      </c>
      <c r="F784" t="inlineStr">
        <is>
          <t>SetVariable</t>
        </is>
      </c>
      <c r="G784" t="inlineStr">
        <is>
          <t>Set Var</t>
        </is>
      </c>
      <c r="H784" t="inlineStr">
        <is>
          <t>AutoResolveIR</t>
        </is>
      </c>
      <c r="I784" t="inlineStr"/>
      <c r="J784" t="inlineStr"/>
      <c r="K784" t="inlineStr"/>
      <c r="L784" t="inlineStr"/>
      <c r="M784" t="inlineStr"/>
      <c r="N784" t="inlineStr"/>
      <c r="O784" t="inlineStr"/>
      <c r="P784" t="inlineStr"/>
      <c r="Q784" t="inlineStr"/>
      <c r="R784" t="inlineStr"/>
      <c r="S784" t="inlineStr"/>
      <c r="T784" t="inlineStr">
        <is>
          <t>Set_Last_Update_HUHDR(Succeeded)</t>
        </is>
      </c>
      <c r="U784" t="inlineStr">
        <is>
          <t>Succeeded</t>
        </is>
      </c>
      <c r="V784" t="inlineStr">
        <is>
          <t>PhysicalStock_FileName = @concat(variables('LastUpdate_PhysicalStock'),'_',variables('Current_TimeStamp'),'_PhysicalStock_.pa</t>
        </is>
      </c>
      <c r="W784" t="inlineStr"/>
      <c r="X784" t="inlineStr">
        <is>
          <t>TR_PRD_DAILY_0300, TR_DEV_DAILY_3AM</t>
        </is>
      </c>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is>
          <t>V:ArchiveContainer, V:Container, V:PhysicalStock_FileName</t>
        </is>
      </c>
      <c r="T785" t="inlineStr">
        <is>
          <t>CD_PhysicalStock(Succeeded)</t>
        </is>
      </c>
      <c r="U785" t="inlineStr">
        <is>
          <t>Succeeded</t>
        </is>
      </c>
      <c r="V785" t="inlineStr"/>
      <c r="W785" t="inlineStr"/>
      <c r="X785" t="inlineStr">
        <is>
          <t>TR_PRD_DAILY_0300, TR_DEV_DAILY_3AM</t>
        </is>
      </c>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is>
          <t>folderPath:inbound/staging</t>
        </is>
      </c>
      <c r="S786" t="inlineStr"/>
      <c r="T786" t="inlineStr">
        <is>
          <t>CD_Archive_PhysicalStock(Succeeded)</t>
        </is>
      </c>
      <c r="U786" t="inlineStr">
        <is>
          <t>Succeeded</t>
        </is>
      </c>
      <c r="V786" t="inlineStr"/>
      <c r="W786" t="inlineStr"/>
      <c r="X786" t="inlineStr">
        <is>
          <t>TR_PRD_DAILY_0300, TR_DEV_DAILY_3AM</t>
        </is>
      </c>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AutoResolveIR</t>
        </is>
      </c>
      <c r="I787" t="inlineStr"/>
      <c r="J787" t="inlineStr"/>
      <c r="K787" t="inlineStr"/>
      <c r="L787" t="inlineStr"/>
      <c r="M787" t="inlineStr"/>
      <c r="N787" t="inlineStr"/>
      <c r="O787" t="inlineStr"/>
      <c r="P787" t="inlineStr"/>
      <c r="Q787" t="inlineStr"/>
      <c r="R787" t="inlineStr"/>
      <c r="S787" t="inlineStr">
        <is>
          <t>P:P_DATA_GROUP</t>
        </is>
      </c>
      <c r="T787" t="inlineStr"/>
      <c r="U787" t="inlineStr"/>
      <c r="V787" t="inlineStr">
        <is>
          <t>FirstRowOnly: False</t>
        </is>
      </c>
      <c r="W787" t="inlineStr"/>
      <c r="X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AutoResolveIR</t>
        </is>
      </c>
      <c r="I788" t="inlineStr"/>
      <c r="J788" t="inlineStr"/>
      <c r="K788" t="inlineStr"/>
      <c r="L788" t="inlineStr"/>
      <c r="M788" t="inlineStr"/>
      <c r="N788" t="inlineStr"/>
      <c r="O788" t="inlineStr"/>
      <c r="P788" t="inlineStr"/>
      <c r="Q788" t="inlineStr"/>
      <c r="R788" t="inlineStr">
        <is>
          <t>folderPath:inbound/Staging</t>
        </is>
      </c>
      <c r="S788" t="inlineStr">
        <is>
          <t>Act:LookupEntitiesToCopy, Item</t>
        </is>
      </c>
      <c r="T788" t="inlineStr">
        <is>
          <t>LookupEntitiesToCopy(Succeeded)</t>
        </is>
      </c>
      <c r="U788" t="inlineStr">
        <is>
          <t>Succeeded</t>
        </is>
      </c>
      <c r="V788" t="inlineStr">
        <is>
          <t>Items:@activity('LookupEntitiesToCopy').output.value</t>
        </is>
      </c>
      <c r="W788" t="inlineStr">
        <is>
          <t>For each entity loop through</t>
        </is>
      </c>
      <c r="X788" t="inlineStr"/>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is>
          <t>folderPath:inbound/Staging</t>
        </is>
      </c>
      <c r="S789" t="inlineStr">
        <is>
          <t>Item</t>
        </is>
      </c>
      <c r="T789" t="inlineStr"/>
      <c r="U789" t="inlineStr"/>
      <c r="V789" t="inlineStr"/>
      <c r="W789" t="inlineStr"/>
      <c r="X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AutoResolveIR</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c r="U790" t="inlineStr"/>
      <c r="V790" t="inlineStr">
        <is>
          <t>WaitOnCompletion: True | Params: P_DATA_GROUP=AZURE_TBCOSYNAPSE_MASTER_DATA_</t>
        </is>
      </c>
      <c r="W790" t="inlineStr">
        <is>
          <t>Execute Pipeline TBCO Azure Synapse with data category AZURE_TBCOSYNAPSE_MASTER_DATA_AZURE_ADLS</t>
        </is>
      </c>
      <c r="X790" t="inlineStr">
        <is>
          <t>TR_PRD_DAILY_1205AM</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AutoResolveIR</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is>
          <t>Execute Pipeline TBCO Azure Synapse(Succeeded)</t>
        </is>
      </c>
      <c r="U791" t="inlineStr">
        <is>
          <t>Succeeded</t>
        </is>
      </c>
      <c r="V791" t="inlineStr">
        <is>
          <t>WaitOnCompletion: True | Params: P_DATA_GROUP=AZURE_ADLS_TBCO_MASTER_DATA_AZ</t>
        </is>
      </c>
      <c r="W791" t="inlineStr">
        <is>
          <t>Execute Pipeline ADLS to Azure Synapse with data group AZURE_ADLS_TBCO_MASTER_DATA_AZURE_SYNAPSE</t>
        </is>
      </c>
      <c r="X791" t="inlineStr">
        <is>
          <t>TR_PRD_DAILY_1205AM</t>
        </is>
      </c>
    </row>
    <row r="792">
      <c r="A792" t="inlineStr">
        <is>
          <t>PL_TBCO_MASTER_DATA</t>
        </is>
      </c>
      <c r="B792" t="n">
        <v>3</v>
      </c>
      <c r="C792" t="inlineStr"/>
      <c r="D792" t="n">
        <v>0</v>
      </c>
      <c r="E792" t="inlineStr">
        <is>
          <t>Script1</t>
        </is>
      </c>
      <c r="F792" t="inlineStr">
        <is>
          <t>Script</t>
        </is>
      </c>
      <c r="G792" t="inlineStr">
        <is>
          <t>SQL Script</t>
        </is>
      </c>
      <c r="H792" t="inlineStr">
        <is>
          <t>AutoResolveIR</t>
        </is>
      </c>
      <c r="I792" t="inlineStr"/>
      <c r="J792" t="inlineStr"/>
      <c r="K792" t="inlineStr"/>
      <c r="L792" t="inlineStr"/>
      <c r="M792" t="inlineStr"/>
      <c r="N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792" t="inlineStr"/>
      <c r="P792" t="inlineStr"/>
      <c r="Q792" t="inlineStr"/>
      <c r="R792" t="inlineStr"/>
      <c r="S792" t="inlineStr"/>
      <c r="T792" t="inlineStr">
        <is>
          <t>Execute Pipeline ADLS to Azure Synapse(Succeeded)</t>
        </is>
      </c>
      <c r="U792" t="inlineStr">
        <is>
          <t>Succeeded</t>
        </is>
      </c>
      <c r="V792" t="inlineStr"/>
      <c r="W792" t="inlineStr"/>
      <c r="X792" t="inlineStr">
        <is>
          <t>TR_PRD_DAILY_1205AM</t>
        </is>
      </c>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AutoResolveIR</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c r="U793" t="inlineStr"/>
      <c r="V793" t="inlineStr">
        <is>
          <t>WaitOnCompletion: True | Params: P_DATA_GROUP=AZURE_TBCOSYNAPSE_PURITAN_DIM_</t>
        </is>
      </c>
      <c r="W793" t="inlineStr">
        <is>
          <t>Execute Pipeline TBCO Azure Synapse with data category AZURE_TBCOSYNAPSE_PURITAN_DIM_AZURE_ADLS</t>
        </is>
      </c>
      <c r="X793" t="inlineStr">
        <is>
          <t>TR_PRD_DAILY_0300</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AutoResolveIR</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is>
          <t>Execute Pipeline TBCO Azure Synapse(Succeeded)</t>
        </is>
      </c>
      <c r="U794" t="inlineStr">
        <is>
          <t>Succeeded</t>
        </is>
      </c>
      <c r="V794" t="inlineStr">
        <is>
          <t>WaitOnCompletion: True | Params: P_DATA_GROUP=AZURE_ADLS_PURITAN_DIM_AZURE_S</t>
        </is>
      </c>
      <c r="W794" t="inlineStr">
        <is>
          <t>Execute Pipeline ADLS to Azure Synapse with data group AZURE_ADLS_PURITAN_DIM_AZURE_SYNAPSE</t>
        </is>
      </c>
      <c r="X794" t="inlineStr">
        <is>
          <t>TR_PRD_DAILY_0300</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AutoResolveIR</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is>
          <t>Execute data flow Item(Succeeded)</t>
        </is>
      </c>
      <c r="U795" t="inlineStr">
        <is>
          <t>Succeeded</t>
        </is>
      </c>
      <c r="V795" t="inlineStr">
        <is>
          <t>WaitOnCompletion: True | Params: P_DATA_GROUP=SALESFORCE_DATA_AZURE_ADLS</t>
        </is>
      </c>
      <c r="W795" t="inlineStr">
        <is>
          <t>Execute Pipeline TBCO Azure Synapse with data category SALESFORCE_DATA_AZURE_ADLS</t>
        </is>
      </c>
      <c r="X795" t="inlineStr">
        <is>
          <t>TR_PRD_DAILY_0300</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AutoResolveIR</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is>
          <t>Execute Pipeline Salesforce(Succeeded)</t>
        </is>
      </c>
      <c r="U796" t="inlineStr">
        <is>
          <t>Succeeded</t>
        </is>
      </c>
      <c r="V796" t="inlineStr">
        <is>
          <t>WaitOnCompletion: True | Params: P_DATA_GROUP=AZURE_ADLS_SFDCDATA_AZURE_SYNA</t>
        </is>
      </c>
      <c r="W796" t="inlineStr">
        <is>
          <t>Execute Pipeline ADLS to Azure Synapse with data group AZURE_ADLS_PURITAN_DIM_AZURE_SYNAPSE</t>
        </is>
      </c>
      <c r="X796" t="inlineStr">
        <is>
          <t>TR_PRD_DAILY_0300</t>
        </is>
      </c>
    </row>
    <row r="797">
      <c r="A797" t="inlineStr">
        <is>
          <t>PL_PURITAN_DATA_TO_AZURE</t>
        </is>
      </c>
      <c r="B797" t="n">
        <v>5</v>
      </c>
      <c r="C797" t="inlineStr"/>
      <c r="D797" t="n">
        <v>0</v>
      </c>
      <c r="E797" t="inlineStr">
        <is>
          <t>PostProcessingScript</t>
        </is>
      </c>
      <c r="F797" t="inlineStr">
        <is>
          <t>Script</t>
        </is>
      </c>
      <c r="G797" t="inlineStr">
        <is>
          <t>SQL Script</t>
        </is>
      </c>
      <c r="H797" t="inlineStr">
        <is>
          <t>AutoResolveIR</t>
        </is>
      </c>
      <c r="I797" t="inlineStr"/>
      <c r="J797" t="inlineStr"/>
      <c r="K797" t="inlineStr"/>
      <c r="L797" t="inlineStr"/>
      <c r="M797" t="inlineStr"/>
      <c r="N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O797" t="inlineStr"/>
      <c r="P797" t="inlineStr"/>
      <c r="Q797" t="inlineStr"/>
      <c r="R797" t="inlineStr"/>
      <c r="S797" t="inlineStr"/>
      <c r="T797" t="inlineStr">
        <is>
          <t>Execute Pipeline ADLS to Azure Synapse(Succeeded), Copy Staging to Synapse Orders_copy2(Succeeded)</t>
        </is>
      </c>
      <c r="U797" t="inlineStr">
        <is>
          <t>Succeeded, Succeeded</t>
        </is>
      </c>
      <c r="V797" t="inlineStr"/>
      <c r="W797" t="inlineStr">
        <is>
          <t>Script to process the data</t>
        </is>
      </c>
      <c r="X797" t="inlineStr">
        <is>
          <t>TR_PRD_DAILY_0300</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AutoResolveIR</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c r="U798" t="inlineStr"/>
      <c r="V798" t="inlineStr">
        <is>
          <t>WaitOnCompletion: True | Params: P_DATA_GROUP=SALESFORCE_MASTER_DATA_AZURE_A</t>
        </is>
      </c>
      <c r="W798" t="inlineStr">
        <is>
          <t>Execute Pipeline TBCO Azure Synapse with data category SALESFORCE_MASTER_DATA_AZURE_ADLS</t>
        </is>
      </c>
      <c r="X798" t="inlineStr">
        <is>
          <t>TR_PRD_DAILY_0300</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is>
          <t>folderPath:inbound/Staging</t>
        </is>
      </c>
      <c r="S799" t="inlineStr"/>
      <c r="T799" t="inlineStr">
        <is>
          <t>Execute Pipeline Salesforce Master Data(Succeeded)</t>
        </is>
      </c>
      <c r="U799" t="inlineStr">
        <is>
          <t>Succeeded</t>
        </is>
      </c>
      <c r="V799" t="inlineStr"/>
      <c r="W799" t="inlineStr">
        <is>
          <t>Execute data flow DF_PURITAN_ITEM</t>
        </is>
      </c>
      <c r="X799" t="inlineStr">
        <is>
          <t>TR_PRD_DAILY_0300</t>
        </is>
      </c>
    </row>
    <row r="800">
      <c r="A800" t="inlineStr">
        <is>
          <t>PL_PURITAN_DATA_TO_AZURE</t>
        </is>
      </c>
      <c r="B800" t="n">
        <v>8</v>
      </c>
      <c r="C800" t="inlineStr"/>
      <c r="D800" t="n">
        <v>0</v>
      </c>
      <c r="E800" t="inlineStr">
        <is>
          <t>PuritanBatchesScript</t>
        </is>
      </c>
      <c r="F800" t="inlineStr">
        <is>
          <t>Script</t>
        </is>
      </c>
      <c r="G800" t="inlineStr">
        <is>
          <t>SQL Script</t>
        </is>
      </c>
      <c r="H800" t="inlineStr">
        <is>
          <t>AutoResolveIR</t>
        </is>
      </c>
      <c r="I800" t="inlineStr"/>
      <c r="J800" t="inlineStr"/>
      <c r="K800" t="inlineStr"/>
      <c r="L800" t="inlineStr"/>
      <c r="M800" t="inlineStr"/>
      <c r="N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800" t="inlineStr"/>
      <c r="P800" t="inlineStr"/>
      <c r="Q800" t="inlineStr"/>
      <c r="R800" t="inlineStr"/>
      <c r="S800" t="inlineStr"/>
      <c r="T800" t="inlineStr">
        <is>
          <t>PostProcessingScript(Succeeded)</t>
        </is>
      </c>
      <c r="U800" t="inlineStr">
        <is>
          <t>Succeeded</t>
        </is>
      </c>
      <c r="V800" t="inlineStr"/>
      <c r="W800" t="inlineStr">
        <is>
          <t>Script to process the data of Puritan Batches</t>
        </is>
      </c>
      <c r="X800" t="inlineStr">
        <is>
          <t>TR_PRD_DAILY_0300</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is>
          <t>@dataset:p_Schema.@dataset:p_Table</t>
        </is>
      </c>
      <c r="M801" t="inlineStr">
        <is>
          <t>@dataset:p_Schema.@dataset:p_Table</t>
        </is>
      </c>
      <c r="N801" t="inlineStr"/>
      <c r="O801" t="inlineStr"/>
      <c r="P801" t="inlineStr">
        <is>
          <t>Active__c, Address_Line_1__c, Address_Line_2__c, Address_Line_3__c, Address_Line_4__c, Address_Nickname__c, Address_Type__c, APO_Zip_Code__c, Average_Customer_Value__c, Average_Order_Value__c</t>
        </is>
      </c>
      <c r="Q801" t="inlineStr"/>
      <c r="R801" t="inlineStr"/>
      <c r="S801" t="inlineStr"/>
      <c r="T801" t="inlineStr">
        <is>
          <t>Copy Salesforce data to Azure Synapse_copy1(Succeeded)</t>
        </is>
      </c>
      <c r="U801" t="inlineStr">
        <is>
          <t>Succeeded</t>
        </is>
      </c>
      <c r="V801" t="inlineStr"/>
      <c r="W801" t="inlineStr"/>
      <c r="X801" t="inlineStr">
        <is>
          <t>TR_PRD_DAILY_0300</t>
        </is>
      </c>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is>
          <t>Account</t>
        </is>
      </c>
      <c r="M802" t="inlineStr">
        <is>
          <t>@dataset:p_Schema.@dataset:p_Table</t>
        </is>
      </c>
      <c r="N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t="inlineStr">
        <is>
          <t>ADDRESS__C</t>
        </is>
      </c>
      <c r="P802" t="inlineStr">
        <is>
          <t>APO_Zip_Code__c, Active__c, Address_Line_1__c, Address_Line_2__c, Address_Line_3__c, Address_Line_4__c, Address_Nickname__c, Address_Type__c, Average_Customer_Value__c, Average_Order_Value__c, COA_Action__c, City__c, Company__c, Country_Picklist__c, Country__c, CreatedById, CreatedDate, CurrencyIsoCode, Customer_Merged__c, Customer_Number__c, Customer_Number_del__c, Customer__c, DPV_Score__c, DPV_Summary_Status__c, Data_Source__c, Delivery_Instructions__c, External_Key__c, First_Order_Date__c, Foreign_Country_Code__c, Foreign_Postal_Code__c</t>
        </is>
      </c>
      <c r="Q802" t="inlineStr"/>
      <c r="R802" t="inlineStr"/>
      <c r="S802" t="inlineStr"/>
      <c r="T802" t="inlineStr">
        <is>
          <t>Copy Staging to Synapse Address_copy1(Succeeded)</t>
        </is>
      </c>
      <c r="U802" t="inlineStr">
        <is>
          <t>Succeeded</t>
        </is>
      </c>
      <c r="V802" t="inlineStr"/>
      <c r="W802" t="inlineStr">
        <is>
          <t>Copy Salesforce account data to Azure synapse</t>
        </is>
      </c>
      <c r="X802" t="inlineStr">
        <is>
          <t>TR_PRD_DAILY_0300</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is>
          <t>@dataset:p_Schema.@dataset:p_Table</t>
        </is>
      </c>
      <c r="M803" t="inlineStr">
        <is>
          <t>@dataset:p_Schema.@dataset:p_Table</t>
        </is>
      </c>
      <c r="N803" t="inlineStr"/>
      <c r="O803" t="inlineStr"/>
      <c r="P803" t="inlineStr">
        <is>
          <t>Id, IsDeleted, Name, CreatedDate, LastModifiedDate, Order__c, Discount__c, Final_Price__c, Item_Status_Description__c, Item_Status__c</t>
        </is>
      </c>
      <c r="Q803" t="inlineStr"/>
      <c r="R803" t="inlineStr"/>
      <c r="S803" t="inlineStr"/>
      <c r="T803" t="inlineStr">
        <is>
          <t>PuritanBatchesScript(Succeeded)</t>
        </is>
      </c>
      <c r="U803" t="inlineStr">
        <is>
          <t>Succeeded</t>
        </is>
      </c>
      <c r="V803" t="inlineStr"/>
      <c r="W803" t="inlineStr"/>
      <c r="X803" t="inlineStr">
        <is>
          <t>TR_PRD_DAILY_0300</t>
        </is>
      </c>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is>
          <t>@dataset:p_Schema.@dataset:p_Table</t>
        </is>
      </c>
      <c r="M804" t="inlineStr">
        <is>
          <t>@dataset:p_Schema.@dataset:p_Table</t>
        </is>
      </c>
      <c r="N804" t="inlineStr"/>
      <c r="O804" t="inlineStr"/>
      <c r="P804" t="inlineStr">
        <is>
          <t>AboutMe, AccountId, Alias, BadgeText, BannerPhotoUrl, Call_Object_Data__c, CallCenterId, City, CommunityNickname, CompanyName</t>
        </is>
      </c>
      <c r="Q804" t="inlineStr"/>
      <c r="R804" t="inlineStr"/>
      <c r="S804" t="inlineStr"/>
      <c r="T804" t="inlineStr">
        <is>
          <t>Copy Salesforce data to Azure Synapse_copy1_copy1(Succeeded)</t>
        </is>
      </c>
      <c r="U804" t="inlineStr">
        <is>
          <t>Succeeded</t>
        </is>
      </c>
      <c r="V804" t="inlineStr"/>
      <c r="W804" t="inlineStr"/>
      <c r="X804" t="inlineStr">
        <is>
          <t>TR_PRD_DAILY_0300</t>
        </is>
      </c>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is>
          <t>Account</t>
        </is>
      </c>
      <c r="M805" t="inlineStr">
        <is>
          <t>@dataset:p_Schema.@dataset:p_Table</t>
        </is>
      </c>
      <c r="N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t="inlineStr">
        <is>
          <t>USER</t>
        </is>
      </c>
      <c r="P805" t="inlineStr">
        <is>
          <t>AboutMe, AccountId, Alias, BadgeText, BannerPhotoUrl, CallCenterId, Call_Object_Data__c,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Five9__Five9AgentId__c, Five9__Five9Agent_Login_TimeStamp__c</t>
        </is>
      </c>
      <c r="Q805" t="inlineStr"/>
      <c r="R805" t="inlineStr"/>
      <c r="S805" t="inlineStr"/>
      <c r="T805" t="inlineStr"/>
      <c r="U805" t="inlineStr"/>
      <c r="V805" t="inlineStr"/>
      <c r="W805" t="inlineStr">
        <is>
          <t>Copy Salesforce account data to Azure synapse</t>
        </is>
      </c>
      <c r="X805" t="inlineStr">
        <is>
          <t>TR_PRD_DAILY_0300</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is>
          <t>@dataset:p_Schema.@dataset:p_Table</t>
        </is>
      </c>
      <c r="M806" t="inlineStr">
        <is>
          <t>@dataset:p_Schema.@dataset:p_Table</t>
        </is>
      </c>
      <c r="N806" t="inlineStr"/>
      <c r="O806" t="inlineStr"/>
      <c r="P806" t="inlineStr">
        <is>
          <t>Id, OwnerId, IsDeleted, Name, CreatedById, CreatedDate, LastModifiedDate, LastModifiedById, Promotions__c, AS400_Cancellation_Details__c</t>
        </is>
      </c>
      <c r="Q806" t="inlineStr"/>
      <c r="R806" t="inlineStr"/>
      <c r="S806" t="inlineStr"/>
      <c r="T806" t="inlineStr">
        <is>
          <t>Copy Salesforce data to Azure Synapse_copy2(Succeeded)</t>
        </is>
      </c>
      <c r="U806" t="inlineStr">
        <is>
          <t>Succeeded</t>
        </is>
      </c>
      <c r="V806" t="inlineStr"/>
      <c r="W806" t="inlineStr"/>
      <c r="X806" t="inlineStr">
        <is>
          <t>TR_PRD_DAILY_0300</t>
        </is>
      </c>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is>
          <t>Account</t>
        </is>
      </c>
      <c r="M807" t="inlineStr">
        <is>
          <t>@dataset:p_Schema.@dataset:p_Table</t>
        </is>
      </c>
      <c r="N807" t="inlineStr">
        <is>
          <t>truncate table dt.PuritanSalesforceOrders</t>
        </is>
      </c>
      <c r="O807" t="inlineStr">
        <is>
          <t>DT.PURITANSALESFORCEORDERS</t>
        </is>
      </c>
      <c r="P807" t="inlineStr"/>
      <c r="Q807" t="inlineStr"/>
      <c r="R807" t="inlineStr"/>
      <c r="S807" t="inlineStr"/>
      <c r="T807" t="inlineStr">
        <is>
          <t>Execute Pipeline ADLS to Azure Synapse_copy1(Succeeded)</t>
        </is>
      </c>
      <c r="U807" t="inlineStr">
        <is>
          <t>Succeeded</t>
        </is>
      </c>
      <c r="V807" t="inlineStr"/>
      <c r="W807" t="inlineStr">
        <is>
          <t>Copy Salesforce account data to Azure synapse</t>
        </is>
      </c>
      <c r="X807" t="inlineStr">
        <is>
          <t>TR_PRD_DAILY_0300</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is>
          <t>@dataset:p_Schema.@dataset:p_Table</t>
        </is>
      </c>
      <c r="M808" t="inlineStr">
        <is>
          <t>@dataset:p_Schema.@dataset:p_Table</t>
        </is>
      </c>
      <c r="N808" t="inlineStr"/>
      <c r="O808" t="inlineStr"/>
      <c r="P808" t="inlineStr">
        <is>
          <t>Id, IsDeleted, MasterRecordId, Name, LastName, FirstName, Salutation, Type, RecordTypeId, ParentId</t>
        </is>
      </c>
      <c r="Q808" t="inlineStr"/>
      <c r="R808" t="inlineStr"/>
      <c r="S808" t="inlineStr"/>
      <c r="T808" t="inlineStr">
        <is>
          <t>Copy Salesforce data to Azure Synapse(Succeeded)</t>
        </is>
      </c>
      <c r="U808" t="inlineStr">
        <is>
          <t>Succeeded</t>
        </is>
      </c>
      <c r="V808" t="inlineStr"/>
      <c r="W808" t="inlineStr"/>
      <c r="X808" t="inlineStr">
        <is>
          <t>TR_PRD_DAILY_0300</t>
        </is>
      </c>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is>
          <t>Account</t>
        </is>
      </c>
      <c r="M809" t="inlineStr">
        <is>
          <t>@dataset:p_Schema.@dataset:p_Table</t>
        </is>
      </c>
      <c r="N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t="inlineStr">
        <is>
          <t>ACCOUNT</t>
        </is>
      </c>
      <c r="P809" t="inlineStr">
        <is>
          <t>AS_400_Customer_Number__c, AccountNumber, AccountSource, Agilone_Customer_Number__c, Alternate_Email__c, AnnualRevenue, Associate_Customer__c, Average_Order_Value__c, Average_Units_Per_Order__c, Bad_Address__c, Bad_Email__c, BillingCity, BillingCountry, BillingLatitude, BillingLongitude, BillingPostalCode, BillingState, BillingStreet, Catalog_Unsubscribe_Date__c, Continuity_Program__c, CreatedById, CreatedDate, CurrencyIsoCode, Customer_Number__c, Description, Email_Opt_Out__c, External_Key__c, Favorites_Wish_List__c, Fax, FirstName</t>
        </is>
      </c>
      <c r="Q809" t="inlineStr"/>
      <c r="R809" t="inlineStr"/>
      <c r="S809" t="inlineStr"/>
      <c r="T809" t="inlineStr">
        <is>
          <t>Copy Staging to Synapse Orders_copy1(Succeeded)</t>
        </is>
      </c>
      <c r="U809" t="inlineStr">
        <is>
          <t>Succeeded</t>
        </is>
      </c>
      <c r="V809" t="inlineStr"/>
      <c r="W809" t="inlineStr">
        <is>
          <t>Copy Salesforce account data to Azure synapse</t>
        </is>
      </c>
      <c r="X809" t="inlineStr">
        <is>
          <t>TR_PRD_DAILY_0300</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is>
          <t>EDW.PRSCS.S6_SC_CS_ERPAMS_A004_V, EDW.PRSCS.S6_SC_CS_ERPAMS_KONP_DM_V</t>
        </is>
      </c>
      <c r="P810" t="inlineStr">
        <is>
          <t>MaterialNumber, Rate(conditionAmountOrPercentage)WhereNoScaleExists, ValidityEndDateOfTheConditionRecord, ValidityStartDateOfTheConditionRecord</t>
        </is>
      </c>
      <c r="Q810" t="inlineStr"/>
      <c r="R810" t="inlineStr"/>
      <c r="S810" t="inlineStr"/>
      <c r="T810" t="inlineStr"/>
      <c r="U810" t="inlineStr"/>
      <c r="V810" t="inlineStr">
        <is>
          <t>Staging:LS_ADLS_STAGE_BLOB</t>
        </is>
      </c>
      <c r="W810" t="inlineStr"/>
      <c r="X810" t="inlineStr">
        <is>
          <t>TR_PRD_DAILY_0630AM</t>
        </is>
      </c>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is>
          <t>@dataset:p_Schema.@dataset:p_Table</t>
        </is>
      </c>
      <c r="N811" t="inlineStr">
        <is>
          <t>TRUNCATE TABLE dr.BasePriceHistory</t>
        </is>
      </c>
      <c r="O811" t="inlineStr">
        <is>
          <t>DR.BASEPRICEHISTORY</t>
        </is>
      </c>
      <c r="P811" t="inlineStr"/>
      <c r="Q811" t="inlineStr"/>
      <c r="R811" t="inlineStr"/>
      <c r="S811" t="inlineStr"/>
      <c r="T811" t="inlineStr">
        <is>
          <t>CD_BasePriceHistory(Succeeded)</t>
        </is>
      </c>
      <c r="U811" t="inlineStr">
        <is>
          <t>Succeeded</t>
        </is>
      </c>
      <c r="V811" t="inlineStr"/>
      <c r="W811" t="inlineStr"/>
      <c r="X811" t="inlineStr">
        <is>
          <t>TR_PRD_DAILY_0630AM</t>
        </is>
      </c>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is>
          <t>EDW.PRSCS.S6_SC_CS_MDH_VENDORMASTERGENERALSECTION_V</t>
        </is>
      </c>
      <c r="P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Q812" t="inlineStr"/>
      <c r="R812" t="inlineStr"/>
      <c r="S812" t="inlineStr">
        <is>
          <t>V:Container, V:NewFileName</t>
        </is>
      </c>
      <c r="T812" t="inlineStr">
        <is>
          <t>Set FileName(Succeeded)</t>
        </is>
      </c>
      <c r="U812" t="inlineStr">
        <is>
          <t>Succeeded</t>
        </is>
      </c>
      <c r="V812" t="inlineStr">
        <is>
          <t>Staging:LS_ADLS_STAGE_BLOB</t>
        </is>
      </c>
      <c r="W812" t="inlineStr"/>
      <c r="X812" t="inlineStr">
        <is>
          <t>TR_PRD_DAILY_3AM, TR_PRD_DAILY_9AM, TR_DEV_DAILY_3AM</t>
        </is>
      </c>
    </row>
    <row r="813">
      <c r="A813" t="inlineStr">
        <is>
          <t>pl_GetVendorMaster</t>
        </is>
      </c>
      <c r="B813" t="n">
        <v>2</v>
      </c>
      <c r="C813" t="inlineStr"/>
      <c r="D813" t="n">
        <v>0</v>
      </c>
      <c r="E813" t="inlineStr">
        <is>
          <t>Set CurrentTimeStamp</t>
        </is>
      </c>
      <c r="F813" t="inlineStr">
        <is>
          <t>SetVariable</t>
        </is>
      </c>
      <c r="G813" t="inlineStr">
        <is>
          <t>Set Var</t>
        </is>
      </c>
      <c r="H813" t="inlineStr">
        <is>
          <t>AutoResolveIR</t>
        </is>
      </c>
      <c r="I813" t="inlineStr"/>
      <c r="J813" t="inlineStr"/>
      <c r="K813" t="inlineStr"/>
      <c r="L813" t="inlineStr"/>
      <c r="M813" t="inlineStr"/>
      <c r="N813" t="inlineStr"/>
      <c r="O813" t="inlineStr"/>
      <c r="P813" t="inlineStr"/>
      <c r="Q813" t="inlineStr"/>
      <c r="R813" t="inlineStr"/>
      <c r="S813" t="inlineStr"/>
      <c r="T813" t="inlineStr"/>
      <c r="U813" t="inlineStr"/>
      <c r="V813" t="inlineStr">
        <is>
          <t>Current_TimeStamp = @formatDateTime(utcnow(), 'yyyyMMddHHmmss')</t>
        </is>
      </c>
      <c r="W813" t="inlineStr"/>
      <c r="X813" t="inlineStr">
        <is>
          <t>TR_PRD_DAILY_3AM, TR_PRD_DAILY_9AM, TR_DEV_DAILY_3AM</t>
        </is>
      </c>
    </row>
    <row r="814">
      <c r="A814" t="inlineStr">
        <is>
          <t>pl_GetVendorMaster</t>
        </is>
      </c>
      <c r="B814" t="n">
        <v>3</v>
      </c>
      <c r="C814" t="inlineStr"/>
      <c r="D814" t="n">
        <v>0</v>
      </c>
      <c r="E814" t="inlineStr">
        <is>
          <t>Set Container</t>
        </is>
      </c>
      <c r="F814" t="inlineStr">
        <is>
          <t>SetVariable</t>
        </is>
      </c>
      <c r="G814" t="inlineStr">
        <is>
          <t>Set Var</t>
        </is>
      </c>
      <c r="H814" t="inlineStr">
        <is>
          <t>AutoResolveIR</t>
        </is>
      </c>
      <c r="I814" t="inlineStr"/>
      <c r="J814" t="inlineStr"/>
      <c r="K814" t="inlineStr"/>
      <c r="L814" t="inlineStr"/>
      <c r="M814" t="inlineStr"/>
      <c r="N814" t="inlineStr"/>
      <c r="O814" t="inlineStr"/>
      <c r="P814" t="inlineStr"/>
      <c r="Q814" t="inlineStr"/>
      <c r="R814" t="inlineStr"/>
      <c r="S814" t="inlineStr"/>
      <c r="T814" t="inlineStr">
        <is>
          <t>Set CurrentTimeStamp(Succeeded)</t>
        </is>
      </c>
      <c r="U814" t="inlineStr">
        <is>
          <t>Succeeded</t>
        </is>
      </c>
      <c r="V814" t="inlineStr">
        <is>
          <t>Container = inbound</t>
        </is>
      </c>
      <c r="W814" t="inlineStr"/>
      <c r="X814" t="inlineStr">
        <is>
          <t>TR_PRD_DAILY_3AM, TR_PRD_DAILY_9AM, TR_DEV_DAILY_3AM</t>
        </is>
      </c>
    </row>
    <row r="815">
      <c r="A815" t="inlineStr">
        <is>
          <t>pl_GetVendorMaster</t>
        </is>
      </c>
      <c r="B815" t="n">
        <v>4</v>
      </c>
      <c r="C815" t="inlineStr"/>
      <c r="D815" t="n">
        <v>0</v>
      </c>
      <c r="E815" t="inlineStr">
        <is>
          <t>Set Path</t>
        </is>
      </c>
      <c r="F815" t="inlineStr">
        <is>
          <t>SetVariable</t>
        </is>
      </c>
      <c r="G815" t="inlineStr">
        <is>
          <t>Set Var</t>
        </is>
      </c>
      <c r="H815" t="inlineStr">
        <is>
          <t>AutoResolveIR</t>
        </is>
      </c>
      <c r="I815" t="inlineStr"/>
      <c r="J815" t="inlineStr"/>
      <c r="K815" t="inlineStr"/>
      <c r="L815" t="inlineStr"/>
      <c r="M815" t="inlineStr"/>
      <c r="N815" t="inlineStr"/>
      <c r="O815" t="inlineStr"/>
      <c r="P815" t="inlineStr"/>
      <c r="Q815" t="inlineStr"/>
      <c r="R815" t="inlineStr"/>
      <c r="S815" t="inlineStr"/>
      <c r="T815" t="inlineStr">
        <is>
          <t>Set Container(Succeeded)</t>
        </is>
      </c>
      <c r="U815" t="inlineStr">
        <is>
          <t>Succeeded</t>
        </is>
      </c>
      <c r="V815" t="inlineStr">
        <is>
          <t>Path = GlobalSC/VendorMaster</t>
        </is>
      </c>
      <c r="W815" t="inlineStr"/>
      <c r="X815" t="inlineStr">
        <is>
          <t>TR_PRD_DAILY_3AM, TR_PRD_DAILY_9AM, TR_DEV_DAILY_3AM</t>
        </is>
      </c>
    </row>
    <row r="816">
      <c r="A816" t="inlineStr">
        <is>
          <t>pl_GetVendorMaster</t>
        </is>
      </c>
      <c r="B816" t="n">
        <v>5</v>
      </c>
      <c r="C816" t="inlineStr"/>
      <c r="D816" t="n">
        <v>0</v>
      </c>
      <c r="E816" t="inlineStr">
        <is>
          <t>Set ArchiveContainer</t>
        </is>
      </c>
      <c r="F816" t="inlineStr">
        <is>
          <t>SetVariable</t>
        </is>
      </c>
      <c r="G816" t="inlineStr">
        <is>
          <t>Set Var</t>
        </is>
      </c>
      <c r="H816" t="inlineStr">
        <is>
          <t>AutoResolveIR</t>
        </is>
      </c>
      <c r="I816" t="inlineStr"/>
      <c r="J816" t="inlineStr"/>
      <c r="K816" t="inlineStr"/>
      <c r="L816" t="inlineStr"/>
      <c r="M816" t="inlineStr"/>
      <c r="N816" t="inlineStr"/>
      <c r="O816" t="inlineStr"/>
      <c r="P816" t="inlineStr"/>
      <c r="Q816" t="inlineStr"/>
      <c r="R816" t="inlineStr"/>
      <c r="S816" t="inlineStr"/>
      <c r="T816" t="inlineStr">
        <is>
          <t>Set Path(Succeeded)</t>
        </is>
      </c>
      <c r="U816" t="inlineStr">
        <is>
          <t>Succeeded</t>
        </is>
      </c>
      <c r="V816" t="inlineStr">
        <is>
          <t>ArchiveContainer = process</t>
        </is>
      </c>
      <c r="W816" t="inlineStr"/>
      <c r="X816" t="inlineStr">
        <is>
          <t>TR_PRD_DAILY_3AM, TR_PRD_DAILY_9AM, TR_DEV_DAILY_3AM</t>
        </is>
      </c>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is>
          <t>V:ArchiveContainer, V:Container, V:NewFileName</t>
        </is>
      </c>
      <c r="T817" t="inlineStr">
        <is>
          <t>CD_VendorMaster(Succeeded)</t>
        </is>
      </c>
      <c r="U817" t="inlineStr">
        <is>
          <t>Succeeded</t>
        </is>
      </c>
      <c r="V817" t="inlineStr"/>
      <c r="W817" t="inlineStr"/>
      <c r="X817" t="inlineStr">
        <is>
          <t>TR_PRD_DAILY_3AM, TR_PRD_DAILY_9AM, TR_DEV_DAILY_3AM</t>
        </is>
      </c>
    </row>
    <row r="818">
      <c r="A818" t="inlineStr">
        <is>
          <t>pl_GetVendorMaster</t>
        </is>
      </c>
      <c r="B818" t="n">
        <v>7</v>
      </c>
      <c r="C818" t="inlineStr"/>
      <c r="D818" t="n">
        <v>0</v>
      </c>
      <c r="E818" t="inlineStr">
        <is>
          <t>Get_Last_Update</t>
        </is>
      </c>
      <c r="F818" t="inlineStr">
        <is>
          <t>Lookup</t>
        </is>
      </c>
      <c r="G818" t="inlineStr">
        <is>
          <t>Query</t>
        </is>
      </c>
      <c r="H818" t="inlineStr">
        <is>
          <t>AutoResolveIR</t>
        </is>
      </c>
      <c r="I818" t="inlineStr"/>
      <c r="J818" t="inlineStr"/>
      <c r="K818" t="inlineStr"/>
      <c r="L818" t="inlineStr"/>
      <c r="M818" t="inlineStr"/>
      <c r="N818" t="inlineStr">
        <is>
          <t xml:space="preserve"> Select CONVERT(varchar,Max(LAST_TIMESTAMP),20) col FROM [dr].[NHSC_3PL_Inbound_EKES]</t>
        </is>
      </c>
      <c r="O818" t="inlineStr"/>
      <c r="P818" t="inlineStr"/>
      <c r="Q818" t="inlineStr"/>
      <c r="R818" t="inlineStr"/>
      <c r="S818" t="inlineStr"/>
      <c r="T818" t="inlineStr"/>
      <c r="U818" t="inlineStr"/>
      <c r="V818" t="inlineStr">
        <is>
          <t>FirstRowOnly: True</t>
        </is>
      </c>
      <c r="W818" t="inlineStr">
        <is>
          <t>FromMessageStatus</t>
        </is>
      </c>
      <c r="X818" t="inlineStr">
        <is>
          <t>TR_PRD_DAILY_3AM, TR_PRD_DAILY_9AM, TR_DEV_DAILY_3AM</t>
        </is>
      </c>
    </row>
    <row r="819">
      <c r="A819" t="inlineStr">
        <is>
          <t>pl_GetVendorMaster</t>
        </is>
      </c>
      <c r="B819" t="n">
        <v>8</v>
      </c>
      <c r="C819" t="inlineStr"/>
      <c r="D819" t="n">
        <v>0</v>
      </c>
      <c r="E819" t="inlineStr">
        <is>
          <t>Set_Last_Update</t>
        </is>
      </c>
      <c r="F819" t="inlineStr">
        <is>
          <t>SetVariable</t>
        </is>
      </c>
      <c r="G819" t="inlineStr">
        <is>
          <t>Set Var</t>
        </is>
      </c>
      <c r="H819" t="inlineStr">
        <is>
          <t>AutoResolveIR</t>
        </is>
      </c>
      <c r="I819" t="inlineStr"/>
      <c r="J819" t="inlineStr"/>
      <c r="K819" t="inlineStr"/>
      <c r="L819" t="inlineStr"/>
      <c r="M819" t="inlineStr"/>
      <c r="N819" t="inlineStr"/>
      <c r="O819" t="inlineStr"/>
      <c r="P819" t="inlineStr"/>
      <c r="Q819" t="inlineStr"/>
      <c r="R819" t="inlineStr"/>
      <c r="S819" t="inlineStr">
        <is>
          <t>Act:Get_Last_Update</t>
        </is>
      </c>
      <c r="T819" t="inlineStr">
        <is>
          <t>Get_Last_Update(Succeeded)</t>
        </is>
      </c>
      <c r="U819" t="inlineStr">
        <is>
          <t>Succeeded</t>
        </is>
      </c>
      <c r="V819" t="inlineStr">
        <is>
          <t>LastUpdate = @activity('Get_Last_Update').output.firstRow.col</t>
        </is>
      </c>
      <c r="W819" t="inlineStr"/>
      <c r="X819" t="inlineStr">
        <is>
          <t>TR_PRD_DAILY_3AM, TR_PRD_DAILY_9AM, TR_DEV_DAILY_3AM</t>
        </is>
      </c>
    </row>
    <row r="820">
      <c r="A820" t="inlineStr">
        <is>
          <t>pl_GetVendorMaster</t>
        </is>
      </c>
      <c r="B820" t="n">
        <v>9</v>
      </c>
      <c r="C820" t="inlineStr"/>
      <c r="D820" t="n">
        <v>0</v>
      </c>
      <c r="E820" t="inlineStr">
        <is>
          <t>Set FileName</t>
        </is>
      </c>
      <c r="F820" t="inlineStr">
        <is>
          <t>SetVariable</t>
        </is>
      </c>
      <c r="G820" t="inlineStr">
        <is>
          <t>Set Var</t>
        </is>
      </c>
      <c r="H820" t="inlineStr">
        <is>
          <t>AutoResolveIR</t>
        </is>
      </c>
      <c r="I820" t="inlineStr"/>
      <c r="J820" t="inlineStr"/>
      <c r="K820" t="inlineStr"/>
      <c r="L820" t="inlineStr"/>
      <c r="M820" t="inlineStr"/>
      <c r="N820" t="inlineStr"/>
      <c r="O820" t="inlineStr"/>
      <c r="P820" t="inlineStr"/>
      <c r="Q820" t="inlineStr"/>
      <c r="R820" t="inlineStr"/>
      <c r="S820" t="inlineStr"/>
      <c r="T820" t="inlineStr">
        <is>
          <t>Set_Last_Update(Succeeded), Set ArchiveContainer(Succeeded)</t>
        </is>
      </c>
      <c r="U820" t="inlineStr">
        <is>
          <t>Succeeded, Succeeded</t>
        </is>
      </c>
      <c r="V820" t="inlineStr">
        <is>
          <t xml:space="preserve">NewFileName = @concat(variables('LastUpdate'),'_',variables('Current_TimeStamp'),'_VendorMaster.parquet')
</t>
        </is>
      </c>
      <c r="W820" t="inlineStr"/>
      <c r="X820" t="inlineStr">
        <is>
          <t>TR_PRD_DAILY_3AM, TR_PRD_DAILY_9AM, TR_DEV_DAILY_3AM</t>
        </is>
      </c>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is>
          <t>folderPath:inbound/staging</t>
        </is>
      </c>
      <c r="S821" t="inlineStr"/>
      <c r="T821" t="inlineStr">
        <is>
          <t>CD_Archive_VendorMaster(Succeeded)</t>
        </is>
      </c>
      <c r="U821" t="inlineStr">
        <is>
          <t>Succeeded</t>
        </is>
      </c>
      <c r="V821" t="inlineStr"/>
      <c r="W821" t="inlineStr"/>
      <c r="X821" t="inlineStr">
        <is>
          <t>TR_PRD_DAILY_3AM, TR_PRD_DAILY_9AM, TR_DEV_DAILY_3AM</t>
        </is>
      </c>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is>
          <t>EDW.PRSCS.S6_ERPAMS_EKKO_V, EDW.PRSTM.S6_SC_TM_SCMTMS_D_TORROT_DM_V</t>
        </is>
      </c>
      <c r="P822" t="inlineStr">
        <is>
          <t>REF_DOC, TSP_SCAC SCAC, WERKS</t>
        </is>
      </c>
      <c r="Q822" t="inlineStr"/>
      <c r="R822" t="inlineStr"/>
      <c r="S822" t="inlineStr">
        <is>
          <t>V:Container, V:NewFileName</t>
        </is>
      </c>
      <c r="T822" t="inlineStr">
        <is>
          <t>Set FileName(Succeeded)</t>
        </is>
      </c>
      <c r="U822" t="inlineStr">
        <is>
          <t>Succeeded</t>
        </is>
      </c>
      <c r="V822" t="inlineStr">
        <is>
          <t>Staging:LS_ADLS_STAGE_BLOB</t>
        </is>
      </c>
      <c r="W822" t="inlineStr"/>
      <c r="X822" t="inlineStr"/>
    </row>
    <row r="823">
      <c r="A823" t="inlineStr">
        <is>
          <t>pl_3PL_SCAC</t>
        </is>
      </c>
      <c r="B823" t="n">
        <v>2</v>
      </c>
      <c r="C823" t="inlineStr"/>
      <c r="D823" t="n">
        <v>0</v>
      </c>
      <c r="E823" t="inlineStr">
        <is>
          <t>Set CurrentTimeStamp</t>
        </is>
      </c>
      <c r="F823" t="inlineStr">
        <is>
          <t>SetVariable</t>
        </is>
      </c>
      <c r="G823" t="inlineStr">
        <is>
          <t>Set Var</t>
        </is>
      </c>
      <c r="H823" t="inlineStr">
        <is>
          <t>AutoResolveIR</t>
        </is>
      </c>
      <c r="I823" t="inlineStr"/>
      <c r="J823" t="inlineStr"/>
      <c r="K823" t="inlineStr"/>
      <c r="L823" t="inlineStr"/>
      <c r="M823" t="inlineStr"/>
      <c r="N823" t="inlineStr"/>
      <c r="O823" t="inlineStr"/>
      <c r="P823" t="inlineStr"/>
      <c r="Q823" t="inlineStr"/>
      <c r="R823" t="inlineStr"/>
      <c r="S823" t="inlineStr"/>
      <c r="T823" t="inlineStr"/>
      <c r="U823" t="inlineStr"/>
      <c r="V823" t="inlineStr">
        <is>
          <t>Current_TimeStamp = @formatDateTime(utcnow(), 'yyyyMMddHHmmss')</t>
        </is>
      </c>
      <c r="W823" t="inlineStr"/>
      <c r="X823" t="inlineStr"/>
    </row>
    <row r="824">
      <c r="A824" t="inlineStr">
        <is>
          <t>pl_3PL_SCAC</t>
        </is>
      </c>
      <c r="B824" t="n">
        <v>3</v>
      </c>
      <c r="C824" t="inlineStr"/>
      <c r="D824" t="n">
        <v>0</v>
      </c>
      <c r="E824" t="inlineStr">
        <is>
          <t>Set Container</t>
        </is>
      </c>
      <c r="F824" t="inlineStr">
        <is>
          <t>SetVariable</t>
        </is>
      </c>
      <c r="G824" t="inlineStr">
        <is>
          <t>Set Var</t>
        </is>
      </c>
      <c r="H824" t="inlineStr">
        <is>
          <t>AutoResolveIR</t>
        </is>
      </c>
      <c r="I824" t="inlineStr"/>
      <c r="J824" t="inlineStr"/>
      <c r="K824" t="inlineStr"/>
      <c r="L824" t="inlineStr"/>
      <c r="M824" t="inlineStr"/>
      <c r="N824" t="inlineStr"/>
      <c r="O824" t="inlineStr"/>
      <c r="P824" t="inlineStr"/>
      <c r="Q824" t="inlineStr"/>
      <c r="R824" t="inlineStr"/>
      <c r="S824" t="inlineStr"/>
      <c r="T824" t="inlineStr">
        <is>
          <t>Set CurrentTimeStamp(Succeeded)</t>
        </is>
      </c>
      <c r="U824" t="inlineStr">
        <is>
          <t>Succeeded</t>
        </is>
      </c>
      <c r="V824" t="inlineStr">
        <is>
          <t>Container = inbound</t>
        </is>
      </c>
      <c r="W824" t="inlineStr"/>
      <c r="X824" t="inlineStr"/>
    </row>
    <row r="825">
      <c r="A825" t="inlineStr">
        <is>
          <t>pl_3PL_SCAC</t>
        </is>
      </c>
      <c r="B825" t="n">
        <v>4</v>
      </c>
      <c r="C825" t="inlineStr"/>
      <c r="D825" t="n">
        <v>0</v>
      </c>
      <c r="E825" t="inlineStr">
        <is>
          <t>Set Path</t>
        </is>
      </c>
      <c r="F825" t="inlineStr">
        <is>
          <t>SetVariable</t>
        </is>
      </c>
      <c r="G825" t="inlineStr">
        <is>
          <t>Set Var</t>
        </is>
      </c>
      <c r="H825" t="inlineStr">
        <is>
          <t>AutoResolveIR</t>
        </is>
      </c>
      <c r="I825" t="inlineStr"/>
      <c r="J825" t="inlineStr"/>
      <c r="K825" t="inlineStr"/>
      <c r="L825" t="inlineStr"/>
      <c r="M825" t="inlineStr"/>
      <c r="N825" t="inlineStr"/>
      <c r="O825" t="inlineStr"/>
      <c r="P825" t="inlineStr"/>
      <c r="Q825" t="inlineStr"/>
      <c r="R825" t="inlineStr"/>
      <c r="S825" t="inlineStr"/>
      <c r="T825" t="inlineStr">
        <is>
          <t>Set Container(Succeeded)</t>
        </is>
      </c>
      <c r="U825" t="inlineStr">
        <is>
          <t>Succeeded</t>
        </is>
      </c>
      <c r="V825" t="inlineStr">
        <is>
          <t>Path = GlobalSC/3PL/SCAC</t>
        </is>
      </c>
      <c r="W825" t="inlineStr"/>
      <c r="X825" t="inlineStr"/>
    </row>
    <row r="826">
      <c r="A826" t="inlineStr">
        <is>
          <t>pl_3PL_SCAC</t>
        </is>
      </c>
      <c r="B826" t="n">
        <v>5</v>
      </c>
      <c r="C826" t="inlineStr"/>
      <c r="D826" t="n">
        <v>0</v>
      </c>
      <c r="E826" t="inlineStr">
        <is>
          <t>Set ArchiveContainer</t>
        </is>
      </c>
      <c r="F826" t="inlineStr">
        <is>
          <t>SetVariable</t>
        </is>
      </c>
      <c r="G826" t="inlineStr">
        <is>
          <t>Set Var</t>
        </is>
      </c>
      <c r="H826" t="inlineStr">
        <is>
          <t>AutoResolveIR</t>
        </is>
      </c>
      <c r="I826" t="inlineStr"/>
      <c r="J826" t="inlineStr"/>
      <c r="K826" t="inlineStr"/>
      <c r="L826" t="inlineStr"/>
      <c r="M826" t="inlineStr"/>
      <c r="N826" t="inlineStr"/>
      <c r="O826" t="inlineStr"/>
      <c r="P826" t="inlineStr"/>
      <c r="Q826" t="inlineStr"/>
      <c r="R826" t="inlineStr"/>
      <c r="S826" t="inlineStr"/>
      <c r="T826" t="inlineStr">
        <is>
          <t>Set Path(Succeeded)</t>
        </is>
      </c>
      <c r="U826" t="inlineStr">
        <is>
          <t>Succeeded</t>
        </is>
      </c>
      <c r="V826" t="inlineStr">
        <is>
          <t>ArchiveContainer = process</t>
        </is>
      </c>
      <c r="W826" t="inlineStr"/>
      <c r="X826" t="inlineStr"/>
    </row>
    <row r="827">
      <c r="A827" t="inlineStr">
        <is>
          <t>pl_3PL_SCAC</t>
        </is>
      </c>
      <c r="B827" t="n">
        <v>6</v>
      </c>
      <c r="C827" t="inlineStr"/>
      <c r="D827" t="n">
        <v>0</v>
      </c>
      <c r="E827" t="inlineStr">
        <is>
          <t>Get_Last_Update</t>
        </is>
      </c>
      <c r="F827" t="inlineStr">
        <is>
          <t>Lookup</t>
        </is>
      </c>
      <c r="G827" t="inlineStr">
        <is>
          <t>Query</t>
        </is>
      </c>
      <c r="H827" t="inlineStr">
        <is>
          <t>AutoResolveIR</t>
        </is>
      </c>
      <c r="I827" t="inlineStr"/>
      <c r="J827" t="inlineStr"/>
      <c r="K827" t="inlineStr"/>
      <c r="L827" t="inlineStr"/>
      <c r="M827" t="inlineStr"/>
      <c r="N827" t="inlineStr">
        <is>
          <t xml:space="preserve"> Select CONVERT(varchar,Max(LAST_TIMESTAMP),20) col FROM [dr].[NHSC_3PL_Inbound_EKES]</t>
        </is>
      </c>
      <c r="O827" t="inlineStr"/>
      <c r="P827" t="inlineStr"/>
      <c r="Q827" t="inlineStr"/>
      <c r="R827" t="inlineStr"/>
      <c r="S827" t="inlineStr"/>
      <c r="T827" t="inlineStr"/>
      <c r="U827" t="inlineStr"/>
      <c r="V827" t="inlineStr">
        <is>
          <t>FirstRowOnly: True</t>
        </is>
      </c>
      <c r="W827" t="inlineStr">
        <is>
          <t>FromMessageStatus</t>
        </is>
      </c>
      <c r="X827" t="inlineStr"/>
    </row>
    <row r="828">
      <c r="A828" t="inlineStr">
        <is>
          <t>pl_3PL_SCAC</t>
        </is>
      </c>
      <c r="B828" t="n">
        <v>7</v>
      </c>
      <c r="C828" t="inlineStr"/>
      <c r="D828" t="n">
        <v>0</v>
      </c>
      <c r="E828" t="inlineStr">
        <is>
          <t>Set_Last_Update</t>
        </is>
      </c>
      <c r="F828" t="inlineStr">
        <is>
          <t>SetVariable</t>
        </is>
      </c>
      <c r="G828" t="inlineStr">
        <is>
          <t>Set Var</t>
        </is>
      </c>
      <c r="H828" t="inlineStr">
        <is>
          <t>AutoResolveIR</t>
        </is>
      </c>
      <c r="I828" t="inlineStr"/>
      <c r="J828" t="inlineStr"/>
      <c r="K828" t="inlineStr"/>
      <c r="L828" t="inlineStr"/>
      <c r="M828" t="inlineStr"/>
      <c r="N828" t="inlineStr"/>
      <c r="O828" t="inlineStr"/>
      <c r="P828" t="inlineStr"/>
      <c r="Q828" t="inlineStr"/>
      <c r="R828" t="inlineStr"/>
      <c r="S828" t="inlineStr">
        <is>
          <t>Act:Get_Last_Update</t>
        </is>
      </c>
      <c r="T828" t="inlineStr">
        <is>
          <t>Get_Last_Update(Succeeded)</t>
        </is>
      </c>
      <c r="U828" t="inlineStr">
        <is>
          <t>Succeeded</t>
        </is>
      </c>
      <c r="V828" t="inlineStr">
        <is>
          <t>LastUpdate = @activity('Get_Last_Update').output.firstRow.col</t>
        </is>
      </c>
      <c r="W828" t="inlineStr"/>
      <c r="X828" t="inlineStr"/>
    </row>
    <row r="829">
      <c r="A829" t="inlineStr">
        <is>
          <t>pl_3PL_SCAC</t>
        </is>
      </c>
      <c r="B829" t="n">
        <v>8</v>
      </c>
      <c r="C829" t="inlineStr"/>
      <c r="D829" t="n">
        <v>0</v>
      </c>
      <c r="E829" t="inlineStr">
        <is>
          <t>Set FileName</t>
        </is>
      </c>
      <c r="F829" t="inlineStr">
        <is>
          <t>SetVariable</t>
        </is>
      </c>
      <c r="G829" t="inlineStr">
        <is>
          <t>Set Var</t>
        </is>
      </c>
      <c r="H829" t="inlineStr">
        <is>
          <t>AutoResolveIR</t>
        </is>
      </c>
      <c r="I829" t="inlineStr"/>
      <c r="J829" t="inlineStr"/>
      <c r="K829" t="inlineStr"/>
      <c r="L829" t="inlineStr"/>
      <c r="M829" t="inlineStr"/>
      <c r="N829" t="inlineStr"/>
      <c r="O829" t="inlineStr"/>
      <c r="P829" t="inlineStr"/>
      <c r="Q829" t="inlineStr"/>
      <c r="R829" t="inlineStr"/>
      <c r="S829" t="inlineStr"/>
      <c r="T829" t="inlineStr">
        <is>
          <t>Set_Last_Update(Succeeded), Set ArchiveContainer(Succeeded)</t>
        </is>
      </c>
      <c r="U829" t="inlineStr">
        <is>
          <t>Succeeded, Succeeded</t>
        </is>
      </c>
      <c r="V829" t="inlineStr">
        <is>
          <t xml:space="preserve">NewFileName = @concat(variables('LastUpdate'),'_',variables('Current_TimeStamp'),'_SCAC.parquet')
</t>
        </is>
      </c>
      <c r="W829" t="inlineStr"/>
      <c r="X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is>
          <t>folderPath:inbound/staging</t>
        </is>
      </c>
      <c r="S830" t="inlineStr"/>
      <c r="T830" t="inlineStr">
        <is>
          <t>CD_3PL_INBOUND_SCAC(Succeeded)</t>
        </is>
      </c>
      <c r="U830" t="inlineStr">
        <is>
          <t>Succeeded</t>
        </is>
      </c>
      <c r="V830" t="inlineStr"/>
      <c r="W830" t="inlineStr"/>
      <c r="X830" t="inlineStr"/>
    </row>
    <row r="831">
      <c r="A831" t="inlineStr">
        <is>
          <t>PL_Process_Amazon_SFR</t>
        </is>
      </c>
      <c r="B831" t="n">
        <v>1</v>
      </c>
      <c r="C831" t="inlineStr"/>
      <c r="D831" t="n">
        <v>0</v>
      </c>
      <c r="E831" t="inlineStr">
        <is>
          <t>Exist_AmazonSFR</t>
        </is>
      </c>
      <c r="F831" t="inlineStr">
        <is>
          <t>GetMetadata</t>
        </is>
      </c>
      <c r="G831" t="inlineStr">
        <is>
          <t>Metadata</t>
        </is>
      </c>
      <c r="H831" t="inlineStr">
        <is>
          <t>AutoResolveIR</t>
        </is>
      </c>
      <c r="I831" t="inlineStr">
        <is>
          <t>DS_ADLS_Generic</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PL_Process_Amazon_SFR</t>
        </is>
      </c>
      <c r="B832" t="n">
        <v>2</v>
      </c>
      <c r="C832" t="inlineStr"/>
      <c r="D832" t="n">
        <v>0</v>
      </c>
      <c r="E832" t="inlineStr">
        <is>
          <t>If Amazon SFR</t>
        </is>
      </c>
      <c r="F832" t="inlineStr">
        <is>
          <t>IfCondition</t>
        </is>
      </c>
      <c r="G832" t="inlineStr">
        <is>
          <t>Condition</t>
        </is>
      </c>
      <c r="H832" t="inlineStr">
        <is>
          <t>AutoResolveIR</t>
        </is>
      </c>
      <c r="I832" t="inlineStr">
        <is>
          <t>DS_ADLS_Generic | DS_ADLS_Generic | DS_ADLS_Generic</t>
        </is>
      </c>
      <c r="J832" t="inlineStr"/>
      <c r="K832" t="inlineStr"/>
      <c r="L832" t="inlineStr"/>
      <c r="M832" t="inlineStr"/>
      <c r="N832" t="inlineStr"/>
      <c r="O832" t="inlineStr"/>
      <c r="P832" t="inlineStr"/>
      <c r="Q832" t="inlineStr"/>
      <c r="R832" t="inlineStr">
        <is>
          <t>folderPath:inbound/Staging</t>
        </is>
      </c>
      <c r="S832" t="inlineStr">
        <is>
          <t>Act:Exist_AmazonSFR</t>
        </is>
      </c>
      <c r="T832" t="inlineStr">
        <is>
          <t>Exist_AmazonSFR(Succeeded)</t>
        </is>
      </c>
      <c r="U832" t="inlineStr">
        <is>
          <t>Succeeded</t>
        </is>
      </c>
      <c r="V832" t="inlineStr"/>
      <c r="W832" t="inlineStr"/>
      <c r="X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is>
          <t>folderPath:inbound/Staging</t>
        </is>
      </c>
      <c r="S833" t="inlineStr"/>
      <c r="T833" t="inlineStr">
        <is>
          <t>Weekend(Succeeded)</t>
        </is>
      </c>
      <c r="U833" t="inlineStr">
        <is>
          <t>Succeeded</t>
        </is>
      </c>
      <c r="V833" t="inlineStr"/>
      <c r="W833" t="inlineStr"/>
      <c r="X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AutoResolveIR</t>
        </is>
      </c>
      <c r="I834" t="inlineStr"/>
      <c r="J834" t="inlineStr"/>
      <c r="K834" t="inlineStr"/>
      <c r="L834" t="inlineStr"/>
      <c r="M834" t="inlineStr"/>
      <c r="N834" t="inlineStr"/>
      <c r="O834" t="inlineStr"/>
      <c r="P834" t="inlineStr"/>
      <c r="Q834" t="inlineStr"/>
      <c r="R834" t="inlineStr"/>
      <c r="S834" t="inlineStr"/>
      <c r="T834" t="inlineStr">
        <is>
          <t>DF_Amazon_SFR_Date(Succeeded)</t>
        </is>
      </c>
      <c r="U834" t="inlineStr">
        <is>
          <t>Succeeded</t>
        </is>
      </c>
      <c r="V834" t="inlineStr">
        <is>
          <t>FirstRowOnly: True</t>
        </is>
      </c>
      <c r="W834" t="inlineStr"/>
      <c r="X834" t="inlineStr"/>
    </row>
    <row r="835">
      <c r="A835" t="inlineStr">
        <is>
          <t>PL_Process_Amazon_SFR</t>
        </is>
      </c>
      <c r="B835" t="n">
        <v>5</v>
      </c>
      <c r="C835" t="inlineStr">
        <is>
          <t>If Amazon SFR→TRUE</t>
        </is>
      </c>
      <c r="D835" t="n">
        <v>1</v>
      </c>
      <c r="E835" t="inlineStr">
        <is>
          <t>DeleteRawFile</t>
        </is>
      </c>
      <c r="F835" t="inlineStr">
        <is>
          <t>Delete</t>
        </is>
      </c>
      <c r="G835" t="inlineStr">
        <is>
          <t>Data Cleanup</t>
        </is>
      </c>
      <c r="H835" t="inlineStr">
        <is>
          <t>AutoResolveIR</t>
        </is>
      </c>
      <c r="I835" t="inlineStr">
        <is>
          <t>DS_ADLS_Generic</t>
        </is>
      </c>
      <c r="J835" t="inlineStr"/>
      <c r="K835" t="inlineStr"/>
      <c r="L835" t="inlineStr"/>
      <c r="M835" t="inlineStr"/>
      <c r="N835" t="inlineStr"/>
      <c r="O835" t="inlineStr"/>
      <c r="P835" t="inlineStr"/>
      <c r="Q835" t="inlineStr"/>
      <c r="R835" t="inlineStr"/>
      <c r="S835" t="inlineStr"/>
      <c r="T835" t="inlineStr">
        <is>
          <t>DF_Amazon_SFR(Succeeded)</t>
        </is>
      </c>
      <c r="U835" t="inlineStr">
        <is>
          <t>Succeeded</t>
        </is>
      </c>
      <c r="V835" t="inlineStr"/>
      <c r="W835" t="inlineStr"/>
      <c r="X835" t="inlineStr"/>
    </row>
    <row r="836">
      <c r="A836" t="inlineStr">
        <is>
          <t>PL_Process_Amazon_SFR</t>
        </is>
      </c>
      <c r="B836" t="n">
        <v>6</v>
      </c>
      <c r="C836" t="inlineStr">
        <is>
          <t>If Amazon SFR→TRUE</t>
        </is>
      </c>
      <c r="D836" t="n">
        <v>1</v>
      </c>
      <c r="E836" t="inlineStr">
        <is>
          <t>DeleteWeekendFile</t>
        </is>
      </c>
      <c r="F836" t="inlineStr">
        <is>
          <t>Delete</t>
        </is>
      </c>
      <c r="G836" t="inlineStr">
        <is>
          <t>Data Cleanup</t>
        </is>
      </c>
      <c r="H836" t="inlineStr">
        <is>
          <t>AutoResolveIR</t>
        </is>
      </c>
      <c r="I836" t="inlineStr">
        <is>
          <t>DS_ADLS_Generic</t>
        </is>
      </c>
      <c r="J836" t="inlineStr"/>
      <c r="K836" t="inlineStr"/>
      <c r="L836" t="inlineStr"/>
      <c r="M836" t="inlineStr"/>
      <c r="N836" t="inlineStr"/>
      <c r="O836" t="inlineStr"/>
      <c r="P836" t="inlineStr"/>
      <c r="Q836" t="inlineStr"/>
      <c r="R836" t="inlineStr"/>
      <c r="S836" t="inlineStr"/>
      <c r="T836" t="inlineStr">
        <is>
          <t>DF_Amazon_SFR(Succeeded)</t>
        </is>
      </c>
      <c r="U836" t="inlineStr">
        <is>
          <t>Succeeded</t>
        </is>
      </c>
      <c r="V836" t="inlineStr"/>
      <c r="W836" t="inlineStr"/>
      <c r="X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c r="W837" t="inlineStr"/>
      <c r="X837" t="inlineStr"/>
    </row>
    <row r="838">
      <c r="A838" t="inlineStr">
        <is>
          <t>PL_Process_Amazon_SFR</t>
        </is>
      </c>
      <c r="B838" t="n">
        <v>8</v>
      </c>
      <c r="C838" t="inlineStr"/>
      <c r="D838" t="n">
        <v>0</v>
      </c>
      <c r="E838" t="inlineStr">
        <is>
          <t>Exist_VMHS_Keywords</t>
        </is>
      </c>
      <c r="F838" t="inlineStr">
        <is>
          <t>GetMetadata</t>
        </is>
      </c>
      <c r="G838" t="inlineStr">
        <is>
          <t>Metadata</t>
        </is>
      </c>
      <c r="H838" t="inlineStr">
        <is>
          <t>AutoResolveIR</t>
        </is>
      </c>
      <c r="I838" t="inlineStr">
        <is>
          <t>DS_ADLS_Generic</t>
        </is>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AutoResolveIR</t>
        </is>
      </c>
      <c r="I839" t="inlineStr">
        <is>
          <t>IN:ADLS_EXCEL_FILE | OUT:DS_ASA_Generic | DS_ADLS_Generic</t>
        </is>
      </c>
      <c r="J839" t="inlineStr"/>
      <c r="K839" t="inlineStr"/>
      <c r="L839" t="inlineStr"/>
      <c r="M839" t="inlineStr"/>
      <c r="N839" t="inlineStr">
        <is>
          <t>Truncate Table dr.Amazon_VMHS_Keywords</t>
        </is>
      </c>
      <c r="O839" t="inlineStr">
        <is>
          <t>DR.AMAZON_VMHS_KEYWORDS</t>
        </is>
      </c>
      <c r="P839" t="inlineStr"/>
      <c r="Q839" t="inlineStr"/>
      <c r="R839" t="inlineStr"/>
      <c r="S839" t="inlineStr">
        <is>
          <t>Act:Exist_VMHS_Keywords</t>
        </is>
      </c>
      <c r="T839" t="inlineStr">
        <is>
          <t>Exist_VMHS_Keywords(Succeeded)</t>
        </is>
      </c>
      <c r="U839" t="inlineStr">
        <is>
          <t>Succeeded</t>
        </is>
      </c>
      <c r="V839" t="inlineStr"/>
      <c r="W839" t="inlineStr"/>
      <c r="X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is>
          <t>@dataset:p_Schema.@dataset:p_Table</t>
        </is>
      </c>
      <c r="N840" t="inlineStr">
        <is>
          <t>Truncate Table dr.Amazon_VMHS_Keywords</t>
        </is>
      </c>
      <c r="O840" t="inlineStr">
        <is>
          <t>DR.AMAZON_VMHS_KEYWORDS</t>
        </is>
      </c>
      <c r="P840" t="inlineStr"/>
      <c r="Q840" t="inlineStr"/>
      <c r="R840" t="inlineStr"/>
      <c r="S840" t="inlineStr"/>
      <c r="T840" t="inlineStr"/>
      <c r="U840" t="inlineStr"/>
      <c r="V840" t="inlineStr"/>
      <c r="W840" t="inlineStr"/>
      <c r="X840" t="inlineStr"/>
    </row>
    <row r="841">
      <c r="A841" t="inlineStr">
        <is>
          <t>PL_Process_Amazon_SFR</t>
        </is>
      </c>
      <c r="B841" t="n">
        <v>11</v>
      </c>
      <c r="C841" t="inlineStr">
        <is>
          <t>If VMHS_Keywords→TRUE</t>
        </is>
      </c>
      <c r="D841" t="n">
        <v>1</v>
      </c>
      <c r="E841" t="inlineStr">
        <is>
          <t>Delete_VMHS_Keywords</t>
        </is>
      </c>
      <c r="F841" t="inlineStr">
        <is>
          <t>Delete</t>
        </is>
      </c>
      <c r="G841" t="inlineStr">
        <is>
          <t>Data Cleanup</t>
        </is>
      </c>
      <c r="H841" t="inlineStr">
        <is>
          <t>AutoResolveIR</t>
        </is>
      </c>
      <c r="I841" t="inlineStr">
        <is>
          <t>DS_ADLS_Generic</t>
        </is>
      </c>
      <c r="J841" t="inlineStr"/>
      <c r="K841" t="inlineStr"/>
      <c r="L841" t="inlineStr"/>
      <c r="M841" t="inlineStr"/>
      <c r="N841" t="inlineStr"/>
      <c r="O841" t="inlineStr"/>
      <c r="P841" t="inlineStr"/>
      <c r="Q841" t="inlineStr"/>
      <c r="R841" t="inlineStr"/>
      <c r="S841" t="inlineStr"/>
      <c r="T841" t="inlineStr">
        <is>
          <t>CD_VMHS_Keywords(Succeeded)</t>
        </is>
      </c>
      <c r="U841" t="inlineStr">
        <is>
          <t>Succeeded</t>
        </is>
      </c>
      <c r="V841" t="inlineStr"/>
      <c r="W841" t="inlineStr"/>
      <c r="X841" t="inlineStr"/>
    </row>
    <row r="842">
      <c r="A842" t="inlineStr">
        <is>
          <t>PL_GET_Amazon_SFR_Data</t>
        </is>
      </c>
      <c r="B842" t="n">
        <v>1</v>
      </c>
      <c r="C842" t="inlineStr"/>
      <c r="D842" t="n">
        <v>0</v>
      </c>
      <c r="E842" t="inlineStr">
        <is>
          <t>LookupFilesToCopy</t>
        </is>
      </c>
      <c r="F842" t="inlineStr">
        <is>
          <t>Lookup</t>
        </is>
      </c>
      <c r="G842" t="inlineStr">
        <is>
          <t>Query</t>
        </is>
      </c>
      <c r="H842" t="inlineStr">
        <is>
          <t>AutoResolveIR</t>
        </is>
      </c>
      <c r="I842" t="inlineStr"/>
      <c r="J842" t="inlineStr"/>
      <c r="K842" t="inlineStr"/>
      <c r="L842" t="inlineStr"/>
      <c r="M842" t="inlineStr"/>
      <c r="N842" t="inlineStr"/>
      <c r="O842" t="inlineStr"/>
      <c r="P842" t="inlineStr"/>
      <c r="Q842" t="inlineStr"/>
      <c r="R842" t="inlineStr"/>
      <c r="S842" t="inlineStr"/>
      <c r="T842" t="inlineStr"/>
      <c r="U842" t="inlineStr"/>
      <c r="V842" t="inlineStr">
        <is>
          <t>FirstRowOnly: False</t>
        </is>
      </c>
      <c r="W842" t="inlineStr"/>
      <c r="X842" t="inlineStr"/>
    </row>
    <row r="843">
      <c r="A843" t="inlineStr">
        <is>
          <t>PL_GET_Amazon_SFR_Data</t>
        </is>
      </c>
      <c r="B843" t="n">
        <v>2</v>
      </c>
      <c r="C843" t="inlineStr"/>
      <c r="D843" t="n">
        <v>0</v>
      </c>
      <c r="E843" t="inlineStr">
        <is>
          <t>ForEachFile</t>
        </is>
      </c>
      <c r="F843" t="inlineStr">
        <is>
          <t>ForEach</t>
        </is>
      </c>
      <c r="G843" t="inlineStr">
        <is>
          <t>Loop</t>
        </is>
      </c>
      <c r="H843" t="inlineStr">
        <is>
          <t>AutoResolveIR</t>
        </is>
      </c>
      <c r="I843" t="inlineStr"/>
      <c r="J843" t="inlineStr"/>
      <c r="K843" t="inlineStr"/>
      <c r="L843" t="inlineStr"/>
      <c r="M843" t="inlineStr"/>
      <c r="N843" t="inlineStr"/>
      <c r="O843" t="inlineStr"/>
      <c r="P843" t="inlineStr"/>
      <c r="Q843" t="inlineStr"/>
      <c r="R843" t="inlineStr"/>
      <c r="S843" t="inlineStr">
        <is>
          <t>Act:LookupFilesToCopy, Act:Web_GetFileLUD, Item, V:LUD</t>
        </is>
      </c>
      <c r="T843" t="inlineStr">
        <is>
          <t>Time(Succeeded), Year(Succeeded), Month(Succeeded), LookupFilesToCopy(Succeeded), GetAuthToken(Succeeded)</t>
        </is>
      </c>
      <c r="U843" t="inlineStr">
        <is>
          <t>Succeeded, Succeeded, Succeeded, Succeeded, Succeeded</t>
        </is>
      </c>
      <c r="V843" t="inlineStr">
        <is>
          <t>Items:@activity('LookupFilesToCopy').output.value</t>
        </is>
      </c>
      <c r="W843" t="inlineStr"/>
      <c r="X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AutoResolveIR</t>
        </is>
      </c>
      <c r="I844" t="inlineStr"/>
      <c r="J844" t="inlineStr"/>
      <c r="K844" t="inlineStr"/>
      <c r="L844" t="inlineStr"/>
      <c r="M844" t="inlineStr"/>
      <c r="N844" t="inlineStr"/>
      <c r="O844" t="inlineStr"/>
      <c r="P844" t="inlineStr"/>
      <c r="Q844" t="inlineStr"/>
      <c r="R844" t="inlineStr"/>
      <c r="S844" t="inlineStr">
        <is>
          <t>Act:Web_GetFileLUD</t>
        </is>
      </c>
      <c r="T844" t="inlineStr">
        <is>
          <t>Web_GetFileLUD(Succeeded)</t>
        </is>
      </c>
      <c r="U844" t="inlineStr">
        <is>
          <t>Succeeded</t>
        </is>
      </c>
      <c r="V844" t="inlineStr">
        <is>
          <t>LUD = @activity('Web_GetFileLUD').output.TimeLastModified</t>
        </is>
      </c>
      <c r="W844" t="inlineStr"/>
      <c r="X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AutoResolveIR</t>
        </is>
      </c>
      <c r="I845" t="inlineStr"/>
      <c r="J845" t="inlineStr"/>
      <c r="K845" t="inlineStr"/>
      <c r="L845" t="inlineStr"/>
      <c r="M845" t="inlineStr"/>
      <c r="N845" t="inlineStr"/>
      <c r="O845" t="inlineStr"/>
      <c r="P845" t="inlineStr"/>
      <c r="Q845" t="inlineStr"/>
      <c r="R845" t="inlineStr"/>
      <c r="S845" t="inlineStr"/>
      <c r="T845" t="inlineStr"/>
      <c r="U845" t="inlineStr"/>
      <c r="V845" t="inlineStr">
        <is>
          <t>FirstRowOnly: True</t>
        </is>
      </c>
      <c r="W845" t="inlineStr"/>
      <c r="X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AutoResolveIR</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is>
          <t>Item, V:LUD</t>
        </is>
      </c>
      <c r="T846" t="inlineStr">
        <is>
          <t>Set LUD(Succeeded), Set OLD LUD(Succeeded)</t>
        </is>
      </c>
      <c r="U846" t="inlineStr">
        <is>
          <t>Succeeded, Succeeded</t>
        </is>
      </c>
      <c r="V846" t="inlineStr"/>
      <c r="W846" t="inlineStr"/>
      <c r="X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is>
          <t>Item</t>
        </is>
      </c>
      <c r="T847" t="inlineStr"/>
      <c r="U847" t="inlineStr"/>
      <c r="V847" t="inlineStr"/>
      <c r="W847" t="inlineStr"/>
      <c r="X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is>
          <t>Item</t>
        </is>
      </c>
      <c r="T848" t="inlineStr">
        <is>
          <t>CD_Amazon_Files(Succeeded)</t>
        </is>
      </c>
      <c r="U848" t="inlineStr">
        <is>
          <t>Succeeded</t>
        </is>
      </c>
      <c r="V848" t="inlineStr"/>
      <c r="W848" t="inlineStr"/>
      <c r="X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is>
          <t>NewLUD→WaterMark</t>
        </is>
      </c>
      <c r="Q849" t="inlineStr"/>
      <c r="R849" t="inlineStr"/>
      <c r="S849" t="inlineStr">
        <is>
          <t>V:LUD</t>
        </is>
      </c>
      <c r="T849" t="inlineStr">
        <is>
          <t>CD_Archive_Files(Succeeded)</t>
        </is>
      </c>
      <c r="U849" t="inlineStr">
        <is>
          <t>Succeeded</t>
        </is>
      </c>
      <c r="V849" t="inlineStr"/>
      <c r="W849" t="inlineStr"/>
      <c r="X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AutoResolveIR</t>
        </is>
      </c>
      <c r="I850" t="inlineStr"/>
      <c r="J850" t="inlineStr"/>
      <c r="K850" t="inlineStr"/>
      <c r="L850" t="inlineStr"/>
      <c r="M850" t="inlineStr"/>
      <c r="N850" t="inlineStr"/>
      <c r="O850" t="inlineStr"/>
      <c r="P850" t="inlineStr"/>
      <c r="Q850" t="inlineStr"/>
      <c r="R850" t="inlineStr"/>
      <c r="S850" t="inlineStr"/>
      <c r="T850" t="inlineStr">
        <is>
          <t>Lookup_Old_LUD(Succeeded)</t>
        </is>
      </c>
      <c r="U850" t="inlineStr">
        <is>
          <t>Succeeded</t>
        </is>
      </c>
      <c r="V850" t="inlineStr">
        <is>
          <t>Old_LUD = @formatDateTime(activity('Lookup_Old_LUD').output.firstRow.WaterMark,'yyyy-MM-ddTHH:mm:ssZ')</t>
        </is>
      </c>
      <c r="W850" t="inlineStr">
        <is>
          <t>Time is already in EST so no conversion is needed</t>
        </is>
      </c>
      <c r="X850" t="inlineStr"/>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AutoResolveIR</t>
        </is>
      </c>
      <c r="I851" t="inlineStr"/>
      <c r="J851" t="inlineStr"/>
      <c r="K851" t="inlineStr"/>
      <c r="L851" t="inlineStr"/>
      <c r="M851" t="inlineStr"/>
      <c r="N851" t="inlineStr"/>
      <c r="O851" t="inlineStr"/>
      <c r="P851" t="inlineStr"/>
      <c r="Q851" t="inlineStr"/>
      <c r="R851" t="inlineStr"/>
      <c r="S851" t="inlineStr"/>
      <c r="T851" t="inlineStr"/>
      <c r="U851" t="inlineStr"/>
      <c r="V851" t="inlineStr">
        <is>
          <t>URL: @concat('https://nestle.sharepoint.com/teams/NHScBIDevelopment/_api/web/GetFileByServerRelativeUrl('</t>
        </is>
      </c>
      <c r="W851" t="inlineStr"/>
      <c r="X851" t="inlineStr"/>
    </row>
    <row r="852">
      <c r="A852" t="inlineStr">
        <is>
          <t>PL_GET_Amazon_SFR_Data</t>
        </is>
      </c>
      <c r="B852" t="n">
        <v>11</v>
      </c>
      <c r="C852" t="inlineStr"/>
      <c r="D852" t="n">
        <v>0</v>
      </c>
      <c r="E852" t="inlineStr">
        <is>
          <t>Time</t>
        </is>
      </c>
      <c r="F852" t="inlineStr">
        <is>
          <t>SetVariable</t>
        </is>
      </c>
      <c r="G852" t="inlineStr">
        <is>
          <t>Set Var</t>
        </is>
      </c>
      <c r="H852" t="inlineStr">
        <is>
          <t>AutoResolveIR</t>
        </is>
      </c>
      <c r="I852" t="inlineStr"/>
      <c r="J852" t="inlineStr"/>
      <c r="K852" t="inlineStr"/>
      <c r="L852" t="inlineStr"/>
      <c r="M852" t="inlineStr"/>
      <c r="N852" t="inlineStr"/>
      <c r="O852" t="inlineStr"/>
      <c r="P852" t="inlineStr"/>
      <c r="Q852" t="inlineStr"/>
      <c r="R852" t="inlineStr"/>
      <c r="S852" t="inlineStr"/>
      <c r="T852" t="inlineStr"/>
      <c r="U852" t="inlineStr"/>
      <c r="V852" t="inlineStr">
        <is>
          <t>Time = @formatDateTime(convertFromUtc(utcnow(),'Eastern Standard Time'),'yyyy_MM_dd_HH_mm_ss')</t>
        </is>
      </c>
      <c r="W852" t="inlineStr"/>
      <c r="X852" t="inlineStr"/>
    </row>
    <row r="853">
      <c r="A853" t="inlineStr">
        <is>
          <t>PL_GET_Amazon_SFR_Data</t>
        </is>
      </c>
      <c r="B853" t="n">
        <v>12</v>
      </c>
      <c r="C853" t="inlineStr"/>
      <c r="D853" t="n">
        <v>0</v>
      </c>
      <c r="E853" t="inlineStr">
        <is>
          <t>Month</t>
        </is>
      </c>
      <c r="F853" t="inlineStr">
        <is>
          <t>SetVariable</t>
        </is>
      </c>
      <c r="G853" t="inlineStr">
        <is>
          <t>Set Var</t>
        </is>
      </c>
      <c r="H853" t="inlineStr">
        <is>
          <t>AutoResolveIR</t>
        </is>
      </c>
      <c r="I853" t="inlineStr"/>
      <c r="J853" t="inlineStr"/>
      <c r="K853" t="inlineStr"/>
      <c r="L853" t="inlineStr"/>
      <c r="M853" t="inlineStr"/>
      <c r="N853" t="inlineStr"/>
      <c r="O853" t="inlineStr"/>
      <c r="P853" t="inlineStr"/>
      <c r="Q853" t="inlineStr"/>
      <c r="R853" t="inlineStr"/>
      <c r="S853" t="inlineStr"/>
      <c r="T853" t="inlineStr"/>
      <c r="U853" t="inlineStr"/>
      <c r="V853" t="inlineStr">
        <is>
          <t>Month = @formatDateTime(convertFromUtc(utcnow(),'Eastern Standard Time'),'MMMM')</t>
        </is>
      </c>
      <c r="W853" t="inlineStr"/>
      <c r="X853" t="inlineStr"/>
    </row>
    <row r="854">
      <c r="A854" t="inlineStr">
        <is>
          <t>PL_GET_Amazon_SFR_Data</t>
        </is>
      </c>
      <c r="B854" t="n">
        <v>13</v>
      </c>
      <c r="C854" t="inlineStr"/>
      <c r="D854" t="n">
        <v>0</v>
      </c>
      <c r="E854" t="inlineStr">
        <is>
          <t>Year</t>
        </is>
      </c>
      <c r="F854" t="inlineStr">
        <is>
          <t>SetVariable</t>
        </is>
      </c>
      <c r="G854" t="inlineStr">
        <is>
          <t>Set Var</t>
        </is>
      </c>
      <c r="H854" t="inlineStr">
        <is>
          <t>AutoResolveIR</t>
        </is>
      </c>
      <c r="I854" t="inlineStr"/>
      <c r="J854" t="inlineStr"/>
      <c r="K854" t="inlineStr"/>
      <c r="L854" t="inlineStr"/>
      <c r="M854" t="inlineStr"/>
      <c r="N854" t="inlineStr"/>
      <c r="O854" t="inlineStr"/>
      <c r="P854" t="inlineStr"/>
      <c r="Q854" t="inlineStr"/>
      <c r="R854" t="inlineStr"/>
      <c r="S854" t="inlineStr"/>
      <c r="T854" t="inlineStr"/>
      <c r="U854" t="inlineStr"/>
      <c r="V854" t="inlineStr">
        <is>
          <t>Year = @formatDateTime(convertFromUtc(utcnow(),'Eastern Standard Time'),'yyyy')</t>
        </is>
      </c>
      <c r="W854" t="inlineStr"/>
      <c r="X854" t="inlineStr"/>
    </row>
    <row r="855">
      <c r="A855" t="inlineStr">
        <is>
          <t>PL_GET_Amazon_SFR_Data</t>
        </is>
      </c>
      <c r="B855" t="n">
        <v>14</v>
      </c>
      <c r="C855" t="inlineStr"/>
      <c r="D855" t="n">
        <v>0</v>
      </c>
      <c r="E855" t="inlineStr">
        <is>
          <t>GetAuthToken</t>
        </is>
      </c>
      <c r="F855" t="inlineStr">
        <is>
          <t>WebActivity</t>
        </is>
      </c>
      <c r="G855" t="inlineStr">
        <is>
          <t>Web POST</t>
        </is>
      </c>
      <c r="H855" t="inlineStr">
        <is>
          <t>AutoResolveIR</t>
        </is>
      </c>
      <c r="I855" t="inlineStr"/>
      <c r="J855" t="inlineStr"/>
      <c r="K855" t="inlineStr"/>
      <c r="L855" t="inlineStr"/>
      <c r="M855" t="inlineStr"/>
      <c r="N855" t="inlineStr"/>
      <c r="O855" t="inlineStr"/>
      <c r="P855" t="inlineStr"/>
      <c r="Q855" t="inlineStr"/>
      <c r="R855" t="inlineStr"/>
      <c r="S855" t="inlineStr">
        <is>
          <t>Act:GetClientSecret</t>
        </is>
      </c>
      <c r="T855" t="inlineStr">
        <is>
          <t>GetClientSecret(Succeeded)</t>
        </is>
      </c>
      <c r="U855" t="inlineStr">
        <is>
          <t>Succeeded</t>
        </is>
      </c>
      <c r="V855" t="inlineStr">
        <is>
          <t>URL: https://accounts.accesscontrol.windows.net/12a3af23-a769-4654-847f-958f3d479f4a/tokens/OAuth/2</t>
        </is>
      </c>
      <c r="W855" t="inlineStr"/>
      <c r="X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AutoResolveIR</t>
        </is>
      </c>
      <c r="I856" t="inlineStr"/>
      <c r="J856" t="inlineStr"/>
      <c r="K856" t="inlineStr"/>
      <c r="L856" t="inlineStr"/>
      <c r="M856" t="inlineStr"/>
      <c r="N856" t="inlineStr"/>
      <c r="O856" t="inlineStr"/>
      <c r="P856" t="inlineStr"/>
      <c r="Q856" t="inlineStr"/>
      <c r="R856" t="inlineStr"/>
      <c r="S856" t="inlineStr"/>
      <c r="T856" t="inlineStr"/>
      <c r="U856" t="inlineStr"/>
      <c r="V856" t="inlineStr">
        <is>
          <t>URL: @concat(pipeline().globalParameters.KeyVault_Environment_URL,'/secrets/ADF-LS-SHAREPOINT-TOKEN?api-v</t>
        </is>
      </c>
      <c r="W856" t="inlineStr">
        <is>
          <t>Get share point token details from Azure Key Vault</t>
        </is>
      </c>
      <c r="X856" t="inlineStr"/>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AutoResolveIR</t>
        </is>
      </c>
      <c r="I857" t="inlineStr"/>
      <c r="J857" t="inlineStr"/>
      <c r="K857" t="inlineStr">
        <is>
          <t>PL_Process_Amazon_SFR</t>
        </is>
      </c>
      <c r="L857" t="inlineStr"/>
      <c r="M857" t="inlineStr"/>
      <c r="N857" t="inlineStr"/>
      <c r="O857" t="inlineStr"/>
      <c r="P857" t="inlineStr"/>
      <c r="Q857" t="inlineStr"/>
      <c r="R857" t="inlineStr"/>
      <c r="S857" t="inlineStr"/>
      <c r="T857" t="inlineStr">
        <is>
          <t>PL_GET_Amazon_SFR_Data(Succeeded)</t>
        </is>
      </c>
      <c r="U857" t="inlineStr">
        <is>
          <t>Succeeded</t>
        </is>
      </c>
      <c r="V857" t="inlineStr">
        <is>
          <t>WaitOnCompletion: True</t>
        </is>
      </c>
      <c r="W857" t="inlineStr"/>
      <c r="X857" t="inlineStr">
        <is>
          <t>TR_PRD_DAILY_0400AM</t>
        </is>
      </c>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AutoResolveIR</t>
        </is>
      </c>
      <c r="I858" t="inlineStr"/>
      <c r="J858" t="inlineStr"/>
      <c r="K858" t="inlineStr">
        <is>
          <t>PL_GET_Amazon_SFR_Data</t>
        </is>
      </c>
      <c r="L858" t="inlineStr"/>
      <c r="M858" t="inlineStr"/>
      <c r="N858" t="inlineStr"/>
      <c r="O858" t="inlineStr"/>
      <c r="P858" t="inlineStr"/>
      <c r="Q858" t="inlineStr"/>
      <c r="R858" t="inlineStr"/>
      <c r="S858" t="inlineStr"/>
      <c r="T858" t="inlineStr"/>
      <c r="U858" t="inlineStr"/>
      <c r="V858" t="inlineStr">
        <is>
          <t>WaitOnCompletion: True</t>
        </is>
      </c>
      <c r="W858" t="inlineStr"/>
      <c r="X858" t="inlineStr">
        <is>
          <t>TR_PRD_DAILY_0400AM</t>
        </is>
      </c>
    </row>
    <row r="859">
      <c r="A859" t="inlineStr">
        <is>
          <t>PL_GET_Amazon_MarketShare</t>
        </is>
      </c>
      <c r="B859" t="n">
        <v>1</v>
      </c>
      <c r="C859" t="inlineStr"/>
      <c r="D859" t="n">
        <v>0</v>
      </c>
      <c r="E859" t="inlineStr">
        <is>
          <t>LookupFilesToCopy</t>
        </is>
      </c>
      <c r="F859" t="inlineStr">
        <is>
          <t>Lookup</t>
        </is>
      </c>
      <c r="G859" t="inlineStr">
        <is>
          <t>Query</t>
        </is>
      </c>
      <c r="H859" t="inlineStr">
        <is>
          <t>AutoResolveIR</t>
        </is>
      </c>
      <c r="I859" t="inlineStr"/>
      <c r="J859" t="inlineStr"/>
      <c r="K859" t="inlineStr"/>
      <c r="L859" t="inlineStr"/>
      <c r="M859" t="inlineStr"/>
      <c r="N859" t="inlineStr"/>
      <c r="O859" t="inlineStr"/>
      <c r="P859" t="inlineStr"/>
      <c r="Q859" t="inlineStr"/>
      <c r="R859" t="inlineStr"/>
      <c r="S859" t="inlineStr"/>
      <c r="T859" t="inlineStr"/>
      <c r="U859" t="inlineStr"/>
      <c r="V859" t="inlineStr">
        <is>
          <t>FirstRowOnly: False</t>
        </is>
      </c>
      <c r="W859" t="inlineStr"/>
      <c r="X859" t="inlineStr"/>
    </row>
    <row r="860">
      <c r="A860" t="inlineStr">
        <is>
          <t>PL_GET_Amazon_MarketShare</t>
        </is>
      </c>
      <c r="B860" t="n">
        <v>2</v>
      </c>
      <c r="C860" t="inlineStr"/>
      <c r="D860" t="n">
        <v>0</v>
      </c>
      <c r="E860" t="inlineStr">
        <is>
          <t>ForEachFile</t>
        </is>
      </c>
      <c r="F860" t="inlineStr">
        <is>
          <t>ForEach</t>
        </is>
      </c>
      <c r="G860" t="inlineStr">
        <is>
          <t>Loop</t>
        </is>
      </c>
      <c r="H860" t="inlineStr">
        <is>
          <t>AutoResolveIR</t>
        </is>
      </c>
      <c r="I860" t="inlineStr"/>
      <c r="J860" t="inlineStr"/>
      <c r="K860" t="inlineStr"/>
      <c r="L860" t="inlineStr"/>
      <c r="M860" t="inlineStr"/>
      <c r="N860" t="inlineStr"/>
      <c r="O860" t="inlineStr"/>
      <c r="P860" t="inlineStr"/>
      <c r="Q860" t="inlineStr"/>
      <c r="R860" t="inlineStr"/>
      <c r="S860" t="inlineStr">
        <is>
          <t>Act:LookupFilesToCopy, Act:Web_GetFileLUD, Item, V:LUD</t>
        </is>
      </c>
      <c r="T860" t="inlineStr">
        <is>
          <t>Time(Succeeded), Year(Succeeded), Month(Succeeded), LookupFilesToCopy(Succeeded), GetAuthToken(Succeeded)</t>
        </is>
      </c>
      <c r="U860" t="inlineStr">
        <is>
          <t>Succeeded, Succeeded, Succeeded, Succeeded, Succeeded</t>
        </is>
      </c>
      <c r="V860" t="inlineStr">
        <is>
          <t>Items:@activity('LookupFilesToCopy').output.value</t>
        </is>
      </c>
      <c r="W860" t="inlineStr"/>
      <c r="X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AutoResolveIR</t>
        </is>
      </c>
      <c r="I861" t="inlineStr"/>
      <c r="J861" t="inlineStr"/>
      <c r="K861" t="inlineStr"/>
      <c r="L861" t="inlineStr"/>
      <c r="M861" t="inlineStr"/>
      <c r="N861" t="inlineStr"/>
      <c r="O861" t="inlineStr"/>
      <c r="P861" t="inlineStr"/>
      <c r="Q861" t="inlineStr"/>
      <c r="R861" t="inlineStr"/>
      <c r="S861" t="inlineStr">
        <is>
          <t>Act:Web_GetFileLUD</t>
        </is>
      </c>
      <c r="T861" t="inlineStr">
        <is>
          <t>Web_GetFileLUD(Succeeded)</t>
        </is>
      </c>
      <c r="U861" t="inlineStr">
        <is>
          <t>Succeeded</t>
        </is>
      </c>
      <c r="V861" t="inlineStr">
        <is>
          <t>LUD = @activity('Web_GetFileLUD').output.TimeLastModified</t>
        </is>
      </c>
      <c r="W861" t="inlineStr"/>
      <c r="X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AutoResolveIR</t>
        </is>
      </c>
      <c r="I862" t="inlineStr"/>
      <c r="J862" t="inlineStr"/>
      <c r="K862" t="inlineStr"/>
      <c r="L862" t="inlineStr"/>
      <c r="M862" t="inlineStr"/>
      <c r="N862" t="inlineStr"/>
      <c r="O862" t="inlineStr"/>
      <c r="P862" t="inlineStr"/>
      <c r="Q862" t="inlineStr"/>
      <c r="R862" t="inlineStr"/>
      <c r="S862" t="inlineStr"/>
      <c r="T862" t="inlineStr"/>
      <c r="U862" t="inlineStr"/>
      <c r="V862" t="inlineStr">
        <is>
          <t>FirstRowOnly: True</t>
        </is>
      </c>
      <c r="W862" t="inlineStr"/>
      <c r="X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AutoResolveIR</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is>
          <t>Item, V:LUD</t>
        </is>
      </c>
      <c r="T863" t="inlineStr">
        <is>
          <t>Set LUD(Succeeded), Set OLD LUD(Succeeded)</t>
        </is>
      </c>
      <c r="U863" t="inlineStr">
        <is>
          <t>Succeeded, Succeeded</t>
        </is>
      </c>
      <c r="V863" t="inlineStr"/>
      <c r="W863" t="inlineStr"/>
      <c r="X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is>
          <t>Item</t>
        </is>
      </c>
      <c r="T864" t="inlineStr"/>
      <c r="U864" t="inlineStr"/>
      <c r="V864" t="inlineStr"/>
      <c r="W864" t="inlineStr"/>
      <c r="X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is>
          <t>Item</t>
        </is>
      </c>
      <c r="T865" t="inlineStr">
        <is>
          <t>CD_Amazon_Files(Succeeded)</t>
        </is>
      </c>
      <c r="U865" t="inlineStr">
        <is>
          <t>Succeeded</t>
        </is>
      </c>
      <c r="V865" t="inlineStr"/>
      <c r="W865" t="inlineStr"/>
      <c r="X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is>
          <t>NewLUD→WaterMark</t>
        </is>
      </c>
      <c r="Q866" t="inlineStr"/>
      <c r="R866" t="inlineStr"/>
      <c r="S866" t="inlineStr">
        <is>
          <t>V:LUD</t>
        </is>
      </c>
      <c r="T866" t="inlineStr">
        <is>
          <t>CD_Archive_Files(Succeeded)</t>
        </is>
      </c>
      <c r="U866" t="inlineStr">
        <is>
          <t>Succeeded</t>
        </is>
      </c>
      <c r="V866" t="inlineStr"/>
      <c r="W866" t="inlineStr"/>
      <c r="X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AutoResolveIR</t>
        </is>
      </c>
      <c r="I867" t="inlineStr"/>
      <c r="J867" t="inlineStr"/>
      <c r="K867" t="inlineStr"/>
      <c r="L867" t="inlineStr"/>
      <c r="M867" t="inlineStr"/>
      <c r="N867" t="inlineStr"/>
      <c r="O867" t="inlineStr"/>
      <c r="P867" t="inlineStr"/>
      <c r="Q867" t="inlineStr"/>
      <c r="R867" t="inlineStr"/>
      <c r="S867" t="inlineStr"/>
      <c r="T867" t="inlineStr">
        <is>
          <t>Lookup_Old_LUD(Succeeded)</t>
        </is>
      </c>
      <c r="U867" t="inlineStr">
        <is>
          <t>Succeeded</t>
        </is>
      </c>
      <c r="V867" t="inlineStr">
        <is>
          <t>Old_LUD = @formatDateTime(activity('Lookup_Old_LUD').output.firstRow.WaterMark,'yyyy-MM-ddTHH:mm:ssZ')</t>
        </is>
      </c>
      <c r="W867" t="inlineStr">
        <is>
          <t>Time is already in EST so no conversion is needed</t>
        </is>
      </c>
      <c r="X867" t="inlineStr"/>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AutoResolveIR</t>
        </is>
      </c>
      <c r="I868" t="inlineStr"/>
      <c r="J868" t="inlineStr"/>
      <c r="K868" t="inlineStr"/>
      <c r="L868" t="inlineStr"/>
      <c r="M868" t="inlineStr"/>
      <c r="N868" t="inlineStr"/>
      <c r="O868" t="inlineStr"/>
      <c r="P868" t="inlineStr"/>
      <c r="Q868" t="inlineStr"/>
      <c r="R868" t="inlineStr"/>
      <c r="S868" t="inlineStr"/>
      <c r="T868" t="inlineStr"/>
      <c r="U868" t="inlineStr"/>
      <c r="V868" t="inlineStr">
        <is>
          <t>URL: @concat('https://nestle.sharepoint.com/teams/NHScBIDevelopment/_api/web/GetFileByServerRelativeUrl('</t>
        </is>
      </c>
      <c r="W868" t="inlineStr"/>
      <c r="X868" t="inlineStr"/>
    </row>
    <row r="869">
      <c r="A869" t="inlineStr">
        <is>
          <t>PL_GET_Amazon_MarketShare</t>
        </is>
      </c>
      <c r="B869" t="n">
        <v>11</v>
      </c>
      <c r="C869" t="inlineStr"/>
      <c r="D869" t="n">
        <v>0</v>
      </c>
      <c r="E869" t="inlineStr">
        <is>
          <t>Time</t>
        </is>
      </c>
      <c r="F869" t="inlineStr">
        <is>
          <t>SetVariable</t>
        </is>
      </c>
      <c r="G869" t="inlineStr">
        <is>
          <t>Set Var</t>
        </is>
      </c>
      <c r="H869" t="inlineStr">
        <is>
          <t>AutoResolveIR</t>
        </is>
      </c>
      <c r="I869" t="inlineStr"/>
      <c r="J869" t="inlineStr"/>
      <c r="K869" t="inlineStr"/>
      <c r="L869" t="inlineStr"/>
      <c r="M869" t="inlineStr"/>
      <c r="N869" t="inlineStr"/>
      <c r="O869" t="inlineStr"/>
      <c r="P869" t="inlineStr"/>
      <c r="Q869" t="inlineStr"/>
      <c r="R869" t="inlineStr"/>
      <c r="S869" t="inlineStr"/>
      <c r="T869" t="inlineStr"/>
      <c r="U869" t="inlineStr"/>
      <c r="V869" t="inlineStr">
        <is>
          <t>Time = @formatDateTime(convertFromUtc(utcnow(),'Eastern Standard Time'),'yyyy_MM_dd_HH_mm_ss')</t>
        </is>
      </c>
      <c r="W869" t="inlineStr"/>
      <c r="X869" t="inlineStr"/>
    </row>
    <row r="870">
      <c r="A870" t="inlineStr">
        <is>
          <t>PL_GET_Amazon_MarketShare</t>
        </is>
      </c>
      <c r="B870" t="n">
        <v>12</v>
      </c>
      <c r="C870" t="inlineStr"/>
      <c r="D870" t="n">
        <v>0</v>
      </c>
      <c r="E870" t="inlineStr">
        <is>
          <t>Month</t>
        </is>
      </c>
      <c r="F870" t="inlineStr">
        <is>
          <t>SetVariable</t>
        </is>
      </c>
      <c r="G870" t="inlineStr">
        <is>
          <t>Set Var</t>
        </is>
      </c>
      <c r="H870" t="inlineStr">
        <is>
          <t>AutoResolveIR</t>
        </is>
      </c>
      <c r="I870" t="inlineStr"/>
      <c r="J870" t="inlineStr"/>
      <c r="K870" t="inlineStr"/>
      <c r="L870" t="inlineStr"/>
      <c r="M870" t="inlineStr"/>
      <c r="N870" t="inlineStr"/>
      <c r="O870" t="inlineStr"/>
      <c r="P870" t="inlineStr"/>
      <c r="Q870" t="inlineStr"/>
      <c r="R870" t="inlineStr"/>
      <c r="S870" t="inlineStr"/>
      <c r="T870" t="inlineStr"/>
      <c r="U870" t="inlineStr"/>
      <c r="V870" t="inlineStr">
        <is>
          <t>Month = @formatDateTime(convertFromUtc(utcnow(),'Eastern Standard Time'),'MMMM')</t>
        </is>
      </c>
      <c r="W870" t="inlineStr"/>
      <c r="X870" t="inlineStr"/>
    </row>
    <row r="871">
      <c r="A871" t="inlineStr">
        <is>
          <t>PL_GET_Amazon_MarketShare</t>
        </is>
      </c>
      <c r="B871" t="n">
        <v>13</v>
      </c>
      <c r="C871" t="inlineStr"/>
      <c r="D871" t="n">
        <v>0</v>
      </c>
      <c r="E871" t="inlineStr">
        <is>
          <t>Year</t>
        </is>
      </c>
      <c r="F871" t="inlineStr">
        <is>
          <t>SetVariable</t>
        </is>
      </c>
      <c r="G871" t="inlineStr">
        <is>
          <t>Set Var</t>
        </is>
      </c>
      <c r="H871" t="inlineStr">
        <is>
          <t>AutoResolveIR</t>
        </is>
      </c>
      <c r="I871" t="inlineStr"/>
      <c r="J871" t="inlineStr"/>
      <c r="K871" t="inlineStr"/>
      <c r="L871" t="inlineStr"/>
      <c r="M871" t="inlineStr"/>
      <c r="N871" t="inlineStr"/>
      <c r="O871" t="inlineStr"/>
      <c r="P871" t="inlineStr"/>
      <c r="Q871" t="inlineStr"/>
      <c r="R871" t="inlineStr"/>
      <c r="S871" t="inlineStr"/>
      <c r="T871" t="inlineStr"/>
      <c r="U871" t="inlineStr"/>
      <c r="V871" t="inlineStr">
        <is>
          <t>Year = @formatDateTime(convertFromUtc(utcnow(),'Eastern Standard Time'),'yyyy')</t>
        </is>
      </c>
      <c r="W871" t="inlineStr"/>
      <c r="X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AutoResolveIR</t>
        </is>
      </c>
      <c r="I872" t="inlineStr"/>
      <c r="J872" t="inlineStr"/>
      <c r="K872" t="inlineStr"/>
      <c r="L872" t="inlineStr"/>
      <c r="M872" t="inlineStr"/>
      <c r="N872" t="inlineStr"/>
      <c r="O872" t="inlineStr"/>
      <c r="P872" t="inlineStr"/>
      <c r="Q872" t="inlineStr"/>
      <c r="R872" t="inlineStr"/>
      <c r="S872" t="inlineStr">
        <is>
          <t>Act:GetClientSecret</t>
        </is>
      </c>
      <c r="T872" t="inlineStr">
        <is>
          <t>GetClientSecret(Succeeded)</t>
        </is>
      </c>
      <c r="U872" t="inlineStr">
        <is>
          <t>Succeeded</t>
        </is>
      </c>
      <c r="V872" t="inlineStr">
        <is>
          <t>URL: https://accounts.accesscontrol.windows.net/12a3af23-a769-4654-847f-958f3d479f4a/tokens/OAuth/2</t>
        </is>
      </c>
      <c r="W872" t="inlineStr"/>
      <c r="X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AutoResolveIR</t>
        </is>
      </c>
      <c r="I873" t="inlineStr"/>
      <c r="J873" t="inlineStr"/>
      <c r="K873" t="inlineStr"/>
      <c r="L873" t="inlineStr"/>
      <c r="M873" t="inlineStr"/>
      <c r="N873" t="inlineStr"/>
      <c r="O873" t="inlineStr"/>
      <c r="P873" t="inlineStr"/>
      <c r="Q873" t="inlineStr"/>
      <c r="R873" t="inlineStr"/>
      <c r="S873" t="inlineStr"/>
      <c r="T873" t="inlineStr"/>
      <c r="U873" t="inlineStr"/>
      <c r="V873" t="inlineStr">
        <is>
          <t>URL: @concat(pipeline().globalParameters.KeyVault_Environment_URL,'/secrets/ADF-LS-SHAREPOINT-TOKEN?api-v</t>
        </is>
      </c>
      <c r="W873" t="inlineStr">
        <is>
          <t>Get share point token details from Azure Key Vault</t>
        </is>
      </c>
      <c r="X873" t="inlineStr"/>
    </row>
    <row r="874">
      <c r="A874" t="inlineStr">
        <is>
          <t>PL_GET_Customer_Master_Grouping</t>
        </is>
      </c>
      <c r="B874" t="n">
        <v>1</v>
      </c>
      <c r="C874" t="inlineStr"/>
      <c r="D874" t="n">
        <v>0</v>
      </c>
      <c r="E874" t="inlineStr">
        <is>
          <t>LookupFilesToCopy</t>
        </is>
      </c>
      <c r="F874" t="inlineStr">
        <is>
          <t>Lookup</t>
        </is>
      </c>
      <c r="G874" t="inlineStr">
        <is>
          <t>Query</t>
        </is>
      </c>
      <c r="H874" t="inlineStr">
        <is>
          <t>AutoResolveIR</t>
        </is>
      </c>
      <c r="I874" t="inlineStr"/>
      <c r="J874" t="inlineStr"/>
      <c r="K874" t="inlineStr"/>
      <c r="L874" t="inlineStr"/>
      <c r="M874" t="inlineStr"/>
      <c r="N874" t="inlineStr"/>
      <c r="O874" t="inlineStr"/>
      <c r="P874" t="inlineStr"/>
      <c r="Q874" t="inlineStr"/>
      <c r="R874" t="inlineStr"/>
      <c r="S874" t="inlineStr"/>
      <c r="T874" t="inlineStr"/>
      <c r="U874" t="inlineStr"/>
      <c r="V874" t="inlineStr">
        <is>
          <t>FirstRowOnly: False</t>
        </is>
      </c>
      <c r="W874" t="inlineStr"/>
      <c r="X874" t="inlineStr">
        <is>
          <t>TR_PRD_DAILY_0400AM, TR_DEV_DAILY_0400AM</t>
        </is>
      </c>
    </row>
    <row r="875">
      <c r="A875" t="inlineStr">
        <is>
          <t>PL_GET_Customer_Master_Grouping</t>
        </is>
      </c>
      <c r="B875" t="n">
        <v>2</v>
      </c>
      <c r="C875" t="inlineStr"/>
      <c r="D875" t="n">
        <v>0</v>
      </c>
      <c r="E875" t="inlineStr">
        <is>
          <t>ForEachFile</t>
        </is>
      </c>
      <c r="F875" t="inlineStr">
        <is>
          <t>ForEach</t>
        </is>
      </c>
      <c r="G875" t="inlineStr">
        <is>
          <t>Loop</t>
        </is>
      </c>
      <c r="H875" t="inlineStr">
        <is>
          <t>AutoResolveIR</t>
        </is>
      </c>
      <c r="I875" t="inlineStr"/>
      <c r="J875" t="inlineStr"/>
      <c r="K875" t="inlineStr"/>
      <c r="L875" t="inlineStr"/>
      <c r="M875" t="inlineStr"/>
      <c r="N875" t="inlineStr">
        <is>
          <t>DELETE [dr].[PL3NHSSalesCustom] where [ProductLevel3CategoryDescription] is null</t>
        </is>
      </c>
      <c r="O875" t="inlineStr"/>
      <c r="P875" t="inlineStr"/>
      <c r="Q875" t="inlineStr"/>
      <c r="R875" t="inlineStr"/>
      <c r="S875" t="inlineStr">
        <is>
          <t>Act:LookupFilesToCopy, Act:Web_GetFileLUD, Item, V:LUD</t>
        </is>
      </c>
      <c r="T875" t="inlineStr">
        <is>
          <t>Time(Succeeded), Year(Succeeded), Month(Succeeded), LookupFilesToCopy(Succeeded), GetAuthToken(Succeeded)</t>
        </is>
      </c>
      <c r="U875" t="inlineStr">
        <is>
          <t>Succeeded, Succeeded, Succeeded, Succeeded, Succeeded</t>
        </is>
      </c>
      <c r="V875" t="inlineStr">
        <is>
          <t>Items:@activity('LookupFilesToCopy').output.value</t>
        </is>
      </c>
      <c r="W875" t="inlineStr"/>
      <c r="X875" t="inlineStr">
        <is>
          <t>TR_PRD_DAILY_0400AM, TR_DEV_DAILY_0400AM</t>
        </is>
      </c>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AutoResolveIR</t>
        </is>
      </c>
      <c r="I876" t="inlineStr"/>
      <c r="J876" t="inlineStr"/>
      <c r="K876" t="inlineStr"/>
      <c r="L876" t="inlineStr"/>
      <c r="M876" t="inlineStr"/>
      <c r="N876" t="inlineStr"/>
      <c r="O876" t="inlineStr"/>
      <c r="P876" t="inlineStr"/>
      <c r="Q876" t="inlineStr"/>
      <c r="R876" t="inlineStr"/>
      <c r="S876" t="inlineStr">
        <is>
          <t>Act:Web_GetFileLUD</t>
        </is>
      </c>
      <c r="T876" t="inlineStr">
        <is>
          <t>Web_GetFileLUD(Succeeded)</t>
        </is>
      </c>
      <c r="U876" t="inlineStr">
        <is>
          <t>Succeeded</t>
        </is>
      </c>
      <c r="V876" t="inlineStr">
        <is>
          <t>LUD = @activity('Web_GetFileLUD').output.TimeLastModified</t>
        </is>
      </c>
      <c r="W876" t="inlineStr"/>
      <c r="X876" t="inlineStr">
        <is>
          <t>TR_PRD_DAILY_0400AM, TR_DEV_DAILY_0400AM</t>
        </is>
      </c>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AutoResolveIR</t>
        </is>
      </c>
      <c r="I877" t="inlineStr"/>
      <c r="J877" t="inlineStr"/>
      <c r="K877" t="inlineStr"/>
      <c r="L877" t="inlineStr"/>
      <c r="M877" t="inlineStr"/>
      <c r="N877" t="inlineStr"/>
      <c r="O877" t="inlineStr"/>
      <c r="P877" t="inlineStr"/>
      <c r="Q877" t="inlineStr"/>
      <c r="R877" t="inlineStr"/>
      <c r="S877" t="inlineStr"/>
      <c r="T877" t="inlineStr"/>
      <c r="U877" t="inlineStr"/>
      <c r="V877" t="inlineStr">
        <is>
          <t>FirstRowOnly: True</t>
        </is>
      </c>
      <c r="W877" t="inlineStr"/>
      <c r="X877" t="inlineStr">
        <is>
          <t>TR_PRD_DAILY_0400AM, TR_DEV_DAILY_0400AM</t>
        </is>
      </c>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AutoResolveIR</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is>
          <t>DELETE [dr].[PL3NHSSalesCustom] where [ProductLevel3CategoryDescription] is null</t>
        </is>
      </c>
      <c r="O878" t="inlineStr"/>
      <c r="P878" t="inlineStr"/>
      <c r="Q878" t="inlineStr"/>
      <c r="R878" t="inlineStr"/>
      <c r="S878" t="inlineStr">
        <is>
          <t>Item, V:LUD</t>
        </is>
      </c>
      <c r="T878" t="inlineStr">
        <is>
          <t>Set LUD(Succeeded), Set OLD LUD(Succeeded)</t>
        </is>
      </c>
      <c r="U878" t="inlineStr">
        <is>
          <t>Succeeded, Succeeded</t>
        </is>
      </c>
      <c r="V878" t="inlineStr"/>
      <c r="W878" t="inlineStr"/>
      <c r="X878" t="inlineStr">
        <is>
          <t>TR_PRD_DAILY_0400AM, TR_DEV_DAILY_0400AM</t>
        </is>
      </c>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is>
          <t>Item</t>
        </is>
      </c>
      <c r="T879" t="inlineStr"/>
      <c r="U879" t="inlineStr"/>
      <c r="V879" t="inlineStr"/>
      <c r="W879" t="inlineStr"/>
      <c r="X879" t="inlineStr">
        <is>
          <t>TR_PRD_DAILY_0400AM, TR_DEV_DAILY_0400AM</t>
        </is>
      </c>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is>
          <t>Item</t>
        </is>
      </c>
      <c r="T880" t="inlineStr">
        <is>
          <t>CD_DimCustomerMaster_Grouping(Succeeded)</t>
        </is>
      </c>
      <c r="U880" t="inlineStr">
        <is>
          <t>Succeeded</t>
        </is>
      </c>
      <c r="V880" t="inlineStr"/>
      <c r="W880" t="inlineStr"/>
      <c r="X880" t="inlineStr">
        <is>
          <t>TR_PRD_DAILY_0400AM, TR_DEV_DAILY_0400AM</t>
        </is>
      </c>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is>
          <t>NewLUD→WaterMark</t>
        </is>
      </c>
      <c r="Q881" t="inlineStr"/>
      <c r="R881" t="inlineStr"/>
      <c r="S881" t="inlineStr">
        <is>
          <t>V:LUD</t>
        </is>
      </c>
      <c r="T881" t="inlineStr">
        <is>
          <t>CD_DimCustomerMaster_grouping_District(Succeeded), CD_DimCustomerMaster_grouping_Group(Succeeded), CD_DimCustomerMaster_grouping_NHSSalesOffice(Succeeded), CD_PL3NHSSalesCustom(Succeeded)</t>
        </is>
      </c>
      <c r="U881" t="inlineStr">
        <is>
          <t>Succeeded, Succeeded, Succeeded, Succeeded</t>
        </is>
      </c>
      <c r="V881" t="inlineStr"/>
      <c r="W881" t="inlineStr"/>
      <c r="X881" t="inlineStr">
        <is>
          <t>TR_PRD_DAILY_0400AM, TR_DEV_DAILY_0400AM</t>
        </is>
      </c>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is>
          <t>@dataset:p_Schema.@dataset:p_Table</t>
        </is>
      </c>
      <c r="N882" t="inlineStr">
        <is>
          <t>Truncate Table dr.Customer_Master_Grouping_District</t>
        </is>
      </c>
      <c r="O882" t="inlineStr">
        <is>
          <t>DR.CUSTOMER_MASTER_GROUPING_DISTRICT</t>
        </is>
      </c>
      <c r="P882" t="inlineStr"/>
      <c r="Q882" t="inlineStr"/>
      <c r="R882" t="inlineStr"/>
      <c r="S882" t="inlineStr"/>
      <c r="T882" t="inlineStr">
        <is>
          <t>CD_DimCustomerMaster_Grouping(Succeeded)</t>
        </is>
      </c>
      <c r="U882" t="inlineStr">
        <is>
          <t>Succeeded</t>
        </is>
      </c>
      <c r="V882" t="inlineStr"/>
      <c r="W882" t="inlineStr"/>
      <c r="X882" t="inlineStr">
        <is>
          <t>TR_PRD_DAILY_0400AM, TR_DEV_DAILY_0400AM</t>
        </is>
      </c>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is>
          <t>@dataset:p_Schema.@dataset:p_Table</t>
        </is>
      </c>
      <c r="N883" t="inlineStr">
        <is>
          <t>Truncate Table dr.Customer_Master_Grouping_Group</t>
        </is>
      </c>
      <c r="O883" t="inlineStr">
        <is>
          <t>DR.CUSTOMER_MASTER_GROUPING_GROUP</t>
        </is>
      </c>
      <c r="P883" t="inlineStr"/>
      <c r="Q883" t="inlineStr"/>
      <c r="R883" t="inlineStr"/>
      <c r="S883" t="inlineStr"/>
      <c r="T883" t="inlineStr">
        <is>
          <t>CD_DimCustomerMaster_Grouping(Succeeded)</t>
        </is>
      </c>
      <c r="U883" t="inlineStr">
        <is>
          <t>Succeeded</t>
        </is>
      </c>
      <c r="V883" t="inlineStr"/>
      <c r="W883" t="inlineStr"/>
      <c r="X883" t="inlineStr">
        <is>
          <t>TR_PRD_DAILY_0400AM, TR_DEV_DAILY_0400AM</t>
        </is>
      </c>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Data Cleanup</t>
        </is>
      </c>
      <c r="H884" t="inlineStr">
        <is>
          <t>AutoResolveIR</t>
        </is>
      </c>
      <c r="I884" t="inlineStr">
        <is>
          <t>DS_ADLS_Generic</t>
        </is>
      </c>
      <c r="J884" t="inlineStr"/>
      <c r="K884" t="inlineStr"/>
      <c r="L884" t="inlineStr"/>
      <c r="M884" t="inlineStr"/>
      <c r="N884" t="inlineStr"/>
      <c r="O884" t="inlineStr"/>
      <c r="P884" t="inlineStr"/>
      <c r="Q884" t="inlineStr"/>
      <c r="R884" t="inlineStr"/>
      <c r="S884" t="inlineStr"/>
      <c r="T884" t="inlineStr">
        <is>
          <t>CD_Update_WaterMark(Succeeded)</t>
        </is>
      </c>
      <c r="U884" t="inlineStr">
        <is>
          <t>Succeeded</t>
        </is>
      </c>
      <c r="V884" t="inlineStr"/>
      <c r="W884" t="inlineStr"/>
      <c r="X884" t="inlineStr">
        <is>
          <t>TR_PRD_DAILY_0400AM, TR_DEV_DAILY_0400AM</t>
        </is>
      </c>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is>
          <t>@dataset:p_Schema.@dataset:p_Table</t>
        </is>
      </c>
      <c r="N885" t="inlineStr">
        <is>
          <t>truncate table dr.NHSSalesOfficeCustom</t>
        </is>
      </c>
      <c r="O885" t="inlineStr">
        <is>
          <t>DR.NHSSALESOFFICECUSTOM</t>
        </is>
      </c>
      <c r="P885" t="inlineStr"/>
      <c r="Q885" t="inlineStr"/>
      <c r="R885" t="inlineStr"/>
      <c r="S885" t="inlineStr"/>
      <c r="T885" t="inlineStr">
        <is>
          <t>CD_DimCustomerMaster_Grouping(Succeeded)</t>
        </is>
      </c>
      <c r="U885" t="inlineStr">
        <is>
          <t>Succeeded</t>
        </is>
      </c>
      <c r="V885" t="inlineStr"/>
      <c r="W885" t="inlineStr"/>
      <c r="X885" t="inlineStr">
        <is>
          <t>TR_PRD_DAILY_0400AM, TR_DEV_DAILY_0400AM</t>
        </is>
      </c>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is>
          <t>@dataset:p_Schema.@dataset:p_Table</t>
        </is>
      </c>
      <c r="N886" t="inlineStr">
        <is>
          <t>truncate table dr.PL3NHSSalesCustom</t>
        </is>
      </c>
      <c r="O886" t="inlineStr">
        <is>
          <t>DR.PL3NHSSALESCUSTOM</t>
        </is>
      </c>
      <c r="P886" t="inlineStr"/>
      <c r="Q886" t="inlineStr"/>
      <c r="R886" t="inlineStr"/>
      <c r="S886" t="inlineStr"/>
      <c r="T886" t="inlineStr">
        <is>
          <t>CD_DimCustomerMaster_Grouping(Succeeded)</t>
        </is>
      </c>
      <c r="U886" t="inlineStr">
        <is>
          <t>Succeeded</t>
        </is>
      </c>
      <c r="V886" t="inlineStr"/>
      <c r="W886" t="inlineStr"/>
      <c r="X886" t="inlineStr">
        <is>
          <t>TR_PRD_DAILY_0400AM, TR_DEV_DAILY_0400AM</t>
        </is>
      </c>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AutoResolveIR</t>
        </is>
      </c>
      <c r="I887" t="inlineStr"/>
      <c r="J887" t="inlineStr"/>
      <c r="K887" t="inlineStr"/>
      <c r="L887" t="inlineStr"/>
      <c r="M887" t="inlineStr"/>
      <c r="N887" t="inlineStr">
        <is>
          <t>DELETE [dr].[PL3NHSSalesCustom] where [ProductLevel3CategoryDescription] is null</t>
        </is>
      </c>
      <c r="O887" t="inlineStr"/>
      <c r="P887" t="inlineStr"/>
      <c r="Q887" t="inlineStr"/>
      <c r="R887" t="inlineStr"/>
      <c r="S887" t="inlineStr"/>
      <c r="T887" t="inlineStr">
        <is>
          <t>CD_PL3NHSSalesCustom(Succeeded)</t>
        </is>
      </c>
      <c r="U887" t="inlineStr">
        <is>
          <t>Succeeded</t>
        </is>
      </c>
      <c r="V887" t="inlineStr"/>
      <c r="W887" t="inlineStr"/>
      <c r="X887" t="inlineStr">
        <is>
          <t>TR_PRD_DAILY_0400AM, TR_DEV_DAILY_0400AM</t>
        </is>
      </c>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AutoResolveIR</t>
        </is>
      </c>
      <c r="I888" t="inlineStr"/>
      <c r="J888" t="inlineStr"/>
      <c r="K888" t="inlineStr"/>
      <c r="L888" t="inlineStr"/>
      <c r="M888" t="inlineStr"/>
      <c r="N888" t="inlineStr"/>
      <c r="O888" t="inlineStr"/>
      <c r="P888" t="inlineStr"/>
      <c r="Q888" t="inlineStr"/>
      <c r="R888" t="inlineStr"/>
      <c r="S888" t="inlineStr"/>
      <c r="T888" t="inlineStr">
        <is>
          <t>Lookup_Old_LUD(Succeeded)</t>
        </is>
      </c>
      <c r="U888" t="inlineStr">
        <is>
          <t>Succeeded</t>
        </is>
      </c>
      <c r="V888" t="inlineStr">
        <is>
          <t>Old_LUD = @formatDateTime(activity('Lookup_Old_LUD').output.firstRow.WaterMark,'yyyy-MM-ddTHH:mm:ssZ')</t>
        </is>
      </c>
      <c r="W888" t="inlineStr">
        <is>
          <t>Time is already in EST so no conversion is needed</t>
        </is>
      </c>
      <c r="X888" t="inlineStr">
        <is>
          <t>TR_PRD_DAILY_0400AM, TR_DEV_DAILY_0400AM</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AutoResolveIR</t>
        </is>
      </c>
      <c r="I889" t="inlineStr"/>
      <c r="J889" t="inlineStr"/>
      <c r="K889" t="inlineStr"/>
      <c r="L889" t="inlineStr"/>
      <c r="M889" t="inlineStr"/>
      <c r="N889" t="inlineStr"/>
      <c r="O889" t="inlineStr"/>
      <c r="P889" t="inlineStr"/>
      <c r="Q889" t="inlineStr"/>
      <c r="R889" t="inlineStr"/>
      <c r="S889" t="inlineStr"/>
      <c r="T889" t="inlineStr"/>
      <c r="U889" t="inlineStr"/>
      <c r="V889" t="inlineStr">
        <is>
          <t>URL: @concat('https://nestle.sharepoint.com/teams/NHScBIDevelopment/_api/web/GetFileByServerRelativeUrl('</t>
        </is>
      </c>
      <c r="W889" t="inlineStr"/>
      <c r="X889" t="inlineStr">
        <is>
          <t>TR_PRD_DAILY_0400AM, TR_DEV_DAILY_0400AM</t>
        </is>
      </c>
    </row>
    <row r="890">
      <c r="A890" t="inlineStr">
        <is>
          <t>PL_GET_Customer_Master_Grouping</t>
        </is>
      </c>
      <c r="B890" t="n">
        <v>17</v>
      </c>
      <c r="C890" t="inlineStr"/>
      <c r="D890" t="n">
        <v>0</v>
      </c>
      <c r="E890" t="inlineStr">
        <is>
          <t>Time</t>
        </is>
      </c>
      <c r="F890" t="inlineStr">
        <is>
          <t>SetVariable</t>
        </is>
      </c>
      <c r="G890" t="inlineStr">
        <is>
          <t>Set Var</t>
        </is>
      </c>
      <c r="H890" t="inlineStr">
        <is>
          <t>AutoResolveIR</t>
        </is>
      </c>
      <c r="I890" t="inlineStr"/>
      <c r="J890" t="inlineStr"/>
      <c r="K890" t="inlineStr"/>
      <c r="L890" t="inlineStr"/>
      <c r="M890" t="inlineStr"/>
      <c r="N890" t="inlineStr"/>
      <c r="O890" t="inlineStr"/>
      <c r="P890" t="inlineStr"/>
      <c r="Q890" t="inlineStr"/>
      <c r="R890" t="inlineStr"/>
      <c r="S890" t="inlineStr"/>
      <c r="T890" t="inlineStr"/>
      <c r="U890" t="inlineStr"/>
      <c r="V890" t="inlineStr">
        <is>
          <t>Time = @formatDateTime(convertFromUtc(utcnow(),'Eastern Standard Time'),'yyyy_MM_dd_HH_mm_ss')</t>
        </is>
      </c>
      <c r="W890" t="inlineStr"/>
      <c r="X890" t="inlineStr">
        <is>
          <t>TR_PRD_DAILY_0400AM, TR_DEV_DAILY_0400AM</t>
        </is>
      </c>
    </row>
    <row r="891">
      <c r="A891" t="inlineStr">
        <is>
          <t>PL_GET_Customer_Master_Grouping</t>
        </is>
      </c>
      <c r="B891" t="n">
        <v>18</v>
      </c>
      <c r="C891" t="inlineStr"/>
      <c r="D891" t="n">
        <v>0</v>
      </c>
      <c r="E891" t="inlineStr">
        <is>
          <t>Month</t>
        </is>
      </c>
      <c r="F891" t="inlineStr">
        <is>
          <t>SetVariable</t>
        </is>
      </c>
      <c r="G891" t="inlineStr">
        <is>
          <t>Set Var</t>
        </is>
      </c>
      <c r="H891" t="inlineStr">
        <is>
          <t>AutoResolveIR</t>
        </is>
      </c>
      <c r="I891" t="inlineStr"/>
      <c r="J891" t="inlineStr"/>
      <c r="K891" t="inlineStr"/>
      <c r="L891" t="inlineStr"/>
      <c r="M891" t="inlineStr"/>
      <c r="N891" t="inlineStr"/>
      <c r="O891" t="inlineStr"/>
      <c r="P891" t="inlineStr"/>
      <c r="Q891" t="inlineStr"/>
      <c r="R891" t="inlineStr"/>
      <c r="S891" t="inlineStr"/>
      <c r="T891" t="inlineStr"/>
      <c r="U891" t="inlineStr"/>
      <c r="V891" t="inlineStr">
        <is>
          <t>Month = @formatDateTime(convertFromUtc(utcnow(),'Eastern Standard Time'),'MMMM')</t>
        </is>
      </c>
      <c r="W891" t="inlineStr"/>
      <c r="X891" t="inlineStr">
        <is>
          <t>TR_PRD_DAILY_0400AM, TR_DEV_DAILY_0400AM</t>
        </is>
      </c>
    </row>
    <row r="892">
      <c r="A892" t="inlineStr">
        <is>
          <t>PL_GET_Customer_Master_Grouping</t>
        </is>
      </c>
      <c r="B892" t="n">
        <v>19</v>
      </c>
      <c r="C892" t="inlineStr"/>
      <c r="D892" t="n">
        <v>0</v>
      </c>
      <c r="E892" t="inlineStr">
        <is>
          <t>Year</t>
        </is>
      </c>
      <c r="F892" t="inlineStr">
        <is>
          <t>SetVariable</t>
        </is>
      </c>
      <c r="G892" t="inlineStr">
        <is>
          <t>Set Var</t>
        </is>
      </c>
      <c r="H892" t="inlineStr">
        <is>
          <t>AutoResolveIR</t>
        </is>
      </c>
      <c r="I892" t="inlineStr"/>
      <c r="J892" t="inlineStr"/>
      <c r="K892" t="inlineStr"/>
      <c r="L892" t="inlineStr"/>
      <c r="M892" t="inlineStr"/>
      <c r="N892" t="inlineStr"/>
      <c r="O892" t="inlineStr"/>
      <c r="P892" t="inlineStr"/>
      <c r="Q892" t="inlineStr"/>
      <c r="R892" t="inlineStr"/>
      <c r="S892" t="inlineStr"/>
      <c r="T892" t="inlineStr"/>
      <c r="U892" t="inlineStr"/>
      <c r="V892" t="inlineStr">
        <is>
          <t>Year = @formatDateTime(convertFromUtc(utcnow(),'Eastern Standard Time'),'yyyy')</t>
        </is>
      </c>
      <c r="W892" t="inlineStr"/>
      <c r="X892" t="inlineStr">
        <is>
          <t>TR_PRD_DAILY_0400AM, TR_DEV_DAILY_0400AM</t>
        </is>
      </c>
    </row>
    <row r="893">
      <c r="A893" t="inlineStr">
        <is>
          <t>PL_GET_Customer_Master_Grouping</t>
        </is>
      </c>
      <c r="B893" t="n">
        <v>20</v>
      </c>
      <c r="C893" t="inlineStr"/>
      <c r="D893" t="n">
        <v>0</v>
      </c>
      <c r="E893" t="inlineStr">
        <is>
          <t>GetAuthToken</t>
        </is>
      </c>
      <c r="F893" t="inlineStr">
        <is>
          <t>WebActivity</t>
        </is>
      </c>
      <c r="G893" t="inlineStr">
        <is>
          <t>Web POST</t>
        </is>
      </c>
      <c r="H893" t="inlineStr">
        <is>
          <t>AutoResolveIR</t>
        </is>
      </c>
      <c r="I893" t="inlineStr"/>
      <c r="J893" t="inlineStr"/>
      <c r="K893" t="inlineStr"/>
      <c r="L893" t="inlineStr"/>
      <c r="M893" t="inlineStr"/>
      <c r="N893" t="inlineStr"/>
      <c r="O893" t="inlineStr"/>
      <c r="P893" t="inlineStr"/>
      <c r="Q893" t="inlineStr"/>
      <c r="R893" t="inlineStr"/>
      <c r="S893" t="inlineStr">
        <is>
          <t>Act:GetClientSecret</t>
        </is>
      </c>
      <c r="T893" t="inlineStr">
        <is>
          <t>GetClientSecret(Succeeded)</t>
        </is>
      </c>
      <c r="U893" t="inlineStr">
        <is>
          <t>Succeeded</t>
        </is>
      </c>
      <c r="V893" t="inlineStr">
        <is>
          <t>URL: https://accounts.accesscontrol.windows.net/12a3af23-a769-4654-847f-958f3d479f4a/tokens/OAuth/2</t>
        </is>
      </c>
      <c r="W893" t="inlineStr"/>
      <c r="X893" t="inlineStr">
        <is>
          <t>TR_PRD_DAILY_0400AM, TR_DEV_DAILY_0400AM</t>
        </is>
      </c>
    </row>
    <row r="894">
      <c r="A894" t="inlineStr">
        <is>
          <t>PL_GET_Customer_Master_Grouping</t>
        </is>
      </c>
      <c r="B894" t="n">
        <v>21</v>
      </c>
      <c r="C894" t="inlineStr"/>
      <c r="D894" t="n">
        <v>0</v>
      </c>
      <c r="E894" t="inlineStr">
        <is>
          <t>GetClientSecret</t>
        </is>
      </c>
      <c r="F894" t="inlineStr">
        <is>
          <t>WebActivity</t>
        </is>
      </c>
      <c r="G894" t="inlineStr">
        <is>
          <t>Web GET</t>
        </is>
      </c>
      <c r="H894" t="inlineStr">
        <is>
          <t>AutoResolveIR</t>
        </is>
      </c>
      <c r="I894" t="inlineStr"/>
      <c r="J894" t="inlineStr"/>
      <c r="K894" t="inlineStr"/>
      <c r="L894" t="inlineStr"/>
      <c r="M894" t="inlineStr"/>
      <c r="N894" t="inlineStr"/>
      <c r="O894" t="inlineStr"/>
      <c r="P894" t="inlineStr"/>
      <c r="Q894" t="inlineStr"/>
      <c r="R894" t="inlineStr"/>
      <c r="S894" t="inlineStr"/>
      <c r="T894" t="inlineStr"/>
      <c r="U894" t="inlineStr"/>
      <c r="V894" t="inlineStr">
        <is>
          <t>URL: @concat(pipeline().globalParameters.KeyVault_Environment_URL,'/secrets/ADF-LS-SHAREPOINT-TOKEN?api-v</t>
        </is>
      </c>
      <c r="W894" t="inlineStr">
        <is>
          <t>Get share point token details from Azure Key Vault</t>
        </is>
      </c>
      <c r="X894" t="inlineStr">
        <is>
          <t>TR_PRD_DAILY_0400AM, TR_DEV_DAILY_0400AM</t>
        </is>
      </c>
    </row>
    <row r="895">
      <c r="A895" t="inlineStr">
        <is>
          <t>PL_Process_Amazon_MarketShare</t>
        </is>
      </c>
      <c r="B895" t="n">
        <v>1</v>
      </c>
      <c r="C895" t="inlineStr"/>
      <c r="D895" t="n">
        <v>0</v>
      </c>
      <c r="E895" t="inlineStr">
        <is>
          <t>Exist_Stackline_Raw_Data</t>
        </is>
      </c>
      <c r="F895" t="inlineStr">
        <is>
          <t>GetMetadata</t>
        </is>
      </c>
      <c r="G895" t="inlineStr">
        <is>
          <t>Metadata</t>
        </is>
      </c>
      <c r="H895" t="inlineStr">
        <is>
          <t>AutoResolveIR</t>
        </is>
      </c>
      <c r="I895" t="inlineStr">
        <is>
          <t>DS_ADLS_Generic</t>
        </is>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AutoResolveIR</t>
        </is>
      </c>
      <c r="I896" t="inlineStr">
        <is>
          <t>DS_ADLS_Generic | DS_ADLS_Generic</t>
        </is>
      </c>
      <c r="J896" t="inlineStr"/>
      <c r="K896" t="inlineStr"/>
      <c r="L896" t="inlineStr"/>
      <c r="M896" t="inlineStr"/>
      <c r="N896" t="inlineStr">
        <is>
          <t>@activity('LookupQuery').output.firstRow.DeleteQuery</t>
        </is>
      </c>
      <c r="O896" t="inlineStr"/>
      <c r="P896" t="inlineStr"/>
      <c r="Q896" t="inlineStr"/>
      <c r="R896" t="inlineStr">
        <is>
          <t>folderPath:inbound/Staging</t>
        </is>
      </c>
      <c r="S896" t="inlineStr">
        <is>
          <t>Act:Exist_Stackline_Raw_Data, Act:LookupQuery</t>
        </is>
      </c>
      <c r="T896" t="inlineStr">
        <is>
          <t>Exist_Stackline_Raw_Data(Succeeded)</t>
        </is>
      </c>
      <c r="U896" t="inlineStr">
        <is>
          <t>Succeeded</t>
        </is>
      </c>
      <c r="V896" t="inlineStr"/>
      <c r="W896" t="inlineStr"/>
      <c r="X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is>
          <t>folderPath:inbound/Staging</t>
        </is>
      </c>
      <c r="S897" t="inlineStr"/>
      <c r="T897" t="inlineStr"/>
      <c r="U897" t="inlineStr"/>
      <c r="V897" t="inlineStr"/>
      <c r="W897" t="inlineStr"/>
      <c r="X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AutoResolveIR</t>
        </is>
      </c>
      <c r="I898" t="inlineStr"/>
      <c r="J898" t="inlineStr"/>
      <c r="K898" t="inlineStr"/>
      <c r="L898" t="inlineStr"/>
      <c r="M898" t="inlineStr"/>
      <c r="N898" t="inlineStr"/>
      <c r="O898" t="inlineStr"/>
      <c r="P898" t="inlineStr"/>
      <c r="Q898" t="inlineStr"/>
      <c r="R898" t="inlineStr"/>
      <c r="S898" t="inlineStr"/>
      <c r="T898" t="inlineStr">
        <is>
          <t>DF_Amazon_MarketShare(Succeeded)</t>
        </is>
      </c>
      <c r="U898" t="inlineStr">
        <is>
          <t>Succeeded</t>
        </is>
      </c>
      <c r="V898" t="inlineStr">
        <is>
          <t>FirstRowOnly: True</t>
        </is>
      </c>
      <c r="W898" t="inlineStr"/>
      <c r="X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AutoResolveIR</t>
        </is>
      </c>
      <c r="I899" t="inlineStr"/>
      <c r="J899" t="inlineStr"/>
      <c r="K899" t="inlineStr"/>
      <c r="L899" t="inlineStr"/>
      <c r="M899" t="inlineStr"/>
      <c r="N899" t="inlineStr">
        <is>
          <t>@activity('LookupQuery').output.firstRow.DeleteQuery</t>
        </is>
      </c>
      <c r="O899" t="inlineStr"/>
      <c r="P899" t="inlineStr"/>
      <c r="Q899" t="inlineStr"/>
      <c r="R899" t="inlineStr"/>
      <c r="S899" t="inlineStr">
        <is>
          <t>Act:LookupQuery</t>
        </is>
      </c>
      <c r="T899" t="inlineStr">
        <is>
          <t>LookupQuery(Succeeded)</t>
        </is>
      </c>
      <c r="U899" t="inlineStr">
        <is>
          <t>Succeeded</t>
        </is>
      </c>
      <c r="V899" t="inlineStr"/>
      <c r="W899" t="inlineStr"/>
      <c r="X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Data Cleanup</t>
        </is>
      </c>
      <c r="H900" t="inlineStr">
        <is>
          <t>AutoResolveIR</t>
        </is>
      </c>
      <c r="I900" t="inlineStr">
        <is>
          <t>DS_ADLS_Generic</t>
        </is>
      </c>
      <c r="J900" t="inlineStr"/>
      <c r="K900" t="inlineStr"/>
      <c r="L900" t="inlineStr"/>
      <c r="M900" t="inlineStr"/>
      <c r="N900" t="inlineStr"/>
      <c r="O900" t="inlineStr"/>
      <c r="P900" t="inlineStr"/>
      <c r="Q900" t="inlineStr"/>
      <c r="R900" t="inlineStr"/>
      <c r="S900" t="inlineStr"/>
      <c r="T900" t="inlineStr">
        <is>
          <t>LookupQuery(Succeeded)</t>
        </is>
      </c>
      <c r="U900" t="inlineStr">
        <is>
          <t>Succeeded</t>
        </is>
      </c>
      <c r="V900" t="inlineStr"/>
      <c r="W900" t="inlineStr"/>
      <c r="X900" t="inlineStr"/>
    </row>
    <row r="901">
      <c r="A901" t="inlineStr">
        <is>
          <t>PL_Process_Amazon_MarketShare</t>
        </is>
      </c>
      <c r="B901" t="n">
        <v>7</v>
      </c>
      <c r="C901" t="inlineStr"/>
      <c r="D901" t="n">
        <v>0</v>
      </c>
      <c r="E901" t="inlineStr">
        <is>
          <t>Exist_Stackline_Pivot_Master_Item_File</t>
        </is>
      </c>
      <c r="F901" t="inlineStr">
        <is>
          <t>GetMetadata</t>
        </is>
      </c>
      <c r="G901" t="inlineStr">
        <is>
          <t>Metadata</t>
        </is>
      </c>
      <c r="H901" t="inlineStr">
        <is>
          <t>AutoResolveIR</t>
        </is>
      </c>
      <c r="I901" t="inlineStr">
        <is>
          <t>DS_ADLS_Generic</t>
        </is>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AutoResolveIR</t>
        </is>
      </c>
      <c r="I902" t="inlineStr">
        <is>
          <t>IN:ADLS_EXCEL_FILE | OUT:DS_ASA_Generic | DS_ADLS_Generic</t>
        </is>
      </c>
      <c r="J902" t="inlineStr"/>
      <c r="K902" t="inlineStr"/>
      <c r="L902" t="inlineStr"/>
      <c r="M902" t="inlineStr"/>
      <c r="N902" t="inlineStr">
        <is>
          <t>DELETE FROM [dr].[Amazon_MarketShare_Master_Item] WHERE [Retailer SKU] is null</t>
        </is>
      </c>
      <c r="O902" t="inlineStr"/>
      <c r="P902" t="inlineStr"/>
      <c r="Q902" t="inlineStr"/>
      <c r="R902" t="inlineStr"/>
      <c r="S902" t="inlineStr">
        <is>
          <t>Act:Exist_Stackline_Pivot_Master_Item_File</t>
        </is>
      </c>
      <c r="T902" t="inlineStr">
        <is>
          <t>Exist_Stackline_Pivot_Master_Item_File(Succeeded)</t>
        </is>
      </c>
      <c r="U902" t="inlineStr">
        <is>
          <t>Succeeded</t>
        </is>
      </c>
      <c r="V902" t="inlineStr"/>
      <c r="W902" t="inlineStr"/>
      <c r="X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is>
          <t>@dataset:p_Schema.@dataset:p_Table</t>
        </is>
      </c>
      <c r="N903" t="inlineStr"/>
      <c r="O903" t="inlineStr"/>
      <c r="P903" t="inlineStr"/>
      <c r="Q903" t="inlineStr"/>
      <c r="R903" t="inlineStr"/>
      <c r="S903" t="inlineStr"/>
      <c r="T903" t="inlineStr"/>
      <c r="U903" t="inlineStr"/>
      <c r="V903" t="inlineStr"/>
      <c r="W903" t="inlineStr"/>
      <c r="X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Data Cleanup</t>
        </is>
      </c>
      <c r="H904" t="inlineStr">
        <is>
          <t>AutoResolveIR</t>
        </is>
      </c>
      <c r="I904" t="inlineStr">
        <is>
          <t>DS_ADLS_Generic</t>
        </is>
      </c>
      <c r="J904" t="inlineStr"/>
      <c r="K904" t="inlineStr"/>
      <c r="L904" t="inlineStr"/>
      <c r="M904" t="inlineStr"/>
      <c r="N904" t="inlineStr"/>
      <c r="O904" t="inlineStr"/>
      <c r="P904" t="inlineStr"/>
      <c r="Q904" t="inlineStr"/>
      <c r="R904" t="inlineStr"/>
      <c r="S904" t="inlineStr"/>
      <c r="T904" t="inlineStr">
        <is>
          <t>CD_Stackline_Pivot_Master_Item_File(Succeeded)</t>
        </is>
      </c>
      <c r="U904" t="inlineStr">
        <is>
          <t>Succeeded</t>
        </is>
      </c>
      <c r="V904" t="inlineStr"/>
      <c r="W904" t="inlineStr"/>
      <c r="X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AutoResolveIR</t>
        </is>
      </c>
      <c r="I905" t="inlineStr"/>
      <c r="J905" t="inlineStr"/>
      <c r="K905" t="inlineStr"/>
      <c r="L905" t="inlineStr"/>
      <c r="M905" t="inlineStr"/>
      <c r="N905" t="inlineStr">
        <is>
          <t>DELETE FROM [dr].[Amazon_MarketShare_Master_Item] WHERE [Retailer SKU] is null</t>
        </is>
      </c>
      <c r="O905" t="inlineStr"/>
      <c r="P905" t="inlineStr"/>
      <c r="Q905" t="inlineStr"/>
      <c r="R905" t="inlineStr"/>
      <c r="S905" t="inlineStr"/>
      <c r="T905" t="inlineStr">
        <is>
          <t>CD_Stackline_Pivot_Master_Item_File(Succeeded)</t>
        </is>
      </c>
      <c r="U905" t="inlineStr">
        <is>
          <t>Succeeded</t>
        </is>
      </c>
      <c r="V905" t="inlineStr"/>
      <c r="W905" t="inlineStr"/>
      <c r="X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AutoResolveIR</t>
        </is>
      </c>
      <c r="I906" t="inlineStr"/>
      <c r="J906" t="inlineStr"/>
      <c r="K906" t="inlineStr">
        <is>
          <t>PL_GET_Amazon_MarketShare</t>
        </is>
      </c>
      <c r="L906" t="inlineStr"/>
      <c r="M906" t="inlineStr"/>
      <c r="N906" t="inlineStr"/>
      <c r="O906" t="inlineStr"/>
      <c r="P906" t="inlineStr"/>
      <c r="Q906" t="inlineStr"/>
      <c r="R906" t="inlineStr"/>
      <c r="S906" t="inlineStr"/>
      <c r="T906" t="inlineStr"/>
      <c r="U906" t="inlineStr"/>
      <c r="V906" t="inlineStr">
        <is>
          <t>WaitOnCompletion: True</t>
        </is>
      </c>
      <c r="W906" t="inlineStr"/>
      <c r="X906" t="inlineStr">
        <is>
          <t>TR_PRD_DAILY_0400AM</t>
        </is>
      </c>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AutoResolveIR</t>
        </is>
      </c>
      <c r="I907" t="inlineStr"/>
      <c r="J907" t="inlineStr"/>
      <c r="K907" t="inlineStr">
        <is>
          <t>PL_Process_Amazon_MarketShare</t>
        </is>
      </c>
      <c r="L907" t="inlineStr"/>
      <c r="M907" t="inlineStr"/>
      <c r="N907" t="inlineStr"/>
      <c r="O907" t="inlineStr"/>
      <c r="P907" t="inlineStr"/>
      <c r="Q907" t="inlineStr"/>
      <c r="R907" t="inlineStr"/>
      <c r="S907" t="inlineStr"/>
      <c r="T907" t="inlineStr">
        <is>
          <t>PL_GET_Amazon_MarketShare(Succeeded)</t>
        </is>
      </c>
      <c r="U907" t="inlineStr">
        <is>
          <t>Succeeded</t>
        </is>
      </c>
      <c r="V907" t="inlineStr">
        <is>
          <t>WaitOnCompletion: True</t>
        </is>
      </c>
      <c r="W907" t="inlineStr"/>
      <c r="X907" t="inlineStr">
        <is>
          <t>TR_PRD_DAILY_0400AM</t>
        </is>
      </c>
    </row>
    <row r="908">
      <c r="A908" t="inlineStr">
        <is>
          <t>pl_GetDemandPlan_Hist</t>
        </is>
      </c>
      <c r="B908" t="n">
        <v>1</v>
      </c>
      <c r="C908" t="inlineStr"/>
      <c r="D908" t="n">
        <v>0</v>
      </c>
      <c r="E908" t="inlineStr">
        <is>
          <t>GetAuthToken</t>
        </is>
      </c>
      <c r="F908" t="inlineStr">
        <is>
          <t>WebActivity</t>
        </is>
      </c>
      <c r="G908" t="inlineStr">
        <is>
          <t>Web POST</t>
        </is>
      </c>
      <c r="H908" t="inlineStr">
        <is>
          <t>AutoResolveIR</t>
        </is>
      </c>
      <c r="I908" t="inlineStr"/>
      <c r="J908" t="inlineStr"/>
      <c r="K908" t="inlineStr"/>
      <c r="L908" t="inlineStr"/>
      <c r="M908" t="inlineStr"/>
      <c r="N908" t="inlineStr"/>
      <c r="O908" t="inlineStr"/>
      <c r="P908" t="inlineStr"/>
      <c r="Q908" t="inlineStr"/>
      <c r="R908" t="inlineStr"/>
      <c r="S908" t="inlineStr">
        <is>
          <t>Act:GetClientSecret</t>
        </is>
      </c>
      <c r="T908" t="inlineStr">
        <is>
          <t>GetClientSecret(Succeeded)</t>
        </is>
      </c>
      <c r="U908" t="inlineStr">
        <is>
          <t>Succeeded</t>
        </is>
      </c>
      <c r="V908" t="inlineStr">
        <is>
          <t>URL: https://accounts.accesscontrol.windows.net/12a3af23-a769-4654-847f-958f3d479f4a/tokens/OAuth/2</t>
        </is>
      </c>
      <c r="W908" t="inlineStr"/>
      <c r="X908" t="inlineStr">
        <is>
          <t>TR_PRD_DAILY_2PM, TR_DEV_DAILY_2PM</t>
        </is>
      </c>
    </row>
    <row r="909">
      <c r="A909" t="inlineStr">
        <is>
          <t>pl_GetDemandPlan_Hist</t>
        </is>
      </c>
      <c r="B909" t="n">
        <v>2</v>
      </c>
      <c r="C909" t="inlineStr"/>
      <c r="D909" t="n">
        <v>0</v>
      </c>
      <c r="E909" t="inlineStr">
        <is>
          <t>Time</t>
        </is>
      </c>
      <c r="F909" t="inlineStr">
        <is>
          <t>SetVariable</t>
        </is>
      </c>
      <c r="G909" t="inlineStr">
        <is>
          <t>Set Var</t>
        </is>
      </c>
      <c r="H909" t="inlineStr">
        <is>
          <t>AutoResolveIR</t>
        </is>
      </c>
      <c r="I909" t="inlineStr"/>
      <c r="J909" t="inlineStr"/>
      <c r="K909" t="inlineStr"/>
      <c r="L909" t="inlineStr"/>
      <c r="M909" t="inlineStr"/>
      <c r="N909" t="inlineStr"/>
      <c r="O909" t="inlineStr"/>
      <c r="P909" t="inlineStr"/>
      <c r="Q909" t="inlineStr"/>
      <c r="R909" t="inlineStr"/>
      <c r="S909" t="inlineStr"/>
      <c r="T909" t="inlineStr"/>
      <c r="U909" t="inlineStr"/>
      <c r="V909" t="inlineStr">
        <is>
          <t>Time = @formatDateTime(convertFromUtc(utcnow(),'Eastern Standard Time'),'yyyy_MM_dd_HH:mm:ss')</t>
        </is>
      </c>
      <c r="W909" t="inlineStr"/>
      <c r="X909" t="inlineStr">
        <is>
          <t>TR_PRD_DAILY_2PM, TR_DEV_DAILY_2PM</t>
        </is>
      </c>
    </row>
    <row r="910">
      <c r="A910" t="inlineStr">
        <is>
          <t>pl_GetDemandPlan_Hist</t>
        </is>
      </c>
      <c r="B910" t="n">
        <v>3</v>
      </c>
      <c r="C910" t="inlineStr"/>
      <c r="D910" t="n">
        <v>0</v>
      </c>
      <c r="E910" t="inlineStr">
        <is>
          <t>Year</t>
        </is>
      </c>
      <c r="F910" t="inlineStr">
        <is>
          <t>SetVariable</t>
        </is>
      </c>
      <c r="G910" t="inlineStr">
        <is>
          <t>Set Var</t>
        </is>
      </c>
      <c r="H910" t="inlineStr">
        <is>
          <t>AutoResolveIR</t>
        </is>
      </c>
      <c r="I910" t="inlineStr"/>
      <c r="J910" t="inlineStr"/>
      <c r="K910" t="inlineStr"/>
      <c r="L910" t="inlineStr"/>
      <c r="M910" t="inlineStr"/>
      <c r="N910" t="inlineStr"/>
      <c r="O910" t="inlineStr"/>
      <c r="P910" t="inlineStr"/>
      <c r="Q910" t="inlineStr"/>
      <c r="R910" t="inlineStr"/>
      <c r="S910" t="inlineStr"/>
      <c r="T910" t="inlineStr"/>
      <c r="U910" t="inlineStr"/>
      <c r="V910" t="inlineStr">
        <is>
          <t>Year = @formatDateTime(convertFromUtc(utcnow(),'Eastern Standard Time'),'yyyy')</t>
        </is>
      </c>
      <c r="W910" t="inlineStr"/>
      <c r="X910" t="inlineStr">
        <is>
          <t>TR_PRD_DAILY_2PM, TR_DEV_DAILY_2PM</t>
        </is>
      </c>
    </row>
    <row r="911">
      <c r="A911" t="inlineStr">
        <is>
          <t>pl_GetDemandPlan_Hist</t>
        </is>
      </c>
      <c r="B911" t="n">
        <v>4</v>
      </c>
      <c r="C911" t="inlineStr"/>
      <c r="D911" t="n">
        <v>0</v>
      </c>
      <c r="E911" t="inlineStr">
        <is>
          <t>Month</t>
        </is>
      </c>
      <c r="F911" t="inlineStr">
        <is>
          <t>SetVariable</t>
        </is>
      </c>
      <c r="G911" t="inlineStr">
        <is>
          <t>Set Var</t>
        </is>
      </c>
      <c r="H911" t="inlineStr">
        <is>
          <t>AutoResolveIR</t>
        </is>
      </c>
      <c r="I911" t="inlineStr"/>
      <c r="J911" t="inlineStr"/>
      <c r="K911" t="inlineStr"/>
      <c r="L911" t="inlineStr"/>
      <c r="M911" t="inlineStr"/>
      <c r="N911" t="inlineStr"/>
      <c r="O911" t="inlineStr"/>
      <c r="P911" t="inlineStr"/>
      <c r="Q911" t="inlineStr"/>
      <c r="R911" t="inlineStr"/>
      <c r="S911" t="inlineStr"/>
      <c r="T911" t="inlineStr"/>
      <c r="U911" t="inlineStr"/>
      <c r="V911" t="inlineStr">
        <is>
          <t>Month = @formatDateTime(convertFromUtc(utcnow(),'Eastern Standard Time'),'MMMM')</t>
        </is>
      </c>
      <c r="W911" t="inlineStr"/>
      <c r="X911" t="inlineStr">
        <is>
          <t>TR_PRD_DAILY_2PM, TR_DEV_DAILY_2PM</t>
        </is>
      </c>
    </row>
    <row r="912">
      <c r="A912" t="inlineStr">
        <is>
          <t>pl_GetDemandPlan_Hist</t>
        </is>
      </c>
      <c r="B912" t="n">
        <v>5</v>
      </c>
      <c r="C912" t="inlineStr"/>
      <c r="D912" t="n">
        <v>0</v>
      </c>
      <c r="E912" t="inlineStr">
        <is>
          <t>LookupFilesToCopy</t>
        </is>
      </c>
      <c r="F912" t="inlineStr">
        <is>
          <t>Lookup</t>
        </is>
      </c>
      <c r="G912" t="inlineStr">
        <is>
          <t>Query</t>
        </is>
      </c>
      <c r="H912" t="inlineStr">
        <is>
          <t>AutoResolveIR</t>
        </is>
      </c>
      <c r="I912" t="inlineStr"/>
      <c r="J912" t="inlineStr"/>
      <c r="K912" t="inlineStr"/>
      <c r="L912" t="inlineStr"/>
      <c r="M912" t="inlineStr"/>
      <c r="N912" t="inlineStr"/>
      <c r="O912" t="inlineStr"/>
      <c r="P912" t="inlineStr"/>
      <c r="Q912" t="inlineStr"/>
      <c r="R912" t="inlineStr"/>
      <c r="S912" t="inlineStr"/>
      <c r="T912" t="inlineStr"/>
      <c r="U912" t="inlineStr"/>
      <c r="V912" t="inlineStr">
        <is>
          <t>FirstRowOnly: False</t>
        </is>
      </c>
      <c r="W912" t="inlineStr"/>
      <c r="X912" t="inlineStr">
        <is>
          <t>TR_PRD_DAILY_2PM, TR_DEV_DAILY_2PM</t>
        </is>
      </c>
    </row>
    <row r="913">
      <c r="A913" t="inlineStr">
        <is>
          <t>pl_GetDemandPlan_Hist</t>
        </is>
      </c>
      <c r="B913" t="n">
        <v>6</v>
      </c>
      <c r="C913" t="inlineStr"/>
      <c r="D913" t="n">
        <v>0</v>
      </c>
      <c r="E913" t="inlineStr">
        <is>
          <t>ForEachFile</t>
        </is>
      </c>
      <c r="F913" t="inlineStr">
        <is>
          <t>ForEach</t>
        </is>
      </c>
      <c r="G913" t="inlineStr">
        <is>
          <t>Loop</t>
        </is>
      </c>
      <c r="H913" t="inlineStr">
        <is>
          <t>AutoResolveIR</t>
        </is>
      </c>
      <c r="I913" t="inlineStr"/>
      <c r="J913" t="inlineStr"/>
      <c r="K913" t="inlineStr"/>
      <c r="L913" t="inlineStr"/>
      <c r="M913" t="inlineStr"/>
      <c r="N913" t="inlineStr"/>
      <c r="O913" t="inlineStr"/>
      <c r="P913" t="inlineStr"/>
      <c r="Q913" t="inlineStr"/>
      <c r="R913" t="inlineStr">
        <is>
          <t>folderPath:inbound/Staging</t>
        </is>
      </c>
      <c r="S913" t="inlineStr">
        <is>
          <t>Act:LookupFilesToCopy, Act:Web_GetFileLUD, Item, V:LUD</t>
        </is>
      </c>
      <c r="T913" t="inlineStr">
        <is>
          <t>LookupFilesToCopy(Succeeded), Month(Succeeded), Year(Succeeded), Time(Succeeded), GetAuthToken(Succeeded)</t>
        </is>
      </c>
      <c r="U913" t="inlineStr">
        <is>
          <t>Succeeded, Succeeded, Succeeded, Succeeded, Succeeded</t>
        </is>
      </c>
      <c r="V913" t="inlineStr">
        <is>
          <t>Items:@activity('LookupFilesToCopy').output.value</t>
        </is>
      </c>
      <c r="W913" t="inlineStr"/>
      <c r="X913" t="inlineStr">
        <is>
          <t>TR_PRD_DAILY_2PM, TR_DEV_DAILY_2PM</t>
        </is>
      </c>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AutoResolveIR</t>
        </is>
      </c>
      <c r="I914" t="inlineStr"/>
      <c r="J914" t="inlineStr"/>
      <c r="K914" t="inlineStr"/>
      <c r="L914" t="inlineStr"/>
      <c r="M914" t="inlineStr"/>
      <c r="N914" t="inlineStr"/>
      <c r="O914" t="inlineStr"/>
      <c r="P914" t="inlineStr"/>
      <c r="Q914" t="inlineStr"/>
      <c r="R914" t="inlineStr"/>
      <c r="S914" t="inlineStr"/>
      <c r="T914" t="inlineStr"/>
      <c r="U914" t="inlineStr"/>
      <c r="V914" t="inlineStr">
        <is>
          <t>URL: @concat('https://nestle.sharepoint.com/teams/NHScBIDevelopment/_api/web/GetFileByServerRelativeUrl('</t>
        </is>
      </c>
      <c r="W914" t="inlineStr"/>
      <c r="X914" t="inlineStr">
        <is>
          <t>TR_PRD_DAILY_2PM, TR_DEV_DAILY_2PM</t>
        </is>
      </c>
    </row>
    <row r="915">
      <c r="A915" t="inlineStr">
        <is>
          <t>pl_GetDemandPlan_Hist</t>
        </is>
      </c>
      <c r="B915" t="n">
        <v>8</v>
      </c>
      <c r="C915" t="inlineStr">
        <is>
          <t>ForEachFile</t>
        </is>
      </c>
      <c r="D915" t="n">
        <v>1</v>
      </c>
      <c r="E915" t="inlineStr">
        <is>
          <t>Set LUD</t>
        </is>
      </c>
      <c r="F915" t="inlineStr">
        <is>
          <t>SetVariable</t>
        </is>
      </c>
      <c r="G915" t="inlineStr">
        <is>
          <t>Set Var</t>
        </is>
      </c>
      <c r="H915" t="inlineStr">
        <is>
          <t>AutoResolveIR</t>
        </is>
      </c>
      <c r="I915" t="inlineStr"/>
      <c r="J915" t="inlineStr"/>
      <c r="K915" t="inlineStr"/>
      <c r="L915" t="inlineStr"/>
      <c r="M915" t="inlineStr"/>
      <c r="N915" t="inlineStr"/>
      <c r="O915" t="inlineStr"/>
      <c r="P915" t="inlineStr"/>
      <c r="Q915" t="inlineStr"/>
      <c r="R915" t="inlineStr"/>
      <c r="S915" t="inlineStr">
        <is>
          <t>Act:Web_GetFileLUD</t>
        </is>
      </c>
      <c r="T915" t="inlineStr">
        <is>
          <t>Web_GetFileLUD(Succeeded)</t>
        </is>
      </c>
      <c r="U915" t="inlineStr">
        <is>
          <t>Succeeded</t>
        </is>
      </c>
      <c r="V915" t="inlineStr">
        <is>
          <t>LUD = @activity('Web_GetFileLUD').output.TimeLastModified</t>
        </is>
      </c>
      <c r="W915" t="inlineStr"/>
      <c r="X915" t="inlineStr">
        <is>
          <t>TR_PRD_DAILY_2PM, TR_DEV_DAILY_2PM</t>
        </is>
      </c>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AutoResolveIR</t>
        </is>
      </c>
      <c r="I916" t="inlineStr"/>
      <c r="J916" t="inlineStr"/>
      <c r="K916" t="inlineStr"/>
      <c r="L916" t="inlineStr"/>
      <c r="M916" t="inlineStr"/>
      <c r="N916" t="inlineStr"/>
      <c r="O916" t="inlineStr"/>
      <c r="P916" t="inlineStr"/>
      <c r="Q916" t="inlineStr"/>
      <c r="R916" t="inlineStr"/>
      <c r="S916" t="inlineStr"/>
      <c r="T916" t="inlineStr">
        <is>
          <t>Lookup_Old_LUD(Succeeded)</t>
        </is>
      </c>
      <c r="U916" t="inlineStr">
        <is>
          <t>Succeeded</t>
        </is>
      </c>
      <c r="V916" t="inlineStr">
        <is>
          <t>OLD_LUD = @formatDateTime(activity('Lookup_Old_LUD').output.firstRow.WaterMark,'yyyy-MM-ddTHH:mm:ssZ')</t>
        </is>
      </c>
      <c r="W916" t="inlineStr"/>
      <c r="X916" t="inlineStr">
        <is>
          <t>TR_PRD_DAILY_2PM, TR_DEV_DAILY_2PM</t>
        </is>
      </c>
    </row>
    <row r="917">
      <c r="A917" t="inlineStr">
        <is>
          <t>pl_GetDemandPlan_Hist</t>
        </is>
      </c>
      <c r="B917" t="n">
        <v>10</v>
      </c>
      <c r="C917" t="inlineStr">
        <is>
          <t>ForEachFile</t>
        </is>
      </c>
      <c r="D917" t="n">
        <v>1</v>
      </c>
      <c r="E917" t="inlineStr">
        <is>
          <t>Lookup_Old_LUD</t>
        </is>
      </c>
      <c r="F917" t="inlineStr">
        <is>
          <t>Lookup</t>
        </is>
      </c>
      <c r="G917" t="inlineStr">
        <is>
          <t>Query</t>
        </is>
      </c>
      <c r="H917" t="inlineStr">
        <is>
          <t>AutoResolveIR</t>
        </is>
      </c>
      <c r="I917" t="inlineStr"/>
      <c r="J917" t="inlineStr"/>
      <c r="K917" t="inlineStr"/>
      <c r="L917" t="inlineStr"/>
      <c r="M917" t="inlineStr"/>
      <c r="N917" t="inlineStr"/>
      <c r="O917" t="inlineStr"/>
      <c r="P917" t="inlineStr"/>
      <c r="Q917" t="inlineStr"/>
      <c r="R917" t="inlineStr"/>
      <c r="S917" t="inlineStr"/>
      <c r="T917" t="inlineStr"/>
      <c r="U917" t="inlineStr"/>
      <c r="V917" t="inlineStr">
        <is>
          <t>FirstRowOnly: True</t>
        </is>
      </c>
      <c r="W917" t="inlineStr"/>
      <c r="X917" t="inlineStr">
        <is>
          <t>TR_PRD_DAILY_2PM, TR_DEV_DAILY_2PM</t>
        </is>
      </c>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AutoResolveIR</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is>
          <t>folderPath:inbound/Staging</t>
        </is>
      </c>
      <c r="S918" t="inlineStr">
        <is>
          <t>Item, V:LUD</t>
        </is>
      </c>
      <c r="T918" t="inlineStr">
        <is>
          <t>Set LUD(Succeeded), Set OLD_LUD(Succeeded)</t>
        </is>
      </c>
      <c r="U918" t="inlineStr">
        <is>
          <t>Succeeded, Succeeded</t>
        </is>
      </c>
      <c r="V918" t="inlineStr"/>
      <c r="W918" t="inlineStr"/>
      <c r="X918" t="inlineStr">
        <is>
          <t>TR_PRD_DAILY_2PM, TR_DEV_DAILY_2PM</t>
        </is>
      </c>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is>
          <t>Item</t>
        </is>
      </c>
      <c r="T919" t="inlineStr"/>
      <c r="U919" t="inlineStr"/>
      <c r="V919" t="inlineStr"/>
      <c r="W919" t="inlineStr"/>
      <c r="X919" t="inlineStr">
        <is>
          <t>TR_PRD_DAILY_2PM, TR_DEV_DAILY_2PM</t>
        </is>
      </c>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is>
          <t>Item</t>
        </is>
      </c>
      <c r="T920" t="inlineStr">
        <is>
          <t>CD_Files(Succeeded)</t>
        </is>
      </c>
      <c r="U920" t="inlineStr">
        <is>
          <t>Succeeded</t>
        </is>
      </c>
      <c r="V920" t="inlineStr"/>
      <c r="W920" t="inlineStr"/>
      <c r="X920" t="inlineStr">
        <is>
          <t>TR_PRD_DAILY_2PM, TR_DEV_DAILY_2PM</t>
        </is>
      </c>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is>
          <t>NewLUD→WaterMark</t>
        </is>
      </c>
      <c r="Q921" t="inlineStr"/>
      <c r="R921" t="inlineStr"/>
      <c r="S921" t="inlineStr">
        <is>
          <t>V:LUD</t>
        </is>
      </c>
      <c r="T921" t="inlineStr">
        <is>
          <t>df_DemandPlanningHistory(Succeeded)</t>
        </is>
      </c>
      <c r="U921" t="inlineStr">
        <is>
          <t>Succeeded</t>
        </is>
      </c>
      <c r="V921" t="inlineStr"/>
      <c r="W921" t="inlineStr"/>
      <c r="X921" t="inlineStr">
        <is>
          <t>TR_PRD_DAILY_2PM, TR_DEV_DAILY_2PM</t>
        </is>
      </c>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AutoResolveIR</t>
        </is>
      </c>
      <c r="I922" t="inlineStr"/>
      <c r="J922" t="inlineStr">
        <is>
          <t>df_DemandPlanningHistory</t>
        </is>
      </c>
      <c r="K922" t="inlineStr"/>
      <c r="L922" t="inlineStr"/>
      <c r="M922" t="inlineStr"/>
      <c r="N922" t="inlineStr"/>
      <c r="O922" t="inlineStr"/>
      <c r="P922" t="inlineStr"/>
      <c r="Q922" t="inlineStr"/>
      <c r="R922" t="inlineStr">
        <is>
          <t>folderPath:inbound/Staging</t>
        </is>
      </c>
      <c r="S922" t="inlineStr"/>
      <c r="T922" t="inlineStr">
        <is>
          <t>CD_Archive(Succeeded)</t>
        </is>
      </c>
      <c r="U922" t="inlineStr">
        <is>
          <t>Succeeded</t>
        </is>
      </c>
      <c r="V922" t="inlineStr">
        <is>
          <t>Compute: General (8 cores)</t>
        </is>
      </c>
      <c r="W922" t="inlineStr"/>
      <c r="X922" t="inlineStr">
        <is>
          <t>TR_PRD_DAILY_2PM, TR_DEV_DAILY_2PM</t>
        </is>
      </c>
    </row>
    <row r="923">
      <c r="A923" t="inlineStr">
        <is>
          <t>pl_GetDemandPlan_Hist</t>
        </is>
      </c>
      <c r="B923" t="n">
        <v>16</v>
      </c>
      <c r="C923" t="inlineStr"/>
      <c r="D923" t="n">
        <v>0</v>
      </c>
      <c r="E923" t="inlineStr">
        <is>
          <t>GetClientSecret</t>
        </is>
      </c>
      <c r="F923" t="inlineStr">
        <is>
          <t>WebActivity</t>
        </is>
      </c>
      <c r="G923" t="inlineStr">
        <is>
          <t>Web GET</t>
        </is>
      </c>
      <c r="H923" t="inlineStr">
        <is>
          <t>AutoResolveIR</t>
        </is>
      </c>
      <c r="I923" t="inlineStr"/>
      <c r="J923" t="inlineStr"/>
      <c r="K923" t="inlineStr"/>
      <c r="L923" t="inlineStr"/>
      <c r="M923" t="inlineStr"/>
      <c r="N923" t="inlineStr"/>
      <c r="O923" t="inlineStr"/>
      <c r="P923" t="inlineStr"/>
      <c r="Q923" t="inlineStr"/>
      <c r="R923" t="inlineStr"/>
      <c r="S923" t="inlineStr"/>
      <c r="T923" t="inlineStr"/>
      <c r="U923" t="inlineStr"/>
      <c r="V923" t="inlineStr">
        <is>
          <t>URL: https://nsusdvnhscbidhuseakey.vault.azure.net/secrets/ADF-LS-SHAREPOINT-TOKEN?api-version=7.0</t>
        </is>
      </c>
      <c r="W923" t="inlineStr">
        <is>
          <t>Get share point token details from Azure Key Vault</t>
        </is>
      </c>
      <c r="X923" t="inlineStr">
        <is>
          <t>TR_PRD_DAILY_2PM, TR_DEV_DAILY_2PM</t>
        </is>
      </c>
    </row>
    <row r="924">
      <c r="A924" t="inlineStr">
        <is>
          <t>pl_GetShipEdge_MinMax</t>
        </is>
      </c>
      <c r="B924" t="n">
        <v>1</v>
      </c>
      <c r="C924" t="inlineStr"/>
      <c r="D924" t="n">
        <v>0</v>
      </c>
      <c r="E924" t="inlineStr">
        <is>
          <t>GetAuthToken</t>
        </is>
      </c>
      <c r="F924" t="inlineStr">
        <is>
          <t>WebActivity</t>
        </is>
      </c>
      <c r="G924" t="inlineStr">
        <is>
          <t>Web POST</t>
        </is>
      </c>
      <c r="H924" t="inlineStr">
        <is>
          <t>AutoResolveIR</t>
        </is>
      </c>
      <c r="I924" t="inlineStr"/>
      <c r="J924" t="inlineStr"/>
      <c r="K924" t="inlineStr"/>
      <c r="L924" t="inlineStr"/>
      <c r="M924" t="inlineStr"/>
      <c r="N924" t="inlineStr"/>
      <c r="O924" t="inlineStr"/>
      <c r="P924" t="inlineStr"/>
      <c r="Q924" t="inlineStr"/>
      <c r="R924" t="inlineStr"/>
      <c r="S924" t="inlineStr">
        <is>
          <t>Act:GetClientSecret</t>
        </is>
      </c>
      <c r="T924" t="inlineStr">
        <is>
          <t>GetClientSecret(Succeeded)</t>
        </is>
      </c>
      <c r="U924" t="inlineStr">
        <is>
          <t>Succeeded</t>
        </is>
      </c>
      <c r="V924" t="inlineStr">
        <is>
          <t>URL: https://accounts.accesscontrol.windows.net/12a3af23-a769-4654-847f-958f3d479f4a/tokens/OAuth/2</t>
        </is>
      </c>
      <c r="W924" t="inlineStr"/>
      <c r="X924" t="inlineStr"/>
    </row>
    <row r="925">
      <c r="A925" t="inlineStr">
        <is>
          <t>pl_GetShipEdge_MinMax</t>
        </is>
      </c>
      <c r="B925" t="n">
        <v>2</v>
      </c>
      <c r="C925" t="inlineStr"/>
      <c r="D925" t="n">
        <v>0</v>
      </c>
      <c r="E925" t="inlineStr">
        <is>
          <t>Time</t>
        </is>
      </c>
      <c r="F925" t="inlineStr">
        <is>
          <t>SetVariable</t>
        </is>
      </c>
      <c r="G925" t="inlineStr">
        <is>
          <t>Set Var</t>
        </is>
      </c>
      <c r="H925" t="inlineStr">
        <is>
          <t>AutoResolveIR</t>
        </is>
      </c>
      <c r="I925" t="inlineStr"/>
      <c r="J925" t="inlineStr"/>
      <c r="K925" t="inlineStr"/>
      <c r="L925" t="inlineStr"/>
      <c r="M925" t="inlineStr"/>
      <c r="N925" t="inlineStr"/>
      <c r="O925" t="inlineStr"/>
      <c r="P925" t="inlineStr"/>
      <c r="Q925" t="inlineStr"/>
      <c r="R925" t="inlineStr"/>
      <c r="S925" t="inlineStr"/>
      <c r="T925" t="inlineStr"/>
      <c r="U925" t="inlineStr"/>
      <c r="V925" t="inlineStr">
        <is>
          <t>Time = @formatDateTime(convertFromUtc(utcnow(),'Eastern Standard Time'),'yyyy_MM_dd_HH:mm:ss')</t>
        </is>
      </c>
      <c r="W925" t="inlineStr"/>
      <c r="X925" t="inlineStr"/>
    </row>
    <row r="926">
      <c r="A926" t="inlineStr">
        <is>
          <t>pl_GetShipEdge_MinMax</t>
        </is>
      </c>
      <c r="B926" t="n">
        <v>3</v>
      </c>
      <c r="C926" t="inlineStr"/>
      <c r="D926" t="n">
        <v>0</v>
      </c>
      <c r="E926" t="inlineStr">
        <is>
          <t>Year</t>
        </is>
      </c>
      <c r="F926" t="inlineStr">
        <is>
          <t>SetVariable</t>
        </is>
      </c>
      <c r="G926" t="inlineStr">
        <is>
          <t>Set Var</t>
        </is>
      </c>
      <c r="H926" t="inlineStr">
        <is>
          <t>AutoResolveIR</t>
        </is>
      </c>
      <c r="I926" t="inlineStr"/>
      <c r="J926" t="inlineStr"/>
      <c r="K926" t="inlineStr"/>
      <c r="L926" t="inlineStr"/>
      <c r="M926" t="inlineStr"/>
      <c r="N926" t="inlineStr"/>
      <c r="O926" t="inlineStr"/>
      <c r="P926" t="inlineStr"/>
      <c r="Q926" t="inlineStr"/>
      <c r="R926" t="inlineStr"/>
      <c r="S926" t="inlineStr"/>
      <c r="T926" t="inlineStr"/>
      <c r="U926" t="inlineStr"/>
      <c r="V926" t="inlineStr">
        <is>
          <t>Year = @formatDateTime(convertFromUtc(utcnow(),'Eastern Standard Time'),'yyyy')</t>
        </is>
      </c>
      <c r="W926" t="inlineStr"/>
      <c r="X926" t="inlineStr"/>
    </row>
    <row r="927">
      <c r="A927" t="inlineStr">
        <is>
          <t>pl_GetShipEdge_MinMax</t>
        </is>
      </c>
      <c r="B927" t="n">
        <v>4</v>
      </c>
      <c r="C927" t="inlineStr"/>
      <c r="D927" t="n">
        <v>0</v>
      </c>
      <c r="E927" t="inlineStr">
        <is>
          <t>Month</t>
        </is>
      </c>
      <c r="F927" t="inlineStr">
        <is>
          <t>SetVariable</t>
        </is>
      </c>
      <c r="G927" t="inlineStr">
        <is>
          <t>Set Var</t>
        </is>
      </c>
      <c r="H927" t="inlineStr">
        <is>
          <t>AutoResolveIR</t>
        </is>
      </c>
      <c r="I927" t="inlineStr"/>
      <c r="J927" t="inlineStr"/>
      <c r="K927" t="inlineStr"/>
      <c r="L927" t="inlineStr"/>
      <c r="M927" t="inlineStr"/>
      <c r="N927" t="inlineStr"/>
      <c r="O927" t="inlineStr"/>
      <c r="P927" t="inlineStr"/>
      <c r="Q927" t="inlineStr"/>
      <c r="R927" t="inlineStr"/>
      <c r="S927" t="inlineStr"/>
      <c r="T927" t="inlineStr"/>
      <c r="U927" t="inlineStr"/>
      <c r="V927" t="inlineStr">
        <is>
          <t>Month = @formatDateTime(convertFromUtc(utcnow(),'Eastern Standard Time'),'MMMM')</t>
        </is>
      </c>
      <c r="W927" t="inlineStr"/>
      <c r="X927" t="inlineStr"/>
    </row>
    <row r="928">
      <c r="A928" t="inlineStr">
        <is>
          <t>pl_GetShipEdge_MinMax</t>
        </is>
      </c>
      <c r="B928" t="n">
        <v>5</v>
      </c>
      <c r="C928" t="inlineStr"/>
      <c r="D928" t="n">
        <v>0</v>
      </c>
      <c r="E928" t="inlineStr">
        <is>
          <t>LookupFilesToCopy</t>
        </is>
      </c>
      <c r="F928" t="inlineStr">
        <is>
          <t>Lookup</t>
        </is>
      </c>
      <c r="G928" t="inlineStr">
        <is>
          <t>Query</t>
        </is>
      </c>
      <c r="H928" t="inlineStr">
        <is>
          <t>AutoResolveIR</t>
        </is>
      </c>
      <c r="I928" t="inlineStr"/>
      <c r="J928" t="inlineStr"/>
      <c r="K928" t="inlineStr"/>
      <c r="L928" t="inlineStr"/>
      <c r="M928" t="inlineStr"/>
      <c r="N928" t="inlineStr"/>
      <c r="O928" t="inlineStr"/>
      <c r="P928" t="inlineStr"/>
      <c r="Q928" t="inlineStr"/>
      <c r="R928" t="inlineStr"/>
      <c r="S928" t="inlineStr"/>
      <c r="T928" t="inlineStr"/>
      <c r="U928" t="inlineStr"/>
      <c r="V928" t="inlineStr">
        <is>
          <t>FirstRowOnly: False</t>
        </is>
      </c>
      <c r="W928" t="inlineStr"/>
      <c r="X928" t="inlineStr"/>
    </row>
    <row r="929">
      <c r="A929" t="inlineStr">
        <is>
          <t>pl_GetShipEdge_MinMax</t>
        </is>
      </c>
      <c r="B929" t="n">
        <v>6</v>
      </c>
      <c r="C929" t="inlineStr"/>
      <c r="D929" t="n">
        <v>0</v>
      </c>
      <c r="E929" t="inlineStr">
        <is>
          <t>ForEachFile</t>
        </is>
      </c>
      <c r="F929" t="inlineStr">
        <is>
          <t>ForEach</t>
        </is>
      </c>
      <c r="G929" t="inlineStr">
        <is>
          <t>Loop</t>
        </is>
      </c>
      <c r="H929" t="inlineStr">
        <is>
          <t>AutoResolveIR</t>
        </is>
      </c>
      <c r="I929" t="inlineStr"/>
      <c r="J929" t="inlineStr"/>
      <c r="K929" t="inlineStr"/>
      <c r="L929" t="inlineStr"/>
      <c r="M929" t="inlineStr"/>
      <c r="N929" t="inlineStr"/>
      <c r="O929" t="inlineStr"/>
      <c r="P929" t="inlineStr"/>
      <c r="Q929" t="inlineStr"/>
      <c r="R929" t="inlineStr">
        <is>
          <t>folderPath:inbound/Staging</t>
        </is>
      </c>
      <c r="S929" t="inlineStr">
        <is>
          <t>Act:LookupFilesToCopy, Act:Web_GetFileLUD, Item, V:LUD</t>
        </is>
      </c>
      <c r="T929" t="inlineStr">
        <is>
          <t>LookupFilesToCopy(Succeeded), Month(Succeeded), Year(Succeeded), Time(Succeeded), GetAuthToken(Succeeded)</t>
        </is>
      </c>
      <c r="U929" t="inlineStr">
        <is>
          <t>Succeeded, Succeeded, Succeeded, Succeeded, Succeeded</t>
        </is>
      </c>
      <c r="V929" t="inlineStr">
        <is>
          <t>Items:@activity('LookupFilesToCopy').output.value</t>
        </is>
      </c>
      <c r="W929" t="inlineStr"/>
      <c r="X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AutoResolveIR</t>
        </is>
      </c>
      <c r="I930" t="inlineStr"/>
      <c r="J930" t="inlineStr"/>
      <c r="K930" t="inlineStr"/>
      <c r="L930" t="inlineStr"/>
      <c r="M930" t="inlineStr"/>
      <c r="N930" t="inlineStr"/>
      <c r="O930" t="inlineStr"/>
      <c r="P930" t="inlineStr"/>
      <c r="Q930" t="inlineStr"/>
      <c r="R930" t="inlineStr"/>
      <c r="S930" t="inlineStr"/>
      <c r="T930" t="inlineStr"/>
      <c r="U930" t="inlineStr"/>
      <c r="V930" t="inlineStr">
        <is>
          <t>URL: @concat('https://nestle.sharepoint.com/teams/NHScBIDevelopment/_api/web/GetFileByServerRelativeUrl('</t>
        </is>
      </c>
      <c r="W930" t="inlineStr"/>
      <c r="X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AutoResolveIR</t>
        </is>
      </c>
      <c r="I931" t="inlineStr"/>
      <c r="J931" t="inlineStr"/>
      <c r="K931" t="inlineStr"/>
      <c r="L931" t="inlineStr"/>
      <c r="M931" t="inlineStr"/>
      <c r="N931" t="inlineStr"/>
      <c r="O931" t="inlineStr"/>
      <c r="P931" t="inlineStr"/>
      <c r="Q931" t="inlineStr"/>
      <c r="R931" t="inlineStr"/>
      <c r="S931" t="inlineStr">
        <is>
          <t>Act:Web_GetFileLUD</t>
        </is>
      </c>
      <c r="T931" t="inlineStr">
        <is>
          <t>Web_GetFileLUD(Succeeded)</t>
        </is>
      </c>
      <c r="U931" t="inlineStr">
        <is>
          <t>Succeeded</t>
        </is>
      </c>
      <c r="V931" t="inlineStr">
        <is>
          <t>LUD = @activity('Web_GetFileLUD').output.TimeLastModified</t>
        </is>
      </c>
      <c r="W931" t="inlineStr"/>
      <c r="X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AutoResolveIR</t>
        </is>
      </c>
      <c r="I932" t="inlineStr"/>
      <c r="J932" t="inlineStr"/>
      <c r="K932" t="inlineStr"/>
      <c r="L932" t="inlineStr"/>
      <c r="M932" t="inlineStr"/>
      <c r="N932" t="inlineStr"/>
      <c r="O932" t="inlineStr"/>
      <c r="P932" t="inlineStr"/>
      <c r="Q932" t="inlineStr"/>
      <c r="R932" t="inlineStr"/>
      <c r="S932" t="inlineStr"/>
      <c r="T932" t="inlineStr">
        <is>
          <t>Lookup_Old_LUD(Succeeded)</t>
        </is>
      </c>
      <c r="U932" t="inlineStr">
        <is>
          <t>Succeeded</t>
        </is>
      </c>
      <c r="V932" t="inlineStr">
        <is>
          <t>OLD_LUD = @formatDateTime(activity('Lookup_Old_LUD').output.firstRow.WaterMark,'yyyy-MM-ddTHH:mm:ssZ')</t>
        </is>
      </c>
      <c r="W932" t="inlineStr"/>
      <c r="X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AutoResolveIR</t>
        </is>
      </c>
      <c r="I933" t="inlineStr"/>
      <c r="J933" t="inlineStr"/>
      <c r="K933" t="inlineStr"/>
      <c r="L933" t="inlineStr"/>
      <c r="M933" t="inlineStr"/>
      <c r="N933" t="inlineStr"/>
      <c r="O933" t="inlineStr"/>
      <c r="P933" t="inlineStr"/>
      <c r="Q933" t="inlineStr"/>
      <c r="R933" t="inlineStr"/>
      <c r="S933" t="inlineStr"/>
      <c r="T933" t="inlineStr"/>
      <c r="U933" t="inlineStr"/>
      <c r="V933" t="inlineStr">
        <is>
          <t>FirstRowOnly: True</t>
        </is>
      </c>
      <c r="W933" t="inlineStr"/>
      <c r="X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AutoResolveIR</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is>
          <t>folderPath:inbound/Staging</t>
        </is>
      </c>
      <c r="S934" t="inlineStr">
        <is>
          <t>Item, V:LUD</t>
        </is>
      </c>
      <c r="T934" t="inlineStr">
        <is>
          <t>Set LUD(Succeeded), Set OLD_LUD(Succeeded)</t>
        </is>
      </c>
      <c r="U934" t="inlineStr">
        <is>
          <t>Succeeded, Succeeded</t>
        </is>
      </c>
      <c r="V934" t="inlineStr"/>
      <c r="W934" t="inlineStr"/>
      <c r="X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is>
          <t>Item</t>
        </is>
      </c>
      <c r="T935" t="inlineStr"/>
      <c r="U935" t="inlineStr"/>
      <c r="V935" t="inlineStr"/>
      <c r="W935" t="inlineStr"/>
      <c r="X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is>
          <t>Item</t>
        </is>
      </c>
      <c r="T936" t="inlineStr">
        <is>
          <t>CD_Files(Succeeded)</t>
        </is>
      </c>
      <c r="U936" t="inlineStr">
        <is>
          <t>Succeeded</t>
        </is>
      </c>
      <c r="V936" t="inlineStr"/>
      <c r="W936" t="inlineStr"/>
      <c r="X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is>
          <t>NewLUD→WaterMark</t>
        </is>
      </c>
      <c r="Q937" t="inlineStr"/>
      <c r="R937" t="inlineStr"/>
      <c r="S937" t="inlineStr">
        <is>
          <t>V:LUD</t>
        </is>
      </c>
      <c r="T937" t="inlineStr">
        <is>
          <t>df_MinMax(Succeeded)</t>
        </is>
      </c>
      <c r="U937" t="inlineStr">
        <is>
          <t>Succeeded</t>
        </is>
      </c>
      <c r="V937" t="inlineStr"/>
      <c r="W937" t="inlineStr"/>
      <c r="X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AutoResolveIR</t>
        </is>
      </c>
      <c r="I938" t="inlineStr"/>
      <c r="J938" t="inlineStr">
        <is>
          <t>df_MinMax</t>
        </is>
      </c>
      <c r="K938" t="inlineStr"/>
      <c r="L938" t="inlineStr"/>
      <c r="M938" t="inlineStr"/>
      <c r="N938" t="inlineStr"/>
      <c r="O938" t="inlineStr"/>
      <c r="P938" t="inlineStr"/>
      <c r="Q938" t="inlineStr"/>
      <c r="R938" t="inlineStr">
        <is>
          <t>folderPath:inbound/Staging</t>
        </is>
      </c>
      <c r="S938" t="inlineStr"/>
      <c r="T938" t="inlineStr">
        <is>
          <t>CD_Archive(Succeeded)</t>
        </is>
      </c>
      <c r="U938" t="inlineStr">
        <is>
          <t>Succeeded</t>
        </is>
      </c>
      <c r="V938" t="inlineStr">
        <is>
          <t>Compute: General (8 cores)</t>
        </is>
      </c>
      <c r="W938" t="inlineStr"/>
      <c r="X938" t="inlineStr"/>
    </row>
    <row r="939">
      <c r="A939" t="inlineStr">
        <is>
          <t>pl_GetShipEdge_MinMax</t>
        </is>
      </c>
      <c r="B939" t="n">
        <v>16</v>
      </c>
      <c r="C939" t="inlineStr"/>
      <c r="D939" t="n">
        <v>0</v>
      </c>
      <c r="E939" t="inlineStr">
        <is>
          <t>GetClientSecret</t>
        </is>
      </c>
      <c r="F939" t="inlineStr">
        <is>
          <t>WebActivity</t>
        </is>
      </c>
      <c r="G939" t="inlineStr">
        <is>
          <t>Web GET</t>
        </is>
      </c>
      <c r="H939" t="inlineStr">
        <is>
          <t>AutoResolveIR</t>
        </is>
      </c>
      <c r="I939" t="inlineStr"/>
      <c r="J939" t="inlineStr"/>
      <c r="K939" t="inlineStr"/>
      <c r="L939" t="inlineStr"/>
      <c r="M939" t="inlineStr"/>
      <c r="N939" t="inlineStr"/>
      <c r="O939" t="inlineStr"/>
      <c r="P939" t="inlineStr"/>
      <c r="Q939" t="inlineStr"/>
      <c r="R939" t="inlineStr"/>
      <c r="S939" t="inlineStr"/>
      <c r="T939" t="inlineStr"/>
      <c r="U939" t="inlineStr"/>
      <c r="V939" t="inlineStr">
        <is>
          <t>URL: https://nsusdvnhscbidhuseakey.vault.azure.net/secrets/ADF-LS-SHAREPOINT-TOKEN?api-version=7.0</t>
        </is>
      </c>
      <c r="W939" t="inlineStr">
        <is>
          <t>Get share point token details from Azure Key Vault</t>
        </is>
      </c>
      <c r="X939" t="inlineStr"/>
    </row>
    <row r="940">
      <c r="A940" t="inlineStr">
        <is>
          <t>pl_GetShipEdge_Catalog</t>
        </is>
      </c>
      <c r="B940" t="n">
        <v>1</v>
      </c>
      <c r="C940" t="inlineStr"/>
      <c r="D940" t="n">
        <v>0</v>
      </c>
      <c r="E940" t="inlineStr">
        <is>
          <t>GetAuthToken</t>
        </is>
      </c>
      <c r="F940" t="inlineStr">
        <is>
          <t>WebActivity</t>
        </is>
      </c>
      <c r="G940" t="inlineStr">
        <is>
          <t>Web POST</t>
        </is>
      </c>
      <c r="H940" t="inlineStr">
        <is>
          <t>AutoResolveIR</t>
        </is>
      </c>
      <c r="I940" t="inlineStr"/>
      <c r="J940" t="inlineStr"/>
      <c r="K940" t="inlineStr"/>
      <c r="L940" t="inlineStr"/>
      <c r="M940" t="inlineStr"/>
      <c r="N940" t="inlineStr"/>
      <c r="O940" t="inlineStr"/>
      <c r="P940" t="inlineStr"/>
      <c r="Q940" t="inlineStr"/>
      <c r="R940" t="inlineStr"/>
      <c r="S940" t="inlineStr">
        <is>
          <t>Act:GetClientSecret</t>
        </is>
      </c>
      <c r="T940" t="inlineStr">
        <is>
          <t>GetClientSecret(Succeeded)</t>
        </is>
      </c>
      <c r="U940" t="inlineStr">
        <is>
          <t>Succeeded</t>
        </is>
      </c>
      <c r="V940" t="inlineStr">
        <is>
          <t>URL: https://accounts.accesscontrol.windows.net/12a3af23-a769-4654-847f-958f3d479f4a/tokens/OAuth/2</t>
        </is>
      </c>
      <c r="W940" t="inlineStr"/>
      <c r="X940" t="inlineStr"/>
    </row>
    <row r="941">
      <c r="A941" t="inlineStr">
        <is>
          <t>pl_GetShipEdge_Catalog</t>
        </is>
      </c>
      <c r="B941" t="n">
        <v>2</v>
      </c>
      <c r="C941" t="inlineStr"/>
      <c r="D941" t="n">
        <v>0</v>
      </c>
      <c r="E941" t="inlineStr">
        <is>
          <t>Time</t>
        </is>
      </c>
      <c r="F941" t="inlineStr">
        <is>
          <t>SetVariable</t>
        </is>
      </c>
      <c r="G941" t="inlineStr">
        <is>
          <t>Set Var</t>
        </is>
      </c>
      <c r="H941" t="inlineStr">
        <is>
          <t>AutoResolveIR</t>
        </is>
      </c>
      <c r="I941" t="inlineStr"/>
      <c r="J941" t="inlineStr"/>
      <c r="K941" t="inlineStr"/>
      <c r="L941" t="inlineStr"/>
      <c r="M941" t="inlineStr"/>
      <c r="N941" t="inlineStr"/>
      <c r="O941" t="inlineStr"/>
      <c r="P941" t="inlineStr"/>
      <c r="Q941" t="inlineStr"/>
      <c r="R941" t="inlineStr"/>
      <c r="S941" t="inlineStr"/>
      <c r="T941" t="inlineStr"/>
      <c r="U941" t="inlineStr"/>
      <c r="V941" t="inlineStr">
        <is>
          <t>Time = @formatDateTime(convertFromUtc(utcnow(),'Eastern Standard Time'),'yyyy_MM_dd_HH:mm:ss')</t>
        </is>
      </c>
      <c r="W941" t="inlineStr"/>
      <c r="X941" t="inlineStr"/>
    </row>
    <row r="942">
      <c r="A942" t="inlineStr">
        <is>
          <t>pl_GetShipEdge_Catalog</t>
        </is>
      </c>
      <c r="B942" t="n">
        <v>3</v>
      </c>
      <c r="C942" t="inlineStr"/>
      <c r="D942" t="n">
        <v>0</v>
      </c>
      <c r="E942" t="inlineStr">
        <is>
          <t>Year</t>
        </is>
      </c>
      <c r="F942" t="inlineStr">
        <is>
          <t>SetVariable</t>
        </is>
      </c>
      <c r="G942" t="inlineStr">
        <is>
          <t>Set Var</t>
        </is>
      </c>
      <c r="H942" t="inlineStr">
        <is>
          <t>AutoResolveIR</t>
        </is>
      </c>
      <c r="I942" t="inlineStr"/>
      <c r="J942" t="inlineStr"/>
      <c r="K942" t="inlineStr"/>
      <c r="L942" t="inlineStr"/>
      <c r="M942" t="inlineStr"/>
      <c r="N942" t="inlineStr"/>
      <c r="O942" t="inlineStr"/>
      <c r="P942" t="inlineStr"/>
      <c r="Q942" t="inlineStr"/>
      <c r="R942" t="inlineStr"/>
      <c r="S942" t="inlineStr"/>
      <c r="T942" t="inlineStr"/>
      <c r="U942" t="inlineStr"/>
      <c r="V942" t="inlineStr">
        <is>
          <t>Year = @formatDateTime(convertFromUtc(utcnow(),'Eastern Standard Time'),'yyyy')</t>
        </is>
      </c>
      <c r="W942" t="inlineStr"/>
      <c r="X942" t="inlineStr"/>
    </row>
    <row r="943">
      <c r="A943" t="inlineStr">
        <is>
          <t>pl_GetShipEdge_Catalog</t>
        </is>
      </c>
      <c r="B943" t="n">
        <v>4</v>
      </c>
      <c r="C943" t="inlineStr"/>
      <c r="D943" t="n">
        <v>0</v>
      </c>
      <c r="E943" t="inlineStr">
        <is>
          <t>Month</t>
        </is>
      </c>
      <c r="F943" t="inlineStr">
        <is>
          <t>SetVariable</t>
        </is>
      </c>
      <c r="G943" t="inlineStr">
        <is>
          <t>Set Var</t>
        </is>
      </c>
      <c r="H943" t="inlineStr">
        <is>
          <t>AutoResolveIR</t>
        </is>
      </c>
      <c r="I943" t="inlineStr"/>
      <c r="J943" t="inlineStr"/>
      <c r="K943" t="inlineStr"/>
      <c r="L943" t="inlineStr"/>
      <c r="M943" t="inlineStr"/>
      <c r="N943" t="inlineStr"/>
      <c r="O943" t="inlineStr"/>
      <c r="P943" t="inlineStr"/>
      <c r="Q943" t="inlineStr"/>
      <c r="R943" t="inlineStr"/>
      <c r="S943" t="inlineStr"/>
      <c r="T943" t="inlineStr"/>
      <c r="U943" t="inlineStr"/>
      <c r="V943" t="inlineStr">
        <is>
          <t>Month = @formatDateTime(convertFromUtc(utcnow(),'Eastern Standard Time'),'MMMM')</t>
        </is>
      </c>
      <c r="W943" t="inlineStr"/>
      <c r="X943" t="inlineStr"/>
    </row>
    <row r="944">
      <c r="A944" t="inlineStr">
        <is>
          <t>pl_GetShipEdge_Catalog</t>
        </is>
      </c>
      <c r="B944" t="n">
        <v>5</v>
      </c>
      <c r="C944" t="inlineStr"/>
      <c r="D944" t="n">
        <v>0</v>
      </c>
      <c r="E944" t="inlineStr">
        <is>
          <t>LookupFilesToCopy</t>
        </is>
      </c>
      <c r="F944" t="inlineStr">
        <is>
          <t>Lookup</t>
        </is>
      </c>
      <c r="G944" t="inlineStr">
        <is>
          <t>Query</t>
        </is>
      </c>
      <c r="H944" t="inlineStr">
        <is>
          <t>AutoResolveIR</t>
        </is>
      </c>
      <c r="I944" t="inlineStr"/>
      <c r="J944" t="inlineStr"/>
      <c r="K944" t="inlineStr"/>
      <c r="L944" t="inlineStr"/>
      <c r="M944" t="inlineStr"/>
      <c r="N944" t="inlineStr"/>
      <c r="O944" t="inlineStr"/>
      <c r="P944" t="inlineStr"/>
      <c r="Q944" t="inlineStr"/>
      <c r="R944" t="inlineStr"/>
      <c r="S944" t="inlineStr"/>
      <c r="T944" t="inlineStr"/>
      <c r="U944" t="inlineStr"/>
      <c r="V944" t="inlineStr">
        <is>
          <t>FirstRowOnly: False</t>
        </is>
      </c>
      <c r="W944" t="inlineStr"/>
      <c r="X944" t="inlineStr"/>
    </row>
    <row r="945">
      <c r="A945" t="inlineStr">
        <is>
          <t>pl_GetShipEdge_Catalog</t>
        </is>
      </c>
      <c r="B945" t="n">
        <v>6</v>
      </c>
      <c r="C945" t="inlineStr"/>
      <c r="D945" t="n">
        <v>0</v>
      </c>
      <c r="E945" t="inlineStr">
        <is>
          <t>ForEachFile</t>
        </is>
      </c>
      <c r="F945" t="inlineStr">
        <is>
          <t>ForEach</t>
        </is>
      </c>
      <c r="G945" t="inlineStr">
        <is>
          <t>Loop</t>
        </is>
      </c>
      <c r="H945" t="inlineStr">
        <is>
          <t>AutoResolveIR</t>
        </is>
      </c>
      <c r="I945" t="inlineStr"/>
      <c r="J945" t="inlineStr"/>
      <c r="K945" t="inlineStr"/>
      <c r="L945" t="inlineStr"/>
      <c r="M945" t="inlineStr"/>
      <c r="N945" t="inlineStr"/>
      <c r="O945" t="inlineStr"/>
      <c r="P945" t="inlineStr"/>
      <c r="Q945" t="inlineStr"/>
      <c r="R945" t="inlineStr">
        <is>
          <t>folderPath:inbound/Staging</t>
        </is>
      </c>
      <c r="S945" t="inlineStr">
        <is>
          <t>Act:LookupFilesToCopy, Act:Web_GetFileLUD, Item, V:LUD</t>
        </is>
      </c>
      <c r="T945" t="inlineStr">
        <is>
          <t>LookupFilesToCopy(Succeeded), Month(Succeeded), Year(Succeeded), Time(Succeeded), GetAuthToken(Succeeded)</t>
        </is>
      </c>
      <c r="U945" t="inlineStr">
        <is>
          <t>Succeeded, Succeeded, Succeeded, Succeeded, Succeeded</t>
        </is>
      </c>
      <c r="V945" t="inlineStr">
        <is>
          <t>Items:@activity('LookupFilesToCopy').output.value</t>
        </is>
      </c>
      <c r="W945" t="inlineStr"/>
      <c r="X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AutoResolveIR</t>
        </is>
      </c>
      <c r="I946" t="inlineStr"/>
      <c r="J946" t="inlineStr"/>
      <c r="K946" t="inlineStr"/>
      <c r="L946" t="inlineStr"/>
      <c r="M946" t="inlineStr"/>
      <c r="N946" t="inlineStr"/>
      <c r="O946" t="inlineStr"/>
      <c r="P946" t="inlineStr"/>
      <c r="Q946" t="inlineStr"/>
      <c r="R946" t="inlineStr"/>
      <c r="S946" t="inlineStr"/>
      <c r="T946" t="inlineStr"/>
      <c r="U946" t="inlineStr"/>
      <c r="V946" t="inlineStr">
        <is>
          <t>URL: @concat('https://nestle.sharepoint.com/teams/NHScBIDevelopment/_api/web/GetFileByServerRelativeUrl('</t>
        </is>
      </c>
      <c r="W946" t="inlineStr"/>
      <c r="X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AutoResolveIR</t>
        </is>
      </c>
      <c r="I947" t="inlineStr"/>
      <c r="J947" t="inlineStr"/>
      <c r="K947" t="inlineStr"/>
      <c r="L947" t="inlineStr"/>
      <c r="M947" t="inlineStr"/>
      <c r="N947" t="inlineStr"/>
      <c r="O947" t="inlineStr"/>
      <c r="P947" t="inlineStr"/>
      <c r="Q947" t="inlineStr"/>
      <c r="R947" t="inlineStr"/>
      <c r="S947" t="inlineStr">
        <is>
          <t>Act:Web_GetFileLUD</t>
        </is>
      </c>
      <c r="T947" t="inlineStr">
        <is>
          <t>Web_GetFileLUD(Succeeded)</t>
        </is>
      </c>
      <c r="U947" t="inlineStr">
        <is>
          <t>Succeeded</t>
        </is>
      </c>
      <c r="V947" t="inlineStr">
        <is>
          <t>LUD = @activity('Web_GetFileLUD').output.TimeLastModified</t>
        </is>
      </c>
      <c r="W947" t="inlineStr"/>
      <c r="X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AutoResolveIR</t>
        </is>
      </c>
      <c r="I948" t="inlineStr"/>
      <c r="J948" t="inlineStr"/>
      <c r="K948" t="inlineStr"/>
      <c r="L948" t="inlineStr"/>
      <c r="M948" t="inlineStr"/>
      <c r="N948" t="inlineStr"/>
      <c r="O948" t="inlineStr"/>
      <c r="P948" t="inlineStr"/>
      <c r="Q948" t="inlineStr"/>
      <c r="R948" t="inlineStr"/>
      <c r="S948" t="inlineStr"/>
      <c r="T948" t="inlineStr">
        <is>
          <t>Lookup_Old_LUD(Succeeded)</t>
        </is>
      </c>
      <c r="U948" t="inlineStr">
        <is>
          <t>Succeeded</t>
        </is>
      </c>
      <c r="V948" t="inlineStr">
        <is>
          <t>OLD_LUD = @formatDateTime(activity('Lookup_Old_LUD').output.firstRow.WaterMark,'yyyy-MM-ddTHH:mm:ssZ')</t>
        </is>
      </c>
      <c r="W948" t="inlineStr"/>
      <c r="X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AutoResolveIR</t>
        </is>
      </c>
      <c r="I949" t="inlineStr"/>
      <c r="J949" t="inlineStr"/>
      <c r="K949" t="inlineStr"/>
      <c r="L949" t="inlineStr"/>
      <c r="M949" t="inlineStr"/>
      <c r="N949" t="inlineStr"/>
      <c r="O949" t="inlineStr"/>
      <c r="P949" t="inlineStr"/>
      <c r="Q949" t="inlineStr"/>
      <c r="R949" t="inlineStr"/>
      <c r="S949" t="inlineStr"/>
      <c r="T949" t="inlineStr"/>
      <c r="U949" t="inlineStr"/>
      <c r="V949" t="inlineStr">
        <is>
          <t>FirstRowOnly: True</t>
        </is>
      </c>
      <c r="W949" t="inlineStr"/>
      <c r="X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AutoResolveIR</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is>
          <t>folderPath:inbound/Staging</t>
        </is>
      </c>
      <c r="S950" t="inlineStr">
        <is>
          <t>Item, V:LUD</t>
        </is>
      </c>
      <c r="T950" t="inlineStr">
        <is>
          <t>Set LUD(Succeeded), Set OLD_LUD(Succeeded)</t>
        </is>
      </c>
      <c r="U950" t="inlineStr">
        <is>
          <t>Succeeded, Succeeded</t>
        </is>
      </c>
      <c r="V950" t="inlineStr"/>
      <c r="W950" t="inlineStr"/>
      <c r="X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is>
          <t>Item</t>
        </is>
      </c>
      <c r="T951" t="inlineStr"/>
      <c r="U951" t="inlineStr"/>
      <c r="V951" t="inlineStr"/>
      <c r="W951" t="inlineStr"/>
      <c r="X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is>
          <t>Item</t>
        </is>
      </c>
      <c r="T952" t="inlineStr">
        <is>
          <t>CD_Files(Succeeded)</t>
        </is>
      </c>
      <c r="U952" t="inlineStr">
        <is>
          <t>Succeeded</t>
        </is>
      </c>
      <c r="V952" t="inlineStr"/>
      <c r="W952" t="inlineStr"/>
      <c r="X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is>
          <t>NewLUD→WaterMark</t>
        </is>
      </c>
      <c r="Q953" t="inlineStr"/>
      <c r="R953" t="inlineStr"/>
      <c r="S953" t="inlineStr">
        <is>
          <t>V:LUD</t>
        </is>
      </c>
      <c r="T953" t="inlineStr">
        <is>
          <t>df_Catalog(Succeeded)</t>
        </is>
      </c>
      <c r="U953" t="inlineStr">
        <is>
          <t>Succeeded</t>
        </is>
      </c>
      <c r="V953" t="inlineStr"/>
      <c r="W953" t="inlineStr"/>
      <c r="X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is>
          <t>folderPath:inbound/Staging</t>
        </is>
      </c>
      <c r="S954" t="inlineStr"/>
      <c r="T954" t="inlineStr">
        <is>
          <t>CD_Archive(Succeeded)</t>
        </is>
      </c>
      <c r="U954" t="inlineStr">
        <is>
          <t>Succeeded</t>
        </is>
      </c>
      <c r="V954" t="inlineStr"/>
      <c r="W954" t="inlineStr"/>
      <c r="X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AutoResolveIR</t>
        </is>
      </c>
      <c r="I955" t="inlineStr"/>
      <c r="J955" t="inlineStr"/>
      <c r="K955" t="inlineStr"/>
      <c r="L955" t="inlineStr"/>
      <c r="M955" t="inlineStr"/>
      <c r="N955" t="inlineStr"/>
      <c r="O955" t="inlineStr"/>
      <c r="P955" t="inlineStr"/>
      <c r="Q955" t="inlineStr"/>
      <c r="R955" t="inlineStr"/>
      <c r="S955" t="inlineStr"/>
      <c r="T955" t="inlineStr"/>
      <c r="U955" t="inlineStr"/>
      <c r="V955" t="inlineStr">
        <is>
          <t>URL: https://nsusdvnhscbidhuseakey.vault.azure.net/secrets/ADF-LS-SHAREPOINT-TOKEN?api-version=7.0</t>
        </is>
      </c>
      <c r="W955" t="inlineStr">
        <is>
          <t>Get share point token details from Azure Key Vault</t>
        </is>
      </c>
      <c r="X955" t="inlineStr"/>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is>
          <t>folderPath:inbound/Staging</t>
        </is>
      </c>
      <c r="S956" t="inlineStr"/>
      <c r="T956" t="inlineStr">
        <is>
          <t>Script Truncate table(Succeeded)</t>
        </is>
      </c>
      <c r="U956" t="inlineStr">
        <is>
          <t>Succeeded</t>
        </is>
      </c>
      <c r="V956" t="inlineStr"/>
      <c r="W956" t="inlineStr"/>
      <c r="X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is>
          <t>folderPath:inbound/Staging</t>
        </is>
      </c>
      <c r="S957" t="inlineStr"/>
      <c r="T957" t="inlineStr">
        <is>
          <t>Data flow Ship Edge Orders Processing(Succeeded)</t>
        </is>
      </c>
      <c r="U957" t="inlineStr">
        <is>
          <t>Succeeded</t>
        </is>
      </c>
      <c r="V957" t="inlineStr"/>
      <c r="W957" t="inlineStr"/>
      <c r="X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is>
          <t>folderPath:inbound/Staging</t>
        </is>
      </c>
      <c r="S958" t="inlineStr"/>
      <c r="T958" t="inlineStr">
        <is>
          <t>Data flow Ship Edge Orders Pending(Succeeded)</t>
        </is>
      </c>
      <c r="U958" t="inlineStr">
        <is>
          <t>Succeeded</t>
        </is>
      </c>
      <c r="V958" t="inlineStr"/>
      <c r="W958" t="inlineStr"/>
      <c r="X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inlineStr"/>
      <c r="D959" t="n">
        <v>0</v>
      </c>
      <c r="E959" t="inlineStr">
        <is>
          <t>Script Truncate table</t>
        </is>
      </c>
      <c r="F959" t="inlineStr">
        <is>
          <t>Script</t>
        </is>
      </c>
      <c r="G959" t="inlineStr">
        <is>
          <t>SQL Script</t>
        </is>
      </c>
      <c r="H959" t="inlineStr">
        <is>
          <t>AutoResolveIR</t>
        </is>
      </c>
      <c r="I959" t="inlineStr"/>
      <c r="J959" t="inlineStr"/>
      <c r="K959" t="inlineStr"/>
      <c r="L959" t="inlineStr"/>
      <c r="M959" t="inlineStr"/>
      <c r="N959" t="inlineStr">
        <is>
          <t>truncate table dr.PuritanShipEdgeOrders</t>
        </is>
      </c>
      <c r="O959" t="inlineStr"/>
      <c r="P959" t="inlineStr"/>
      <c r="Q959" t="inlineStr"/>
      <c r="R959" t="inlineStr"/>
      <c r="S959" t="inlineStr"/>
      <c r="T959" t="inlineStr">
        <is>
          <t>Execute Pipeline Ship Edge to ADLS(Succeeded)</t>
        </is>
      </c>
      <c r="U959" t="inlineStr">
        <is>
          <t>Succeeded</t>
        </is>
      </c>
      <c r="V959" t="inlineStr"/>
      <c r="W959" t="inlineStr"/>
      <c r="X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AutoResolveIR</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c r="U960" t="inlineStr"/>
      <c r="V960" t="inlineStr">
        <is>
          <t>WaitOnCompletion: True | Params: P_DATA_GROUP=REST_SHIPEDGE_ORDERS_AZURE_ADL</t>
        </is>
      </c>
      <c r="W960" t="inlineStr">
        <is>
          <t>Execute Pipeline Ship Edge to ADLS with data group REST_SHIPEDGE_ORDERS_AZURE_ADLS</t>
        </is>
      </c>
      <c r="X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is>
          <t>folderPath:inbound/Staging</t>
        </is>
      </c>
      <c r="S961" t="inlineStr"/>
      <c r="T961" t="inlineStr">
        <is>
          <t>Data flow Ship Edge Orders Backorder(Succeeded)</t>
        </is>
      </c>
      <c r="U961" t="inlineStr">
        <is>
          <t>Succeeded</t>
        </is>
      </c>
      <c r="V961" t="inlineStr"/>
      <c r="W961" t="inlineStr"/>
      <c r="X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is>
          <t>folderPath:inbound/Staging</t>
        </is>
      </c>
      <c r="S962" t="inlineStr"/>
      <c r="T962" t="inlineStr">
        <is>
          <t>Script Delete table(Succeeded)</t>
        </is>
      </c>
      <c r="U962" t="inlineStr">
        <is>
          <t>Succeeded</t>
        </is>
      </c>
      <c r="V962" t="inlineStr"/>
      <c r="W962" t="inlineStr"/>
      <c r="X962" t="inlineStr">
        <is>
          <t>TR_PRD_DAILY_0300</t>
        </is>
      </c>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AutoResolveIR</t>
        </is>
      </c>
      <c r="I963" t="inlineStr"/>
      <c r="J963" t="inlineStr"/>
      <c r="K963" t="inlineStr"/>
      <c r="L963" t="inlineStr"/>
      <c r="M963" t="inlineStr"/>
      <c r="N963" t="inlineStr">
        <is>
          <t>delete from dr.PuritanShipEdgeOrdersAllStatus
where order_date &gt;=
(select min(order_date)
from dt.PuritanShipEdgeOrdersAllStatus);
insert into dr.PuritanShipEdgeOrdersAllStatus
select *
from dt.PuritanShipEdgeOrdersAllStatus;</t>
        </is>
      </c>
      <c r="O963" t="inlineStr"/>
      <c r="P963" t="inlineStr"/>
      <c r="Q963" t="inlineStr"/>
      <c r="R963" t="inlineStr"/>
      <c r="S963" t="inlineStr"/>
      <c r="T963" t="inlineStr">
        <is>
          <t>Data flow Ship Edge Orders Processing(Succeeded)</t>
        </is>
      </c>
      <c r="U963" t="inlineStr">
        <is>
          <t>Succeeded</t>
        </is>
      </c>
      <c r="V963" t="inlineStr"/>
      <c r="W963" t="inlineStr"/>
      <c r="X963" t="inlineStr">
        <is>
          <t>TR_PRD_DAILY_0300</t>
        </is>
      </c>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is>
          <t>Act:GetClientSecret, Act:GetKeySecret</t>
        </is>
      </c>
      <c r="T964" t="inlineStr">
        <is>
          <t>GetClientSecret(Succeeded), GetKeySecret(Succeeded)</t>
        </is>
      </c>
      <c r="U964" t="inlineStr">
        <is>
          <t>Succeeded, Succeeded</t>
        </is>
      </c>
      <c r="V964" t="inlineStr"/>
      <c r="W964" t="inlineStr">
        <is>
          <t>Copy data from SHIP EDGE REST API into ADLS</t>
        </is>
      </c>
      <c r="X964" t="inlineStr">
        <is>
          <t>TR_PRD_DAILY_0300</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AutoResolveIR</t>
        </is>
      </c>
      <c r="I965" t="inlineStr"/>
      <c r="J965" t="inlineStr"/>
      <c r="K965" t="inlineStr"/>
      <c r="L965" t="inlineStr"/>
      <c r="M965" t="inlineStr"/>
      <c r="N965" t="inlineStr">
        <is>
          <t>truncate table dt.PuritanShipEdgeOrdersAllStatus;</t>
        </is>
      </c>
      <c r="O965" t="inlineStr"/>
      <c r="P965" t="inlineStr"/>
      <c r="Q965" t="inlineStr"/>
      <c r="R965" t="inlineStr"/>
      <c r="S965" t="inlineStr"/>
      <c r="T965" t="inlineStr">
        <is>
          <t>CD_SHIPEDGE_REST_TO_ADLS(Succeeded)</t>
        </is>
      </c>
      <c r="U965" t="inlineStr">
        <is>
          <t>Succeeded</t>
        </is>
      </c>
      <c r="V965" t="inlineStr"/>
      <c r="W965" t="inlineStr"/>
      <c r="X965" t="inlineStr">
        <is>
          <t>TR_PRD_DAILY_0300</t>
        </is>
      </c>
    </row>
    <row r="966">
      <c r="A966" t="inlineStr">
        <is>
          <t>PL_PURITAN_SHIPEDGE_ORDERS_RECON</t>
        </is>
      </c>
      <c r="B966" t="n">
        <v>5</v>
      </c>
      <c r="C966" t="inlineStr"/>
      <c r="D966" t="n">
        <v>0</v>
      </c>
      <c r="E966" t="inlineStr">
        <is>
          <t>GetClientSecret</t>
        </is>
      </c>
      <c r="F966" t="inlineStr">
        <is>
          <t>WebActivity</t>
        </is>
      </c>
      <c r="G966" t="inlineStr">
        <is>
          <t>Web GET</t>
        </is>
      </c>
      <c r="H966" t="inlineStr">
        <is>
          <t>AutoResolveIR</t>
        </is>
      </c>
      <c r="I966" t="inlineStr"/>
      <c r="J966" t="inlineStr"/>
      <c r="K966" t="inlineStr"/>
      <c r="L966" t="inlineStr"/>
      <c r="M966" t="inlineStr"/>
      <c r="N966" t="inlineStr"/>
      <c r="O966" t="inlineStr"/>
      <c r="P966" t="inlineStr"/>
      <c r="Q966" t="inlineStr"/>
      <c r="R966" t="inlineStr"/>
      <c r="S966" t="inlineStr"/>
      <c r="T966" t="inlineStr"/>
      <c r="U966" t="inlineStr"/>
      <c r="V966" t="inlineStr">
        <is>
          <t>URL: @concat(pipeline().globalParameters.KeyVault_Environment_URL,'/secrets/ADF-LS-SHIPEDGE-PROD-ACTID?ap</t>
        </is>
      </c>
      <c r="W966" t="inlineStr">
        <is>
          <t>Get share point token details from Azure Key Vault</t>
        </is>
      </c>
      <c r="X966" t="inlineStr">
        <is>
          <t>TR_PRD_DAILY_0300</t>
        </is>
      </c>
    </row>
    <row r="967">
      <c r="A967" t="inlineStr">
        <is>
          <t>PL_PURITAN_SHIPEDGE_ORDERS_RECON</t>
        </is>
      </c>
      <c r="B967" t="n">
        <v>6</v>
      </c>
      <c r="C967" t="inlineStr"/>
      <c r="D967" t="n">
        <v>0</v>
      </c>
      <c r="E967" t="inlineStr">
        <is>
          <t>GetKeySecret</t>
        </is>
      </c>
      <c r="F967" t="inlineStr">
        <is>
          <t>WebActivity</t>
        </is>
      </c>
      <c r="G967" t="inlineStr">
        <is>
          <t>Web GET</t>
        </is>
      </c>
      <c r="H967" t="inlineStr">
        <is>
          <t>AutoResolveIR</t>
        </is>
      </c>
      <c r="I967" t="inlineStr"/>
      <c r="J967" t="inlineStr"/>
      <c r="K967" t="inlineStr"/>
      <c r="L967" t="inlineStr"/>
      <c r="M967" t="inlineStr"/>
      <c r="N967" t="inlineStr"/>
      <c r="O967" t="inlineStr"/>
      <c r="P967" t="inlineStr"/>
      <c r="Q967" t="inlineStr"/>
      <c r="R967" t="inlineStr"/>
      <c r="S967" t="inlineStr"/>
      <c r="T967" t="inlineStr"/>
      <c r="U967" t="inlineStr"/>
      <c r="V967" t="inlineStr">
        <is>
          <t>URL: @concat(pipeline().globalParameters.KeyVault_Environment_URL,'/secrets/ADF-LS-SHIPEDGEPROD-KEY?api-v</t>
        </is>
      </c>
      <c r="W967" t="inlineStr">
        <is>
          <t>Get share point token details from Azure Key Vault</t>
        </is>
      </c>
      <c r="X967" t="inlineStr">
        <is>
          <t>TR_PRD_DAILY_0300</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AutoResolveIR</t>
        </is>
      </c>
      <c r="I968" t="inlineStr"/>
      <c r="J968" t="inlineStr"/>
      <c r="K968" t="inlineStr">
        <is>
          <t>pl_GetShipEdge_Catalog</t>
        </is>
      </c>
      <c r="L968" t="inlineStr"/>
      <c r="M968" t="inlineStr"/>
      <c r="N968" t="inlineStr"/>
      <c r="O968" t="inlineStr"/>
      <c r="P968" t="inlineStr"/>
      <c r="Q968" t="inlineStr"/>
      <c r="R968" t="inlineStr"/>
      <c r="S968" t="inlineStr"/>
      <c r="T968" t="inlineStr"/>
      <c r="U968" t="inlineStr"/>
      <c r="V968" t="inlineStr">
        <is>
          <t>WaitOnCompletion: True</t>
        </is>
      </c>
      <c r="W968" t="inlineStr"/>
      <c r="X968" t="inlineStr">
        <is>
          <t>TR_DEV_DAILY_3AM, TR_PRD_HOURLY_0800AM</t>
        </is>
      </c>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AutoResolveIR</t>
        </is>
      </c>
      <c r="I969" t="inlineStr"/>
      <c r="J969" t="inlineStr"/>
      <c r="K969" t="inlineStr">
        <is>
          <t>pl_GetShipEdge_MinMax</t>
        </is>
      </c>
      <c r="L969" t="inlineStr"/>
      <c r="M969" t="inlineStr"/>
      <c r="N969" t="inlineStr"/>
      <c r="O969" t="inlineStr"/>
      <c r="P969" t="inlineStr"/>
      <c r="Q969" t="inlineStr"/>
      <c r="R969" t="inlineStr"/>
      <c r="S969" t="inlineStr"/>
      <c r="T969" t="inlineStr"/>
      <c r="U969" t="inlineStr"/>
      <c r="V969" t="inlineStr">
        <is>
          <t>WaitOnCompletion: True</t>
        </is>
      </c>
      <c r="W969" t="inlineStr"/>
      <c r="X969" t="inlineStr">
        <is>
          <t>TR_DEV_DAILY_3AM, TR_PRD_HOURLY_0800AM</t>
        </is>
      </c>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is>
          <t>EDW.PRSCS.S6_ERPAMS_EKBE_V, EDW.PRSCS.S6_ERPAMS_EKKO_V</t>
        </is>
      </c>
      <c r="P970" t="inlineStr">
        <is>
          <t>*</t>
        </is>
      </c>
      <c r="Q970" t="inlineStr"/>
      <c r="R970" t="inlineStr"/>
      <c r="S970" t="inlineStr">
        <is>
          <t>V:Container, V:NewFileName</t>
        </is>
      </c>
      <c r="T970" t="inlineStr">
        <is>
          <t>Set FileName(Succeeded)</t>
        </is>
      </c>
      <c r="U970" t="inlineStr">
        <is>
          <t>Succeeded</t>
        </is>
      </c>
      <c r="V970" t="inlineStr">
        <is>
          <t>Staging:LS_ADLS_STAGE_BLOB</t>
        </is>
      </c>
      <c r="W970" t="inlineStr"/>
      <c r="X970" t="inlineStr"/>
    </row>
    <row r="971">
      <c r="A971" t="inlineStr">
        <is>
          <t>pl_3PL_EKBE</t>
        </is>
      </c>
      <c r="B971" t="n">
        <v>2</v>
      </c>
      <c r="C971" t="inlineStr"/>
      <c r="D971" t="n">
        <v>0</v>
      </c>
      <c r="E971" t="inlineStr">
        <is>
          <t>Set CurrentTimeStamp</t>
        </is>
      </c>
      <c r="F971" t="inlineStr">
        <is>
          <t>SetVariable</t>
        </is>
      </c>
      <c r="G971" t="inlineStr">
        <is>
          <t>Set Var</t>
        </is>
      </c>
      <c r="H971" t="inlineStr">
        <is>
          <t>AutoResolveIR</t>
        </is>
      </c>
      <c r="I971" t="inlineStr"/>
      <c r="J971" t="inlineStr"/>
      <c r="K971" t="inlineStr"/>
      <c r="L971" t="inlineStr"/>
      <c r="M971" t="inlineStr"/>
      <c r="N971" t="inlineStr"/>
      <c r="O971" t="inlineStr"/>
      <c r="P971" t="inlineStr"/>
      <c r="Q971" t="inlineStr"/>
      <c r="R971" t="inlineStr"/>
      <c r="S971" t="inlineStr"/>
      <c r="T971" t="inlineStr"/>
      <c r="U971" t="inlineStr"/>
      <c r="V971" t="inlineStr">
        <is>
          <t>Current_TimeStamp = @formatDateTime(utcnow(), 'yyyy-MM-dd')</t>
        </is>
      </c>
      <c r="W971" t="inlineStr"/>
      <c r="X971" t="inlineStr"/>
    </row>
    <row r="972">
      <c r="A972" t="inlineStr">
        <is>
          <t>pl_3PL_EKBE</t>
        </is>
      </c>
      <c r="B972" t="n">
        <v>3</v>
      </c>
      <c r="C972" t="inlineStr"/>
      <c r="D972" t="n">
        <v>0</v>
      </c>
      <c r="E972" t="inlineStr">
        <is>
          <t>Set Container</t>
        </is>
      </c>
      <c r="F972" t="inlineStr">
        <is>
          <t>SetVariable</t>
        </is>
      </c>
      <c r="G972" t="inlineStr">
        <is>
          <t>Set Var</t>
        </is>
      </c>
      <c r="H972" t="inlineStr">
        <is>
          <t>AutoResolveIR</t>
        </is>
      </c>
      <c r="I972" t="inlineStr"/>
      <c r="J972" t="inlineStr"/>
      <c r="K972" t="inlineStr"/>
      <c r="L972" t="inlineStr"/>
      <c r="M972" t="inlineStr"/>
      <c r="N972" t="inlineStr"/>
      <c r="O972" t="inlineStr"/>
      <c r="P972" t="inlineStr"/>
      <c r="Q972" t="inlineStr"/>
      <c r="R972" t="inlineStr"/>
      <c r="S972" t="inlineStr"/>
      <c r="T972" t="inlineStr">
        <is>
          <t>Set CurrentTimeStamp(Succeeded)</t>
        </is>
      </c>
      <c r="U972" t="inlineStr">
        <is>
          <t>Succeeded</t>
        </is>
      </c>
      <c r="V972" t="inlineStr">
        <is>
          <t>Container = inbound</t>
        </is>
      </c>
      <c r="W972" t="inlineStr"/>
      <c r="X972" t="inlineStr"/>
    </row>
    <row r="973">
      <c r="A973" t="inlineStr">
        <is>
          <t>pl_3PL_EKBE</t>
        </is>
      </c>
      <c r="B973" t="n">
        <v>4</v>
      </c>
      <c r="C973" t="inlineStr"/>
      <c r="D973" t="n">
        <v>0</v>
      </c>
      <c r="E973" t="inlineStr">
        <is>
          <t>Set Path</t>
        </is>
      </c>
      <c r="F973" t="inlineStr">
        <is>
          <t>SetVariable</t>
        </is>
      </c>
      <c r="G973" t="inlineStr">
        <is>
          <t>Set Var</t>
        </is>
      </c>
      <c r="H973" t="inlineStr">
        <is>
          <t>AutoResolveIR</t>
        </is>
      </c>
      <c r="I973" t="inlineStr"/>
      <c r="J973" t="inlineStr"/>
      <c r="K973" t="inlineStr"/>
      <c r="L973" t="inlineStr"/>
      <c r="M973" t="inlineStr"/>
      <c r="N973" t="inlineStr"/>
      <c r="O973" t="inlineStr"/>
      <c r="P973" t="inlineStr"/>
      <c r="Q973" t="inlineStr"/>
      <c r="R973" t="inlineStr"/>
      <c r="S973" t="inlineStr"/>
      <c r="T973" t="inlineStr">
        <is>
          <t>Set Container(Succeeded)</t>
        </is>
      </c>
      <c r="U973" t="inlineStr">
        <is>
          <t>Succeeded</t>
        </is>
      </c>
      <c r="V973" t="inlineStr">
        <is>
          <t>Path = GlobalSC/3PL</t>
        </is>
      </c>
      <c r="W973" t="inlineStr"/>
      <c r="X973" t="inlineStr"/>
    </row>
    <row r="974">
      <c r="A974" t="inlineStr">
        <is>
          <t>pl_3PL_EKBE</t>
        </is>
      </c>
      <c r="B974" t="n">
        <v>5</v>
      </c>
      <c r="C974" t="inlineStr"/>
      <c r="D974" t="n">
        <v>0</v>
      </c>
      <c r="E974" t="inlineStr">
        <is>
          <t>Set ArchiveContainer</t>
        </is>
      </c>
      <c r="F974" t="inlineStr">
        <is>
          <t>SetVariable</t>
        </is>
      </c>
      <c r="G974" t="inlineStr">
        <is>
          <t>Set Var</t>
        </is>
      </c>
      <c r="H974" t="inlineStr">
        <is>
          <t>AutoResolveIR</t>
        </is>
      </c>
      <c r="I974" t="inlineStr"/>
      <c r="J974" t="inlineStr"/>
      <c r="K974" t="inlineStr"/>
      <c r="L974" t="inlineStr"/>
      <c r="M974" t="inlineStr"/>
      <c r="N974" t="inlineStr"/>
      <c r="O974" t="inlineStr"/>
      <c r="P974" t="inlineStr"/>
      <c r="Q974" t="inlineStr"/>
      <c r="R974" t="inlineStr"/>
      <c r="S974" t="inlineStr"/>
      <c r="T974" t="inlineStr">
        <is>
          <t>Set Path(Succeeded)</t>
        </is>
      </c>
      <c r="U974" t="inlineStr">
        <is>
          <t>Succeeded</t>
        </is>
      </c>
      <c r="V974" t="inlineStr">
        <is>
          <t>ArchiveContainer = process</t>
        </is>
      </c>
      <c r="W974" t="inlineStr"/>
      <c r="X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is>
          <t>V:ArchiveContainer, V:Container, V:NewFileName</t>
        </is>
      </c>
      <c r="T975" t="inlineStr">
        <is>
          <t>CD_3PL_INBOUND_EKBE(Succeeded)</t>
        </is>
      </c>
      <c r="U975" t="inlineStr">
        <is>
          <t>Succeeded</t>
        </is>
      </c>
      <c r="V975" t="inlineStr"/>
      <c r="W975" t="inlineStr"/>
      <c r="X975" t="inlineStr"/>
    </row>
    <row r="976">
      <c r="A976" t="inlineStr">
        <is>
          <t>pl_3PL_EKBE</t>
        </is>
      </c>
      <c r="B976" t="n">
        <v>7</v>
      </c>
      <c r="C976" t="inlineStr"/>
      <c r="D976" t="n">
        <v>0</v>
      </c>
      <c r="E976" t="inlineStr">
        <is>
          <t>Get_Last_Update</t>
        </is>
      </c>
      <c r="F976" t="inlineStr">
        <is>
          <t>Lookup</t>
        </is>
      </c>
      <c r="G976" t="inlineStr">
        <is>
          <t>Query</t>
        </is>
      </c>
      <c r="H976" t="inlineStr">
        <is>
          <t>AutoResolveIR</t>
        </is>
      </c>
      <c r="I976" t="inlineStr"/>
      <c r="J976" t="inlineStr"/>
      <c r="K976" t="inlineStr"/>
      <c r="L976" t="inlineStr"/>
      <c r="M976" t="inlineStr"/>
      <c r="N976" t="inlineStr">
        <is>
          <t xml:space="preserve"> SELECT 
 DATEADD(DAY,-7,CAST(CONCAT(SUBSTRING(CONVERT(varchar,Max(LAST_TIMESTAMP),20),1,4),'-',
 SUBSTRING(CONVERT(varchar,Max(LAST_TIMESTAMP),20),5,2),'-',
 SUBSTRING(CONVERT(varchar,Max(LAST_TIMESTAMP),20),7,2))AS DATE)) col
 FROM [dr].[NHSC_3PL_Inbound_EKBE]</t>
        </is>
      </c>
      <c r="O976" t="inlineStr"/>
      <c r="P976" t="inlineStr"/>
      <c r="Q976" t="inlineStr"/>
      <c r="R976" t="inlineStr"/>
      <c r="S976" t="inlineStr"/>
      <c r="T976" t="inlineStr"/>
      <c r="U976" t="inlineStr"/>
      <c r="V976" t="inlineStr">
        <is>
          <t>FirstRowOnly: True</t>
        </is>
      </c>
      <c r="W976" t="inlineStr">
        <is>
          <t>FromMessageStatus</t>
        </is>
      </c>
      <c r="X976" t="inlineStr"/>
    </row>
    <row r="977">
      <c r="A977" t="inlineStr">
        <is>
          <t>pl_3PL_EKBE</t>
        </is>
      </c>
      <c r="B977" t="n">
        <v>8</v>
      </c>
      <c r="C977" t="inlineStr"/>
      <c r="D977" t="n">
        <v>0</v>
      </c>
      <c r="E977" t="inlineStr">
        <is>
          <t>Set_Last_Update</t>
        </is>
      </c>
      <c r="F977" t="inlineStr">
        <is>
          <t>SetVariable</t>
        </is>
      </c>
      <c r="G977" t="inlineStr">
        <is>
          <t>Set Var</t>
        </is>
      </c>
      <c r="H977" t="inlineStr">
        <is>
          <t>AutoResolveIR</t>
        </is>
      </c>
      <c r="I977" t="inlineStr"/>
      <c r="J977" t="inlineStr"/>
      <c r="K977" t="inlineStr"/>
      <c r="L977" t="inlineStr"/>
      <c r="M977" t="inlineStr"/>
      <c r="N977" t="inlineStr"/>
      <c r="O977" t="inlineStr"/>
      <c r="P977" t="inlineStr"/>
      <c r="Q977" t="inlineStr"/>
      <c r="R977" t="inlineStr"/>
      <c r="S977" t="inlineStr">
        <is>
          <t>Act:Get_Last_Update</t>
        </is>
      </c>
      <c r="T977" t="inlineStr">
        <is>
          <t>Get_Last_Update(Succeeded)</t>
        </is>
      </c>
      <c r="U977" t="inlineStr">
        <is>
          <t>Succeeded</t>
        </is>
      </c>
      <c r="V977" t="inlineStr">
        <is>
          <t>LastUpdate = @activity('Get_Last_Update').output.firstRow.col</t>
        </is>
      </c>
      <c r="W977" t="inlineStr"/>
      <c r="X977" t="inlineStr"/>
    </row>
    <row r="978">
      <c r="A978" t="inlineStr">
        <is>
          <t>pl_3PL_EKBE</t>
        </is>
      </c>
      <c r="B978" t="n">
        <v>9</v>
      </c>
      <c r="C978" t="inlineStr"/>
      <c r="D978" t="n">
        <v>0</v>
      </c>
      <c r="E978" t="inlineStr">
        <is>
          <t>Set FileName</t>
        </is>
      </c>
      <c r="F978" t="inlineStr">
        <is>
          <t>SetVariable</t>
        </is>
      </c>
      <c r="G978" t="inlineStr">
        <is>
          <t>Set Var</t>
        </is>
      </c>
      <c r="H978" t="inlineStr">
        <is>
          <t>AutoResolveIR</t>
        </is>
      </c>
      <c r="I978" t="inlineStr"/>
      <c r="J978" t="inlineStr"/>
      <c r="K978" t="inlineStr"/>
      <c r="L978" t="inlineStr"/>
      <c r="M978" t="inlineStr"/>
      <c r="N978" t="inlineStr"/>
      <c r="O978" t="inlineStr"/>
      <c r="P978" t="inlineStr"/>
      <c r="Q978" t="inlineStr"/>
      <c r="R978" t="inlineStr"/>
      <c r="S978" t="inlineStr"/>
      <c r="T978" t="inlineStr">
        <is>
          <t>Set_Last_Update(Succeeded), Set ArchiveContainer(Succeeded)</t>
        </is>
      </c>
      <c r="U978" t="inlineStr">
        <is>
          <t>Succeeded, Succeeded</t>
        </is>
      </c>
      <c r="V978" t="inlineStr">
        <is>
          <t xml:space="preserve">NewFileName = @concat(variables('LastUpdate'),'_',variables('Current_TimeStamp'),'_EKBE.parquet')
</t>
        </is>
      </c>
      <c r="W978" t="inlineStr"/>
      <c r="X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is>
          <t>folderPath:inbound/staging</t>
        </is>
      </c>
      <c r="S979" t="inlineStr"/>
      <c r="T979" t="inlineStr">
        <is>
          <t>CD_Archive_3PL_INBOUND_EKBE(Succeeded)</t>
        </is>
      </c>
      <c r="U979" t="inlineStr">
        <is>
          <t>Succeeded</t>
        </is>
      </c>
      <c r="V979" t="inlineStr"/>
      <c r="W979" t="inlineStr"/>
      <c r="X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is>
          <t>EDW.PRSCS.S6_SC_CS_AMS_BILLOFMATERIAL_V</t>
        </is>
      </c>
      <c r="P980" t="inlineStr">
        <is>
          <t>*</t>
        </is>
      </c>
      <c r="Q980" t="inlineStr"/>
      <c r="R980" t="inlineStr"/>
      <c r="S980" t="inlineStr"/>
      <c r="T980" t="inlineStr"/>
      <c r="U980" t="inlineStr"/>
      <c r="V980" t="inlineStr">
        <is>
          <t>Staging:LS_ADLS_STAGE_BLOB</t>
        </is>
      </c>
      <c r="W980" t="inlineStr"/>
      <c r="X980" t="inlineStr">
        <is>
          <t>TR_PRD_DAILY_3AM</t>
        </is>
      </c>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is>
          <t>@dataset:p_Schema.@dataset:p_Table</t>
        </is>
      </c>
      <c r="N981" t="inlineStr">
        <is>
          <t>truncate table dr.NHSC_V_BR_BillOfMaterial</t>
        </is>
      </c>
      <c r="O981" t="inlineStr">
        <is>
          <t>DR.NHSC_V_BR_BILLOFMATERIAL</t>
        </is>
      </c>
      <c r="P981" t="inlineStr"/>
      <c r="Q981" t="inlineStr"/>
      <c r="R981" t="inlineStr"/>
      <c r="S981" t="inlineStr"/>
      <c r="T981" t="inlineStr">
        <is>
          <t>CD_V_BR_BillOfMaterial(Succeeded)</t>
        </is>
      </c>
      <c r="U981" t="inlineStr">
        <is>
          <t>Succeeded</t>
        </is>
      </c>
      <c r="V981" t="inlineStr">
        <is>
          <t>Staging:LS_ADLS</t>
        </is>
      </c>
      <c r="W981" t="inlineStr"/>
      <c r="X981" t="inlineStr">
        <is>
          <t>TR_PRD_DAILY_3AM</t>
        </is>
      </c>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is>
          <t>CD_V_BR_BillOfMaterial(Succeeded)</t>
        </is>
      </c>
      <c r="U982" t="inlineStr">
        <is>
          <t>Succeeded</t>
        </is>
      </c>
      <c r="V982" t="inlineStr"/>
      <c r="W982" t="inlineStr"/>
      <c r="X982" t="inlineStr">
        <is>
          <t>TR_PRD_DAILY_3AM</t>
        </is>
      </c>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is>
          <t>EDW.PRSCS.S6_SC_CS_AMS_OOS_DATA_DM_V, EDW.PRSCS.S6_SC_CS_MDH_MVKE_V</t>
        </is>
      </c>
      <c r="P983" t="inlineStr">
        <is>
          <t>ATPQuantity, ATPUoM, Client, GATP_PLANT, Material, Plant, ReservationQUANTITY, ReservationUoM, Restricted, RestrictedUoM, TransitStock, TransitUoM</t>
        </is>
      </c>
      <c r="Q983" t="inlineStr"/>
      <c r="R983" t="inlineStr"/>
      <c r="S983" t="inlineStr"/>
      <c r="T983" t="inlineStr"/>
      <c r="U983" t="inlineStr"/>
      <c r="V983" t="inlineStr">
        <is>
          <t>Staging:LS_ADLS_STAGE_BLOB</t>
        </is>
      </c>
      <c r="W983" t="inlineStr"/>
      <c r="X983" t="inlineStr">
        <is>
          <t>TR_PRD_DAILY_3AM</t>
        </is>
      </c>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is>
          <t>@dataset:p_Schema.@dataset:p_Table</t>
        </is>
      </c>
      <c r="N984" t="inlineStr">
        <is>
          <t>truncate table dr.NHSC_V_OOS_DATA_1</t>
        </is>
      </c>
      <c r="O984" t="inlineStr">
        <is>
          <t>DR.NHSC_V_OOS_DATA_1</t>
        </is>
      </c>
      <c r="P984" t="inlineStr"/>
      <c r="Q984" t="inlineStr"/>
      <c r="R984" t="inlineStr"/>
      <c r="S984" t="inlineStr"/>
      <c r="T984" t="inlineStr">
        <is>
          <t>CD_V_OOS_DATA_1(Succeeded)</t>
        </is>
      </c>
      <c r="U984" t="inlineStr">
        <is>
          <t>Succeeded</t>
        </is>
      </c>
      <c r="V984" t="inlineStr">
        <is>
          <t>Staging:LS_ADLS</t>
        </is>
      </c>
      <c r="W984" t="inlineStr"/>
      <c r="X984" t="inlineStr">
        <is>
          <t>TR_PRD_DAILY_3AM</t>
        </is>
      </c>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is>
          <t>CD_V_OOS_DATA_1(Succeeded)</t>
        </is>
      </c>
      <c r="U985" t="inlineStr">
        <is>
          <t>Succeeded</t>
        </is>
      </c>
      <c r="V985" t="inlineStr"/>
      <c r="W985" t="inlineStr"/>
      <c r="X985" t="inlineStr">
        <is>
          <t>TR_PRD_DAILY_3AM</t>
        </is>
      </c>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is>
          <t>EDW.PRSCS.S6_SC_CS_CS360_OTR_AMS_OOS_DATA_V, EDW.PRSCS.S6_SC_CS_ERPAMS_MVKE_DM_V</t>
        </is>
      </c>
      <c r="P986" t="inlineStr">
        <is>
          <t>ATPQuantity, ATPUoM, Client, GATP_PLANT, Material, Plant, PlantName, ReservationQUANTITY, ReservationUoM, Restricted, RestrictedUoM, TransitStock, TransitUoM</t>
        </is>
      </c>
      <c r="Q986" t="inlineStr"/>
      <c r="R986" t="inlineStr"/>
      <c r="S986" t="inlineStr"/>
      <c r="T986" t="inlineStr"/>
      <c r="U986" t="inlineStr"/>
      <c r="V986" t="inlineStr">
        <is>
          <t>Staging:LS_ADLS_STAGE_BLOB</t>
        </is>
      </c>
      <c r="W986" t="inlineStr"/>
      <c r="X986" t="inlineStr">
        <is>
          <t>TR_PRD_DAILY_3AM</t>
        </is>
      </c>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is>
          <t>@dataset:p_Schema.@dataset:p_Table</t>
        </is>
      </c>
      <c r="N987" t="inlineStr">
        <is>
          <t>truncate table dr.NHSC_V_OOS_DATA</t>
        </is>
      </c>
      <c r="O987" t="inlineStr">
        <is>
          <t>DR.NHSC_V_OOS_DATA</t>
        </is>
      </c>
      <c r="P987" t="inlineStr"/>
      <c r="Q987" t="inlineStr"/>
      <c r="R987" t="inlineStr"/>
      <c r="S987" t="inlineStr"/>
      <c r="T987" t="inlineStr">
        <is>
          <t>CD_V_OOS_DATA(Succeeded)</t>
        </is>
      </c>
      <c r="U987" t="inlineStr">
        <is>
          <t>Succeeded</t>
        </is>
      </c>
      <c r="V987" t="inlineStr">
        <is>
          <t>Staging:LS_ADLS</t>
        </is>
      </c>
      <c r="W987" t="inlineStr"/>
      <c r="X987" t="inlineStr">
        <is>
          <t>TR_PRD_DAILY_3AM</t>
        </is>
      </c>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is>
          <t>CD_V_OOS_DATA(Succeeded)</t>
        </is>
      </c>
      <c r="U988" t="inlineStr">
        <is>
          <t>Succeeded</t>
        </is>
      </c>
      <c r="V988" t="inlineStr"/>
      <c r="W988" t="inlineStr"/>
      <c r="X988" t="inlineStr">
        <is>
          <t>TR_PRD_DAILY_3AM</t>
        </is>
      </c>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is>
          <t>EDW.PRSCS.S6_SC_CS_ERPAMS_GLB_YGTT_SHPHDR_DM_V</t>
        </is>
      </c>
      <c r="P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Q989" t="inlineStr"/>
      <c r="R989" t="inlineStr"/>
      <c r="S989" t="inlineStr">
        <is>
          <t>V:Container, V:NewFileName</t>
        </is>
      </c>
      <c r="T989" t="inlineStr">
        <is>
          <t>Set FileName(Succeeded)</t>
        </is>
      </c>
      <c r="U989" t="inlineStr">
        <is>
          <t>Succeeded</t>
        </is>
      </c>
      <c r="V989" t="inlineStr">
        <is>
          <t>Staging:LS_ADLS_STAGE_BLOB</t>
        </is>
      </c>
      <c r="W989" t="inlineStr"/>
      <c r="X989" t="inlineStr"/>
    </row>
    <row r="990">
      <c r="A990" t="inlineStr">
        <is>
          <t>pl_SHPHDR</t>
        </is>
      </c>
      <c r="B990" t="n">
        <v>2</v>
      </c>
      <c r="C990" t="inlineStr"/>
      <c r="D990" t="n">
        <v>0</v>
      </c>
      <c r="E990" t="inlineStr">
        <is>
          <t>Set CurrentTimeStamp</t>
        </is>
      </c>
      <c r="F990" t="inlineStr">
        <is>
          <t>SetVariable</t>
        </is>
      </c>
      <c r="G990" t="inlineStr">
        <is>
          <t>Set Var</t>
        </is>
      </c>
      <c r="H990" t="inlineStr">
        <is>
          <t>AutoResolveIR</t>
        </is>
      </c>
      <c r="I990" t="inlineStr"/>
      <c r="J990" t="inlineStr"/>
      <c r="K990" t="inlineStr"/>
      <c r="L990" t="inlineStr"/>
      <c r="M990" t="inlineStr"/>
      <c r="N990" t="inlineStr"/>
      <c r="O990" t="inlineStr"/>
      <c r="P990" t="inlineStr"/>
      <c r="Q990" t="inlineStr"/>
      <c r="R990" t="inlineStr"/>
      <c r="S990" t="inlineStr"/>
      <c r="T990" t="inlineStr"/>
      <c r="U990" t="inlineStr"/>
      <c r="V990" t="inlineStr">
        <is>
          <t>Current_TimeStamp = @formatDateTime(utcnow(), 'yyyy-MM-dd')</t>
        </is>
      </c>
      <c r="W990" t="inlineStr"/>
      <c r="X990" t="inlineStr"/>
    </row>
    <row r="991">
      <c r="A991" t="inlineStr">
        <is>
          <t>pl_SHPHDR</t>
        </is>
      </c>
      <c r="B991" t="n">
        <v>3</v>
      </c>
      <c r="C991" t="inlineStr"/>
      <c r="D991" t="n">
        <v>0</v>
      </c>
      <c r="E991" t="inlineStr">
        <is>
          <t>Set Container</t>
        </is>
      </c>
      <c r="F991" t="inlineStr">
        <is>
          <t>SetVariable</t>
        </is>
      </c>
      <c r="G991" t="inlineStr">
        <is>
          <t>Set Var</t>
        </is>
      </c>
      <c r="H991" t="inlineStr">
        <is>
          <t>AutoResolveIR</t>
        </is>
      </c>
      <c r="I991" t="inlineStr"/>
      <c r="J991" t="inlineStr"/>
      <c r="K991" t="inlineStr"/>
      <c r="L991" t="inlineStr"/>
      <c r="M991" t="inlineStr"/>
      <c r="N991" t="inlineStr"/>
      <c r="O991" t="inlineStr"/>
      <c r="P991" t="inlineStr"/>
      <c r="Q991" t="inlineStr"/>
      <c r="R991" t="inlineStr"/>
      <c r="S991" t="inlineStr"/>
      <c r="T991" t="inlineStr">
        <is>
          <t>Set CurrentTimeStamp(Succeeded)</t>
        </is>
      </c>
      <c r="U991" t="inlineStr">
        <is>
          <t>Succeeded</t>
        </is>
      </c>
      <c r="V991" t="inlineStr">
        <is>
          <t>Container = inbound</t>
        </is>
      </c>
      <c r="W991" t="inlineStr"/>
      <c r="X991" t="inlineStr"/>
    </row>
    <row r="992">
      <c r="A992" t="inlineStr">
        <is>
          <t>pl_SHPHDR</t>
        </is>
      </c>
      <c r="B992" t="n">
        <v>4</v>
      </c>
      <c r="C992" t="inlineStr"/>
      <c r="D992" t="n">
        <v>0</v>
      </c>
      <c r="E992" t="inlineStr">
        <is>
          <t>Set Path</t>
        </is>
      </c>
      <c r="F992" t="inlineStr">
        <is>
          <t>SetVariable</t>
        </is>
      </c>
      <c r="G992" t="inlineStr">
        <is>
          <t>Set Var</t>
        </is>
      </c>
      <c r="H992" t="inlineStr">
        <is>
          <t>AutoResolveIR</t>
        </is>
      </c>
      <c r="I992" t="inlineStr"/>
      <c r="J992" t="inlineStr"/>
      <c r="K992" t="inlineStr"/>
      <c r="L992" t="inlineStr"/>
      <c r="M992" t="inlineStr"/>
      <c r="N992" t="inlineStr"/>
      <c r="O992" t="inlineStr"/>
      <c r="P992" t="inlineStr"/>
      <c r="Q992" t="inlineStr"/>
      <c r="R992" t="inlineStr"/>
      <c r="S992" t="inlineStr"/>
      <c r="T992" t="inlineStr">
        <is>
          <t>Set Container(Succeeded)</t>
        </is>
      </c>
      <c r="U992" t="inlineStr">
        <is>
          <t>Succeeded</t>
        </is>
      </c>
      <c r="V992" t="inlineStr">
        <is>
          <t>Path = SHP/SHPHDR</t>
        </is>
      </c>
      <c r="W992" t="inlineStr"/>
      <c r="X992" t="inlineStr"/>
    </row>
    <row r="993">
      <c r="A993" t="inlineStr">
        <is>
          <t>pl_SHPHDR</t>
        </is>
      </c>
      <c r="B993" t="n">
        <v>5</v>
      </c>
      <c r="C993" t="inlineStr"/>
      <c r="D993" t="n">
        <v>0</v>
      </c>
      <c r="E993" t="inlineStr">
        <is>
          <t>Set ArchiveContainer</t>
        </is>
      </c>
      <c r="F993" t="inlineStr">
        <is>
          <t>SetVariable</t>
        </is>
      </c>
      <c r="G993" t="inlineStr">
        <is>
          <t>Set Var</t>
        </is>
      </c>
      <c r="H993" t="inlineStr">
        <is>
          <t>AutoResolveIR</t>
        </is>
      </c>
      <c r="I993" t="inlineStr"/>
      <c r="J993" t="inlineStr"/>
      <c r="K993" t="inlineStr"/>
      <c r="L993" t="inlineStr"/>
      <c r="M993" t="inlineStr"/>
      <c r="N993" t="inlineStr"/>
      <c r="O993" t="inlineStr"/>
      <c r="P993" t="inlineStr"/>
      <c r="Q993" t="inlineStr"/>
      <c r="R993" t="inlineStr"/>
      <c r="S993" t="inlineStr"/>
      <c r="T993" t="inlineStr">
        <is>
          <t>Set Path(Succeeded)</t>
        </is>
      </c>
      <c r="U993" t="inlineStr">
        <is>
          <t>Succeeded</t>
        </is>
      </c>
      <c r="V993" t="inlineStr">
        <is>
          <t>ArchiveContainer = process</t>
        </is>
      </c>
      <c r="W993" t="inlineStr"/>
      <c r="X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is>
          <t>V:ArchiveContainer, V:Container, V:NewFileName</t>
        </is>
      </c>
      <c r="T994" t="inlineStr">
        <is>
          <t>CD_SHPHDR(Succeeded)</t>
        </is>
      </c>
      <c r="U994" t="inlineStr">
        <is>
          <t>Succeeded</t>
        </is>
      </c>
      <c r="V994" t="inlineStr"/>
      <c r="W994" t="inlineStr"/>
      <c r="X994" t="inlineStr"/>
    </row>
    <row r="995">
      <c r="A995" t="inlineStr">
        <is>
          <t>pl_SHPHDR</t>
        </is>
      </c>
      <c r="B995" t="n">
        <v>7</v>
      </c>
      <c r="C995" t="inlineStr"/>
      <c r="D995" t="n">
        <v>0</v>
      </c>
      <c r="E995" t="inlineStr">
        <is>
          <t>Get_Last_Update</t>
        </is>
      </c>
      <c r="F995" t="inlineStr">
        <is>
          <t>Lookup</t>
        </is>
      </c>
      <c r="G995" t="inlineStr">
        <is>
          <t>Query</t>
        </is>
      </c>
      <c r="H995" t="inlineStr">
        <is>
          <t>AutoResolveIR</t>
        </is>
      </c>
      <c r="I995" t="inlineStr"/>
      <c r="J995" t="inlineStr"/>
      <c r="K995" t="inlineStr"/>
      <c r="L995" t="inlineStr"/>
      <c r="M995" t="inlineStr"/>
      <c r="N995" t="inlineStr">
        <is>
          <t xml:space="preserve">SELECT 
 DATEADD(DAY,-90,CAST(CONCAT(SUBSTRING(CONVERT(varchar,Max(LAST_TIMESTAMP),20),1,4),'-',
 SUBSTRING(CONVERT(varchar,Max(LAST_TIMESTAMP),20),5,2),'-',
 SUBSTRING(CONVERT(varchar,Max(LAST_TIMESTAMP),20),7,2))AS DATE)) col
 FROM [dr].[SHPHDR] </t>
        </is>
      </c>
      <c r="O995" t="inlineStr"/>
      <c r="P995" t="inlineStr"/>
      <c r="Q995" t="inlineStr"/>
      <c r="R995" t="inlineStr"/>
      <c r="S995" t="inlineStr"/>
      <c r="T995" t="inlineStr"/>
      <c r="U995" t="inlineStr"/>
      <c r="V995" t="inlineStr">
        <is>
          <t>FirstRowOnly: True</t>
        </is>
      </c>
      <c r="W995" t="inlineStr">
        <is>
          <t>FromMessageStatus</t>
        </is>
      </c>
      <c r="X995" t="inlineStr"/>
    </row>
    <row r="996">
      <c r="A996" t="inlineStr">
        <is>
          <t>pl_SHPHDR</t>
        </is>
      </c>
      <c r="B996" t="n">
        <v>8</v>
      </c>
      <c r="C996" t="inlineStr"/>
      <c r="D996" t="n">
        <v>0</v>
      </c>
      <c r="E996" t="inlineStr">
        <is>
          <t>Set_Last_Update</t>
        </is>
      </c>
      <c r="F996" t="inlineStr">
        <is>
          <t>SetVariable</t>
        </is>
      </c>
      <c r="G996" t="inlineStr">
        <is>
          <t>Set Var</t>
        </is>
      </c>
      <c r="H996" t="inlineStr">
        <is>
          <t>AutoResolveIR</t>
        </is>
      </c>
      <c r="I996" t="inlineStr"/>
      <c r="J996" t="inlineStr"/>
      <c r="K996" t="inlineStr"/>
      <c r="L996" t="inlineStr"/>
      <c r="M996" t="inlineStr"/>
      <c r="N996" t="inlineStr"/>
      <c r="O996" t="inlineStr"/>
      <c r="P996" t="inlineStr"/>
      <c r="Q996" t="inlineStr"/>
      <c r="R996" t="inlineStr"/>
      <c r="S996" t="inlineStr">
        <is>
          <t>Act:Get_Last_Update</t>
        </is>
      </c>
      <c r="T996" t="inlineStr">
        <is>
          <t>Get_Last_Update(Succeeded)</t>
        </is>
      </c>
      <c r="U996" t="inlineStr">
        <is>
          <t>Succeeded</t>
        </is>
      </c>
      <c r="V996" t="inlineStr">
        <is>
          <t>LastUpdate = @activity('Get_Last_Update').output.firstRow.col</t>
        </is>
      </c>
      <c r="W996" t="inlineStr"/>
      <c r="X996" t="inlineStr"/>
    </row>
    <row r="997">
      <c r="A997" t="inlineStr">
        <is>
          <t>pl_SHPHDR</t>
        </is>
      </c>
      <c r="B997" t="n">
        <v>9</v>
      </c>
      <c r="C997" t="inlineStr"/>
      <c r="D997" t="n">
        <v>0</v>
      </c>
      <c r="E997" t="inlineStr">
        <is>
          <t>Set FileName</t>
        </is>
      </c>
      <c r="F997" t="inlineStr">
        <is>
          <t>SetVariable</t>
        </is>
      </c>
      <c r="G997" t="inlineStr">
        <is>
          <t>Set Var</t>
        </is>
      </c>
      <c r="H997" t="inlineStr">
        <is>
          <t>AutoResolveIR</t>
        </is>
      </c>
      <c r="I997" t="inlineStr"/>
      <c r="J997" t="inlineStr"/>
      <c r="K997" t="inlineStr"/>
      <c r="L997" t="inlineStr"/>
      <c r="M997" t="inlineStr"/>
      <c r="N997" t="inlineStr"/>
      <c r="O997" t="inlineStr"/>
      <c r="P997" t="inlineStr"/>
      <c r="Q997" t="inlineStr"/>
      <c r="R997" t="inlineStr"/>
      <c r="S997" t="inlineStr"/>
      <c r="T997" t="inlineStr">
        <is>
          <t>Set_Last_Update(Succeeded), Set ArchiveContainer(Succeeded)</t>
        </is>
      </c>
      <c r="U997" t="inlineStr">
        <is>
          <t>Succeeded, Succeeded</t>
        </is>
      </c>
      <c r="V997" t="inlineStr">
        <is>
          <t xml:space="preserve">NewFileName = @concat(variables('LastUpdate'),'_',variables('Current_TimeStamp'),'_SHPHDR.parquet')
</t>
        </is>
      </c>
      <c r="W997" t="inlineStr"/>
      <c r="X997" t="inlineStr"/>
    </row>
    <row r="998">
      <c r="A998" t="inlineStr">
        <is>
          <t>pl_SHPHDR</t>
        </is>
      </c>
      <c r="B998" t="n">
        <v>10</v>
      </c>
      <c r="C998" t="inlineStr"/>
      <c r="D998" t="n">
        <v>0</v>
      </c>
      <c r="E998" t="inlineStr">
        <is>
          <t>df_SHPHDR</t>
        </is>
      </c>
      <c r="F998" t="inlineStr">
        <is>
          <t>ExecuteDataFlow</t>
        </is>
      </c>
      <c r="G998" t="inlineStr">
        <is>
          <t>DataFlow: df_SHPHDR</t>
        </is>
      </c>
      <c r="H998" t="inlineStr">
        <is>
          <t>AutoResolveIR</t>
        </is>
      </c>
      <c r="I998" t="inlineStr"/>
      <c r="J998" t="inlineStr">
        <is>
          <t>df_SHPHDR</t>
        </is>
      </c>
      <c r="K998" t="inlineStr"/>
      <c r="L998" t="inlineStr"/>
      <c r="M998" t="inlineStr"/>
      <c r="N998" t="inlineStr"/>
      <c r="O998" t="inlineStr"/>
      <c r="P998" t="inlineStr"/>
      <c r="Q998" t="inlineStr"/>
      <c r="R998" t="inlineStr">
        <is>
          <t>folderPath:inbound/Staging</t>
        </is>
      </c>
      <c r="S998" t="inlineStr"/>
      <c r="T998" t="inlineStr">
        <is>
          <t>CD_Archive_SHPHRD(Succeeded)</t>
        </is>
      </c>
      <c r="U998" t="inlineStr">
        <is>
          <t>Succeeded</t>
        </is>
      </c>
      <c r="V998" t="inlineStr">
        <is>
          <t>Compute: General (8 cores)</t>
        </is>
      </c>
      <c r="W998" t="inlineStr"/>
      <c r="X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is>
          <t>EDW.PRSCS.S6_SC_CS_ERPAMS_STAGINGTABLEFORITEMS_DM_V</t>
        </is>
      </c>
      <c r="P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Q999" t="inlineStr"/>
      <c r="R999" t="inlineStr"/>
      <c r="S999" t="inlineStr">
        <is>
          <t>V:Container, V:NewFileName</t>
        </is>
      </c>
      <c r="T999" t="inlineStr">
        <is>
          <t>Set FileName(Succeeded)</t>
        </is>
      </c>
      <c r="U999" t="inlineStr">
        <is>
          <t>Succeeded</t>
        </is>
      </c>
      <c r="V999" t="inlineStr">
        <is>
          <t>Staging:LS_ADLS_STAGE_BLOB</t>
        </is>
      </c>
      <c r="W999" t="inlineStr"/>
      <c r="X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AutoResolveIR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is>
          <t>Current_TimeStamp = @formatDateTime(utcnow(), 'yyyy-MM-dd')</t>
        </is>
      </c>
      <c r="W1000" t="inlineStr"/>
      <c r="X1000" t="inlineStr"/>
    </row>
    <row r="1001">
      <c r="A1001" t="inlineStr">
        <is>
          <t>pl_SHPITM</t>
        </is>
      </c>
      <c r="B1001" t="n">
        <v>3</v>
      </c>
      <c r="C1001" t="inlineStr"/>
      <c r="D1001" t="n">
        <v>0</v>
      </c>
      <c r="E1001" t="inlineStr">
        <is>
          <t>Set Container</t>
        </is>
      </c>
      <c r="F1001" t="inlineStr">
        <is>
          <t>SetVariable</t>
        </is>
      </c>
      <c r="G1001" t="inlineStr">
        <is>
          <t>Set Var</t>
        </is>
      </c>
      <c r="H1001" t="inlineStr">
        <is>
          <t>AutoResolveIR</t>
        </is>
      </c>
      <c r="I1001" t="inlineStr"/>
      <c r="J1001" t="inlineStr"/>
      <c r="K1001" t="inlineStr"/>
      <c r="L1001" t="inlineStr"/>
      <c r="M1001" t="inlineStr"/>
      <c r="N1001" t="inlineStr"/>
      <c r="O1001" t="inlineStr"/>
      <c r="P1001" t="inlineStr"/>
      <c r="Q1001" t="inlineStr"/>
      <c r="R1001" t="inlineStr"/>
      <c r="S1001" t="inlineStr"/>
      <c r="T1001" t="inlineStr">
        <is>
          <t>Set CurrentTimeStamp(Succeeded)</t>
        </is>
      </c>
      <c r="U1001" t="inlineStr">
        <is>
          <t>Succeeded</t>
        </is>
      </c>
      <c r="V1001" t="inlineStr">
        <is>
          <t>Container = inbound</t>
        </is>
      </c>
      <c r="W1001" t="inlineStr"/>
      <c r="X1001" t="inlineStr"/>
    </row>
    <row r="1002">
      <c r="A1002" t="inlineStr">
        <is>
          <t>pl_SHPITM</t>
        </is>
      </c>
      <c r="B1002" t="n">
        <v>4</v>
      </c>
      <c r="C1002" t="inlineStr"/>
      <c r="D1002" t="n">
        <v>0</v>
      </c>
      <c r="E1002" t="inlineStr">
        <is>
          <t>Set Path</t>
        </is>
      </c>
      <c r="F1002" t="inlineStr">
        <is>
          <t>SetVariable</t>
        </is>
      </c>
      <c r="G1002" t="inlineStr">
        <is>
          <t>Set Var</t>
        </is>
      </c>
      <c r="H1002" t="inlineStr">
        <is>
          <t>AutoResolveIR</t>
        </is>
      </c>
      <c r="I1002" t="inlineStr"/>
      <c r="J1002" t="inlineStr"/>
      <c r="K1002" t="inlineStr"/>
      <c r="L1002" t="inlineStr"/>
      <c r="M1002" t="inlineStr"/>
      <c r="N1002" t="inlineStr"/>
      <c r="O1002" t="inlineStr"/>
      <c r="P1002" t="inlineStr"/>
      <c r="Q1002" t="inlineStr"/>
      <c r="R1002" t="inlineStr"/>
      <c r="S1002" t="inlineStr"/>
      <c r="T1002" t="inlineStr">
        <is>
          <t>Set Container(Succeeded)</t>
        </is>
      </c>
      <c r="U1002" t="inlineStr">
        <is>
          <t>Succeeded</t>
        </is>
      </c>
      <c r="V1002" t="inlineStr">
        <is>
          <t>Path = SHP/SHPITM</t>
        </is>
      </c>
      <c r="W1002" t="inlineStr"/>
      <c r="X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AutoResolveIR</t>
        </is>
      </c>
      <c r="I1003" t="inlineStr"/>
      <c r="J1003" t="inlineStr"/>
      <c r="K1003" t="inlineStr"/>
      <c r="L1003" t="inlineStr"/>
      <c r="M1003" t="inlineStr"/>
      <c r="N1003" t="inlineStr"/>
      <c r="O1003" t="inlineStr"/>
      <c r="P1003" t="inlineStr"/>
      <c r="Q1003" t="inlineStr"/>
      <c r="R1003" t="inlineStr"/>
      <c r="S1003" t="inlineStr"/>
      <c r="T1003" t="inlineStr">
        <is>
          <t>Set Path(Succeeded)</t>
        </is>
      </c>
      <c r="U1003" t="inlineStr">
        <is>
          <t>Succeeded</t>
        </is>
      </c>
      <c r="V1003" t="inlineStr">
        <is>
          <t>ArchiveContainer = process</t>
        </is>
      </c>
      <c r="W1003" t="inlineStr"/>
      <c r="X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is>
          <t>V:ArchiveContainer, V:Container, V:NewFileName</t>
        </is>
      </c>
      <c r="T1004" t="inlineStr">
        <is>
          <t>CD_SHPITM(Succeeded)</t>
        </is>
      </c>
      <c r="U1004" t="inlineStr">
        <is>
          <t>Succeeded</t>
        </is>
      </c>
      <c r="V1004" t="inlineStr"/>
      <c r="W1004" t="inlineStr"/>
      <c r="X1004" t="inlineStr"/>
    </row>
    <row r="1005">
      <c r="A1005" t="inlineStr">
        <is>
          <t>pl_SHPITM</t>
        </is>
      </c>
      <c r="B1005" t="n">
        <v>7</v>
      </c>
      <c r="C1005" t="inlineStr"/>
      <c r="D1005" t="n">
        <v>0</v>
      </c>
      <c r="E1005" t="inlineStr">
        <is>
          <t>Get_Last_Update</t>
        </is>
      </c>
      <c r="F1005" t="inlineStr">
        <is>
          <t>Lookup</t>
        </is>
      </c>
      <c r="G1005" t="inlineStr">
        <is>
          <t>Query</t>
        </is>
      </c>
      <c r="H1005" t="inlineStr">
        <is>
          <t>AutoResolveIR</t>
        </is>
      </c>
      <c r="I1005" t="inlineStr"/>
      <c r="J1005" t="inlineStr"/>
      <c r="K1005" t="inlineStr"/>
      <c r="L1005" t="inlineStr"/>
      <c r="M1005" t="inlineStr"/>
      <c r="N1005" t="inlineStr">
        <is>
          <t xml:space="preserve">SELECT 
 DATEADD(DAY,-90,CAST(CONCAT(SUBSTRING(CONVERT(varchar,Max(LAST_TIMESTAMP),20),1,4),'-',
 SUBSTRING(CONVERT(varchar,Max(LAST_TIMESTAMP),20),5,2),'-',
 SUBSTRING(CONVERT(varchar,Max(LAST_TIMESTAMP),20),7,2))AS DATE)) col
 FROM [dr].[SHPITM] </t>
        </is>
      </c>
      <c r="O1005" t="inlineStr"/>
      <c r="P1005" t="inlineStr"/>
      <c r="Q1005" t="inlineStr"/>
      <c r="R1005" t="inlineStr"/>
      <c r="S1005" t="inlineStr"/>
      <c r="T1005" t="inlineStr"/>
      <c r="U1005" t="inlineStr"/>
      <c r="V1005" t="inlineStr">
        <is>
          <t>FirstRowOnly: True</t>
        </is>
      </c>
      <c r="W1005" t="inlineStr">
        <is>
          <t>FromMessageStatus</t>
        </is>
      </c>
      <c r="X1005" t="inlineStr"/>
    </row>
    <row r="1006">
      <c r="A1006" t="inlineStr">
        <is>
          <t>pl_SHPITM</t>
        </is>
      </c>
      <c r="B1006" t="n">
        <v>8</v>
      </c>
      <c r="C1006" t="inlineStr"/>
      <c r="D1006" t="n">
        <v>0</v>
      </c>
      <c r="E1006" t="inlineStr">
        <is>
          <t>Set_Last_Update</t>
        </is>
      </c>
      <c r="F1006" t="inlineStr">
        <is>
          <t>SetVariable</t>
        </is>
      </c>
      <c r="G1006" t="inlineStr">
        <is>
          <t>Set Var</t>
        </is>
      </c>
      <c r="H1006" t="inlineStr">
        <is>
          <t>AutoResolveIR</t>
        </is>
      </c>
      <c r="I1006" t="inlineStr"/>
      <c r="J1006" t="inlineStr"/>
      <c r="K1006" t="inlineStr"/>
      <c r="L1006" t="inlineStr"/>
      <c r="M1006" t="inlineStr"/>
      <c r="N1006" t="inlineStr"/>
      <c r="O1006" t="inlineStr"/>
      <c r="P1006" t="inlineStr"/>
      <c r="Q1006" t="inlineStr"/>
      <c r="R1006" t="inlineStr"/>
      <c r="S1006" t="inlineStr">
        <is>
          <t>Act:Get_Last_Update</t>
        </is>
      </c>
      <c r="T1006" t="inlineStr">
        <is>
          <t>Get_Last_Update(Succeeded)</t>
        </is>
      </c>
      <c r="U1006" t="inlineStr">
        <is>
          <t>Succeeded</t>
        </is>
      </c>
      <c r="V1006" t="inlineStr">
        <is>
          <t>LastUpdate = @activity('Get_Last_Update').output.firstRow.col</t>
        </is>
      </c>
      <c r="W1006" t="inlineStr"/>
      <c r="X1006" t="inlineStr"/>
    </row>
    <row r="1007">
      <c r="A1007" t="inlineStr">
        <is>
          <t>pl_SHPITM</t>
        </is>
      </c>
      <c r="B1007" t="n">
        <v>9</v>
      </c>
      <c r="C1007" t="inlineStr"/>
      <c r="D1007" t="n">
        <v>0</v>
      </c>
      <c r="E1007" t="inlineStr">
        <is>
          <t>Set FileName</t>
        </is>
      </c>
      <c r="F1007" t="inlineStr">
        <is>
          <t>SetVariable</t>
        </is>
      </c>
      <c r="G1007" t="inlineStr">
        <is>
          <t>Set Var</t>
        </is>
      </c>
      <c r="H1007" t="inlineStr">
        <is>
          <t>AutoResolveIR</t>
        </is>
      </c>
      <c r="I1007" t="inlineStr"/>
      <c r="J1007" t="inlineStr"/>
      <c r="K1007" t="inlineStr"/>
      <c r="L1007" t="inlineStr"/>
      <c r="M1007" t="inlineStr"/>
      <c r="N1007" t="inlineStr"/>
      <c r="O1007" t="inlineStr"/>
      <c r="P1007" t="inlineStr"/>
      <c r="Q1007" t="inlineStr"/>
      <c r="R1007" t="inlineStr"/>
      <c r="S1007" t="inlineStr"/>
      <c r="T1007" t="inlineStr">
        <is>
          <t>Set_Last_Update(Succeeded), Set ArchiveContainer(Succeeded)</t>
        </is>
      </c>
      <c r="U1007" t="inlineStr">
        <is>
          <t>Succeeded, Succeeded</t>
        </is>
      </c>
      <c r="V1007" t="inlineStr">
        <is>
          <t xml:space="preserve">NewFileName = @concat(variables('LastUpdate'),'_',variables('Current_TimeStamp'),'_SHPITM.parquet')
</t>
        </is>
      </c>
      <c r="W1007" t="inlineStr"/>
      <c r="X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AutoResolveIR</t>
        </is>
      </c>
      <c r="I1008" t="inlineStr"/>
      <c r="J1008" t="inlineStr">
        <is>
          <t>df_SHPITM</t>
        </is>
      </c>
      <c r="K1008" t="inlineStr"/>
      <c r="L1008" t="inlineStr"/>
      <c r="M1008" t="inlineStr"/>
      <c r="N1008" t="inlineStr"/>
      <c r="O1008" t="inlineStr"/>
      <c r="P1008" t="inlineStr"/>
      <c r="Q1008" t="inlineStr"/>
      <c r="R1008" t="inlineStr">
        <is>
          <t>folderPath:inbound/Staging</t>
        </is>
      </c>
      <c r="S1008" t="inlineStr"/>
      <c r="T1008" t="inlineStr">
        <is>
          <t>CD_Archive_SHPITM(Succeeded)</t>
        </is>
      </c>
      <c r="U1008" t="inlineStr">
        <is>
          <t>Succeeded</t>
        </is>
      </c>
      <c r="V1008" t="inlineStr">
        <is>
          <t>Compute: General (8 cores)</t>
        </is>
      </c>
      <c r="W1008" t="inlineStr"/>
      <c r="X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AutoResolveIR</t>
        </is>
      </c>
      <c r="I1009" t="inlineStr"/>
      <c r="J1009" t="inlineStr"/>
      <c r="K1009" t="inlineStr">
        <is>
          <t>pl_SHPHDR</t>
        </is>
      </c>
      <c r="L1009" t="inlineStr"/>
      <c r="M1009" t="inlineStr"/>
      <c r="N1009" t="inlineStr"/>
      <c r="O1009" t="inlineStr"/>
      <c r="P1009" t="inlineStr"/>
      <c r="Q1009" t="inlineStr"/>
      <c r="R1009" t="inlineStr"/>
      <c r="S1009" t="inlineStr"/>
      <c r="T1009" t="inlineStr"/>
      <c r="U1009" t="inlineStr"/>
      <c r="V1009" t="inlineStr">
        <is>
          <t>WaitOnCompletion: True</t>
        </is>
      </c>
      <c r="W1009" t="inlineStr"/>
      <c r="X1009" t="inlineStr">
        <is>
          <t>TR_PRD_DAILY_Every 3 Hours, TR_DEV_DAILY_2AM</t>
        </is>
      </c>
    </row>
    <row r="1010">
      <c r="A1010" t="inlineStr">
        <is>
          <t>SHP_Master</t>
        </is>
      </c>
      <c r="B1010" t="n">
        <v>2</v>
      </c>
      <c r="C1010" t="inlineStr"/>
      <c r="D1010" t="n">
        <v>0</v>
      </c>
      <c r="E1010" t="inlineStr">
        <is>
          <t>pl_SHPITM</t>
        </is>
      </c>
      <c r="F1010" t="inlineStr">
        <is>
          <t>ExecutePipeline</t>
        </is>
      </c>
      <c r="G1010" t="inlineStr">
        <is>
          <t>Execute: pl_SHPITM</t>
        </is>
      </c>
      <c r="H1010" t="inlineStr">
        <is>
          <t>AutoResolveIR</t>
        </is>
      </c>
      <c r="I1010" t="inlineStr"/>
      <c r="J1010" t="inlineStr"/>
      <c r="K1010" t="inlineStr">
        <is>
          <t>pl_SHPITM</t>
        </is>
      </c>
      <c r="L1010" t="inlineStr"/>
      <c r="M1010" t="inlineStr"/>
      <c r="N1010" t="inlineStr"/>
      <c r="O1010" t="inlineStr"/>
      <c r="P1010" t="inlineStr"/>
      <c r="Q1010" t="inlineStr"/>
      <c r="R1010" t="inlineStr"/>
      <c r="S1010" t="inlineStr"/>
      <c r="T1010" t="inlineStr"/>
      <c r="U1010" t="inlineStr"/>
      <c r="V1010" t="inlineStr">
        <is>
          <t>WaitOnCompletion: True</t>
        </is>
      </c>
      <c r="W1010" t="inlineStr"/>
      <c r="X1010" t="inlineStr">
        <is>
          <t>TR_PRD_DAILY_Every 3 Hours, TR_DEV_DAILY_2AM</t>
        </is>
      </c>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is>
          <t>EDW.PRS.MDH_LFB1_V</t>
        </is>
      </c>
      <c r="P1011" t="inlineStr">
        <is>
          <t>*</t>
        </is>
      </c>
      <c r="Q1011" t="inlineStr"/>
      <c r="R1011" t="inlineStr"/>
      <c r="S1011" t="inlineStr"/>
      <c r="T1011" t="inlineStr"/>
      <c r="U1011" t="inlineStr"/>
      <c r="V1011" t="inlineStr">
        <is>
          <t>Staging:LS_ADLS_STAGE_BLOB</t>
        </is>
      </c>
      <c r="W1011" t="inlineStr"/>
      <c r="X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is>
          <t>@dataset:p_Schema.@dataset:p_Table</t>
        </is>
      </c>
      <c r="M1012" t="inlineStr"/>
      <c r="N1012" t="inlineStr"/>
      <c r="O1012" t="inlineStr"/>
      <c r="P1012" t="inlineStr"/>
      <c r="Q1012" t="inlineStr"/>
      <c r="R1012" t="inlineStr"/>
      <c r="S1012" t="inlineStr">
        <is>
          <t>V:Container, V:NewFileName, V:Path</t>
        </is>
      </c>
      <c r="T1012" t="inlineStr">
        <is>
          <t>DeleteFile(Succeeded)</t>
        </is>
      </c>
      <c r="U1012" t="inlineStr">
        <is>
          <t>Succeeded</t>
        </is>
      </c>
      <c r="V1012" t="inlineStr"/>
      <c r="W1012" t="inlineStr"/>
      <c r="X1012" t="inlineStr">
        <is>
          <t>TR_PRD_DAILY_2AM, TR_DEV_DAILY_2AM</t>
        </is>
      </c>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AutoResolveIR</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is>
          <t>Current_TimeStamp = @formatDateTime(utcnow(), 'yyyyMMddHHmmss')</t>
        </is>
      </c>
      <c r="W1013" t="inlineStr"/>
      <c r="X1013" t="inlineStr">
        <is>
          <t>TR_PRD_DAILY_2AM, TR_DEV_DAILY_2AM</t>
        </is>
      </c>
    </row>
    <row r="1014">
      <c r="A1014" t="inlineStr">
        <is>
          <t>pl_GetVendorMaster_CompCodes</t>
        </is>
      </c>
      <c r="B1014" t="n">
        <v>3</v>
      </c>
      <c r="C1014" t="inlineStr"/>
      <c r="D1014" t="n">
        <v>0</v>
      </c>
      <c r="E1014" t="inlineStr">
        <is>
          <t>Set Container</t>
        </is>
      </c>
      <c r="F1014" t="inlineStr">
        <is>
          <t>SetVariable</t>
        </is>
      </c>
      <c r="G1014" t="inlineStr">
        <is>
          <t>Set Var</t>
        </is>
      </c>
      <c r="H1014" t="inlineStr">
        <is>
          <t>AutoResolveIR</t>
        </is>
      </c>
      <c r="I1014" t="inlineStr"/>
      <c r="J1014" t="inlineStr"/>
      <c r="K1014" t="inlineStr"/>
      <c r="L1014" t="inlineStr"/>
      <c r="M1014" t="inlineStr"/>
      <c r="N1014" t="inlineStr"/>
      <c r="O1014" t="inlineStr"/>
      <c r="P1014" t="inlineStr"/>
      <c r="Q1014" t="inlineStr"/>
      <c r="R1014" t="inlineStr"/>
      <c r="S1014" t="inlineStr"/>
      <c r="T1014" t="inlineStr">
        <is>
          <t>Set CurrentTimeStamp(Succeeded)</t>
        </is>
      </c>
      <c r="U1014" t="inlineStr">
        <is>
          <t>Succeeded</t>
        </is>
      </c>
      <c r="V1014" t="inlineStr">
        <is>
          <t>Container = inbound</t>
        </is>
      </c>
      <c r="W1014" t="inlineStr"/>
      <c r="X1014" t="inlineStr">
        <is>
          <t>TR_PRD_DAILY_2AM, TR_DEV_DAILY_2AM</t>
        </is>
      </c>
    </row>
    <row r="1015">
      <c r="A1015" t="inlineStr">
        <is>
          <t>pl_GetVendorMaster_CompCodes</t>
        </is>
      </c>
      <c r="B1015" t="n">
        <v>4</v>
      </c>
      <c r="C1015" t="inlineStr"/>
      <c r="D1015" t="n">
        <v>0</v>
      </c>
      <c r="E1015" t="inlineStr">
        <is>
          <t>Set Path</t>
        </is>
      </c>
      <c r="F1015" t="inlineStr">
        <is>
          <t>SetVariable</t>
        </is>
      </c>
      <c r="G1015" t="inlineStr">
        <is>
          <t>Set Var</t>
        </is>
      </c>
      <c r="H1015" t="inlineStr">
        <is>
          <t>AutoResolveIR</t>
        </is>
      </c>
      <c r="I1015" t="inlineStr"/>
      <c r="J1015" t="inlineStr"/>
      <c r="K1015" t="inlineStr"/>
      <c r="L1015" t="inlineStr"/>
      <c r="M1015" t="inlineStr"/>
      <c r="N1015" t="inlineStr"/>
      <c r="O1015" t="inlineStr"/>
      <c r="P1015" t="inlineStr"/>
      <c r="Q1015" t="inlineStr"/>
      <c r="R1015" t="inlineStr"/>
      <c r="S1015" t="inlineStr"/>
      <c r="T1015" t="inlineStr">
        <is>
          <t>Set Container(Succeeded)</t>
        </is>
      </c>
      <c r="U1015" t="inlineStr">
        <is>
          <t>Succeeded</t>
        </is>
      </c>
      <c r="V1015" t="inlineStr">
        <is>
          <t>Path = GlobalSC/VendorMaster/CompCode</t>
        </is>
      </c>
      <c r="W1015" t="inlineStr"/>
      <c r="X1015" t="inlineStr">
        <is>
          <t>TR_PRD_DAILY_2AM, TR_DEV_DAILY_2AM</t>
        </is>
      </c>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AutoResolveIR</t>
        </is>
      </c>
      <c r="I1016" t="inlineStr"/>
      <c r="J1016" t="inlineStr"/>
      <c r="K1016" t="inlineStr"/>
      <c r="L1016" t="inlineStr"/>
      <c r="M1016" t="inlineStr"/>
      <c r="N1016" t="inlineStr"/>
      <c r="O1016" t="inlineStr"/>
      <c r="P1016" t="inlineStr"/>
      <c r="Q1016" t="inlineStr"/>
      <c r="R1016" t="inlineStr"/>
      <c r="S1016" t="inlineStr"/>
      <c r="T1016" t="inlineStr">
        <is>
          <t>Set Path(Succeeded)</t>
        </is>
      </c>
      <c r="U1016" t="inlineStr">
        <is>
          <t>Succeeded</t>
        </is>
      </c>
      <c r="V1016" t="inlineStr">
        <is>
          <t>ArchiveContainer = process</t>
        </is>
      </c>
      <c r="W1016" t="inlineStr"/>
      <c r="X1016" t="inlineStr">
        <is>
          <t>TR_PRD_DAILY_2AM, TR_DEV_DAILY_2AM</t>
        </is>
      </c>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is>
          <t>V:ArchiveContainer, V:Container, V:NewFileName, V:Path</t>
        </is>
      </c>
      <c r="T1017" t="inlineStr">
        <is>
          <t>CD_TempTable(Succeeded)</t>
        </is>
      </c>
      <c r="U1017" t="inlineStr">
        <is>
          <t>Succeeded</t>
        </is>
      </c>
      <c r="V1017" t="inlineStr"/>
      <c r="W1017" t="inlineStr"/>
      <c r="X1017" t="inlineStr">
        <is>
          <t>TR_PRD_DAILY_2AM, TR_DEV_DAILY_2AM</t>
        </is>
      </c>
    </row>
    <row r="1018">
      <c r="A1018" t="inlineStr">
        <is>
          <t>pl_GetVendorMaster_CompCodes</t>
        </is>
      </c>
      <c r="B1018" t="n">
        <v>7</v>
      </c>
      <c r="C1018" t="inlineStr"/>
      <c r="D1018" t="n">
        <v>0</v>
      </c>
      <c r="E1018" t="inlineStr">
        <is>
          <t>Get_Last_Update</t>
        </is>
      </c>
      <c r="F1018" t="inlineStr">
        <is>
          <t>Lookup</t>
        </is>
      </c>
      <c r="G1018" t="inlineStr">
        <is>
          <t>Query</t>
        </is>
      </c>
      <c r="H1018" t="inlineStr">
        <is>
          <t>AutoResolveIR</t>
        </is>
      </c>
      <c r="I1018" t="inlineStr"/>
      <c r="J1018" t="inlineStr"/>
      <c r="K1018" t="inlineStr"/>
      <c r="L1018" t="inlineStr"/>
      <c r="M1018" t="inlineStr"/>
      <c r="N1018" t="inlineStr">
        <is>
          <t xml:space="preserve"> Select CONVERT(varchar,Max(LAST_TIMESTAMP),20) col FROM [dr].[NHSC_3PL_Inbound_EKES]</t>
        </is>
      </c>
      <c r="O1018" t="inlineStr"/>
      <c r="P1018" t="inlineStr"/>
      <c r="Q1018" t="inlineStr"/>
      <c r="R1018" t="inlineStr"/>
      <c r="S1018" t="inlineStr"/>
      <c r="T1018" t="inlineStr"/>
      <c r="U1018" t="inlineStr"/>
      <c r="V1018" t="inlineStr">
        <is>
          <t>FirstRowOnly: True</t>
        </is>
      </c>
      <c r="W1018" t="inlineStr">
        <is>
          <t>FromMessageStatus</t>
        </is>
      </c>
      <c r="X1018" t="inlineStr">
        <is>
          <t>TR_PRD_DAILY_2AM, TR_DEV_DAILY_2AM</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AutoResolveIR</t>
        </is>
      </c>
      <c r="I1019" t="inlineStr"/>
      <c r="J1019" t="inlineStr"/>
      <c r="K1019" t="inlineStr"/>
      <c r="L1019" t="inlineStr"/>
      <c r="M1019" t="inlineStr"/>
      <c r="N1019" t="inlineStr"/>
      <c r="O1019" t="inlineStr"/>
      <c r="P1019" t="inlineStr"/>
      <c r="Q1019" t="inlineStr"/>
      <c r="R1019" t="inlineStr"/>
      <c r="S1019" t="inlineStr">
        <is>
          <t>Act:Get_Last_Update</t>
        </is>
      </c>
      <c r="T1019" t="inlineStr">
        <is>
          <t>Get_Last_Update(Succeeded)</t>
        </is>
      </c>
      <c r="U1019" t="inlineStr">
        <is>
          <t>Succeeded</t>
        </is>
      </c>
      <c r="V1019" t="inlineStr">
        <is>
          <t>LastUpdate = @activity('Get_Last_Update').output.firstRow.col</t>
        </is>
      </c>
      <c r="W1019" t="inlineStr"/>
      <c r="X1019" t="inlineStr">
        <is>
          <t>TR_PRD_DAILY_2AM, TR_DEV_DAILY_2AM</t>
        </is>
      </c>
    </row>
    <row r="1020">
      <c r="A1020" t="inlineStr">
        <is>
          <t>pl_GetVendorMaster_CompCodes</t>
        </is>
      </c>
      <c r="B1020" t="n">
        <v>9</v>
      </c>
      <c r="C1020" t="inlineStr"/>
      <c r="D1020" t="n">
        <v>0</v>
      </c>
      <c r="E1020" t="inlineStr">
        <is>
          <t>Set FileName</t>
        </is>
      </c>
      <c r="F1020" t="inlineStr">
        <is>
          <t>SetVariable</t>
        </is>
      </c>
      <c r="G1020" t="inlineStr">
        <is>
          <t>Set Var</t>
        </is>
      </c>
      <c r="H1020" t="inlineStr">
        <is>
          <t>AutoResolveIR</t>
        </is>
      </c>
      <c r="I1020" t="inlineStr"/>
      <c r="J1020" t="inlineStr"/>
      <c r="K1020" t="inlineStr"/>
      <c r="L1020" t="inlineStr"/>
      <c r="M1020" t="inlineStr"/>
      <c r="N1020" t="inlineStr"/>
      <c r="O1020" t="inlineStr"/>
      <c r="P1020" t="inlineStr"/>
      <c r="Q1020" t="inlineStr"/>
      <c r="R1020" t="inlineStr"/>
      <c r="S1020" t="inlineStr"/>
      <c r="T1020" t="inlineStr">
        <is>
          <t>Set_Last_Update(Succeeded), Set ArchiveContainer(Succeeded)</t>
        </is>
      </c>
      <c r="U1020" t="inlineStr">
        <is>
          <t>Succeeded, Succeeded</t>
        </is>
      </c>
      <c r="V1020" t="inlineStr">
        <is>
          <t xml:space="preserve">NewFileName = @concat(variables('LastUpdate'),'_',variables('Current_TimeStamp'),'_VM_CompCode.csv')
</t>
        </is>
      </c>
      <c r="W1020" t="inlineStr"/>
      <c r="X1020" t="inlineStr">
        <is>
          <t>TR_PRD_DAILY_2AM, TR_DEV_DAILY_2AM</t>
        </is>
      </c>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is>
          <t>folderPath:inbound/staging</t>
        </is>
      </c>
      <c r="S1021" t="inlineStr"/>
      <c r="T1021" t="inlineStr">
        <is>
          <t>CD_Archive_SF_VendorMaster(Succeeded)</t>
        </is>
      </c>
      <c r="U1021" t="inlineStr">
        <is>
          <t>Succeeded</t>
        </is>
      </c>
      <c r="V1021" t="inlineStr"/>
      <c r="W1021" t="inlineStr"/>
      <c r="X1021" t="inlineStr">
        <is>
          <t>TR_PRD_DAILY_2AM, TR_DEV_DAILY_2AM</t>
        </is>
      </c>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is>
          <t>EDW.PRS.MDH_LFB1_V</t>
        </is>
      </c>
      <c r="P1022" t="inlineStr">
        <is>
          <t>*</t>
        </is>
      </c>
      <c r="Q1022" t="inlineStr"/>
      <c r="R1022" t="inlineStr"/>
      <c r="S1022" t="inlineStr"/>
      <c r="T1022" t="inlineStr">
        <is>
          <t>Set FileName(Succeeded)</t>
        </is>
      </c>
      <c r="U1022" t="inlineStr">
        <is>
          <t>Succeeded</t>
        </is>
      </c>
      <c r="V1022" t="inlineStr">
        <is>
          <t>Staging:LS_ADLS_STAGE_BLOB</t>
        </is>
      </c>
      <c r="W1022" t="inlineStr"/>
      <c r="X1022" t="inlineStr">
        <is>
          <t>TR_PRD_DAILY_2AM, TR_DEV_DAILY_2AM</t>
        </is>
      </c>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is>
          <t>@dataset:p_Schema.@dataset:p_Table</t>
        </is>
      </c>
      <c r="N1023" t="inlineStr"/>
      <c r="O1023" t="inlineStr"/>
      <c r="P1023" t="inlineStr"/>
      <c r="Q1023" t="inlineStr"/>
      <c r="R1023" t="inlineStr"/>
      <c r="S1023" t="inlineStr"/>
      <c r="T1023" t="inlineStr">
        <is>
          <t>cd_Get_SF_VendorMaster(Succeeded)</t>
        </is>
      </c>
      <c r="U1023" t="inlineStr">
        <is>
          <t>Succeeded</t>
        </is>
      </c>
      <c r="V1023" t="inlineStr"/>
      <c r="W1023" t="inlineStr"/>
      <c r="X1023" t="inlineStr">
        <is>
          <t>TR_PRD_DAILY_2AM, TR_DEV_DAILY_2AM</t>
        </is>
      </c>
    </row>
    <row r="1024">
      <c r="A1024" t="inlineStr">
        <is>
          <t>pl_GetVendorMaster_CompCodes</t>
        </is>
      </c>
      <c r="B1024" t="n">
        <v>13</v>
      </c>
      <c r="C1024" t="inlineStr"/>
      <c r="D1024" t="n">
        <v>0</v>
      </c>
      <c r="E1024" t="inlineStr">
        <is>
          <t>DeleteFile</t>
        </is>
      </c>
      <c r="F1024" t="inlineStr">
        <is>
          <t>Delete</t>
        </is>
      </c>
      <c r="G1024" t="inlineStr">
        <is>
          <t>Data Cleanup</t>
        </is>
      </c>
      <c r="H1024" t="inlineStr">
        <is>
          <t>AutoResolveIR</t>
        </is>
      </c>
      <c r="I1024" t="inlineStr">
        <is>
          <t>DS_ADLS_Generic</t>
        </is>
      </c>
      <c r="J1024" t="inlineStr"/>
      <c r="K1024" t="inlineStr"/>
      <c r="L1024" t="inlineStr"/>
      <c r="M1024" t="inlineStr"/>
      <c r="N1024" t="inlineStr"/>
      <c r="O1024" t="inlineStr"/>
      <c r="P1024" t="inlineStr"/>
      <c r="Q1024" t="inlineStr"/>
      <c r="R1024" t="inlineStr"/>
      <c r="S1024" t="inlineStr"/>
      <c r="T1024" t="inlineStr">
        <is>
          <t>cd_Get_SF_VendorMaster_Synapse(Succeeded)</t>
        </is>
      </c>
      <c r="U1024" t="inlineStr">
        <is>
          <t>Succeeded</t>
        </is>
      </c>
      <c r="V1024" t="inlineStr"/>
      <c r="W1024" t="inlineStr"/>
      <c r="X1024" t="inlineStr">
        <is>
          <t>TR_PRD_DAILY_2AM, TR_DEV_DAILY_2AM</t>
        </is>
      </c>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is>
          <t>EDW.PRSCS.S6_SC_CS_ERPAMS_PLAF_OMPPLORDER_DM_V, EDW.PRSCS.S6_SC_ECC_CCU_ERPAMS_T001K_V, EDW.PRSTMS.S6_SC_ECC_CCU_ERPAMS_T001W_V</t>
        </is>
      </c>
      <c r="P1025" t="inlineStr">
        <is>
          <t>*</t>
        </is>
      </c>
      <c r="Q1025" t="inlineStr"/>
      <c r="R1025" t="inlineStr"/>
      <c r="S1025" t="inlineStr"/>
      <c r="T1025" t="inlineStr"/>
      <c r="U1025" t="inlineStr"/>
      <c r="V1025" t="inlineStr">
        <is>
          <t>Staging:LS_ADLS_STAGE_BLOB</t>
        </is>
      </c>
      <c r="W1025" t="inlineStr"/>
      <c r="X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is>
          <t>@dataset:p_Schema.@dataset:p_Table</t>
        </is>
      </c>
      <c r="N1026" t="inlineStr">
        <is>
          <t>IF EXISTS (SELECT * FROM sys.objects WHERE object_id = OBJECT_ID(N'[dr].[NHSC_Planned_Orders]') AND type in (N'U')) truncate TABLE [dr].[NHSC_Planned_Orders]</t>
        </is>
      </c>
      <c r="O1026" t="inlineStr">
        <is>
          <t>SYS.OBJECTS</t>
        </is>
      </c>
      <c r="P1026" t="inlineStr">
        <is>
          <t>*</t>
        </is>
      </c>
      <c r="Q1026" t="inlineStr"/>
      <c r="R1026" t="inlineStr"/>
      <c r="S1026" t="inlineStr"/>
      <c r="T1026" t="inlineStr">
        <is>
          <t>CD_Get_Planned_Orders(Succeeded)</t>
        </is>
      </c>
      <c r="U1026" t="inlineStr">
        <is>
          <t>Succeeded</t>
        </is>
      </c>
      <c r="V1026" t="inlineStr">
        <is>
          <t>Staging:LS_ADLS</t>
        </is>
      </c>
      <c r="W1026" t="inlineStr"/>
      <c r="X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AutoResolveIR</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c r="U1027" t="inlineStr"/>
      <c r="V1027" t="inlineStr">
        <is>
          <t>WaitOnCompletion: True</t>
        </is>
      </c>
      <c r="W1027" t="inlineStr"/>
      <c r="X1027" t="inlineStr">
        <is>
          <t>TR_PRD_DAILY_1230AM</t>
        </is>
      </c>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AutoResolveIR</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c r="U1028" t="inlineStr"/>
      <c r="V1028" t="inlineStr">
        <is>
          <t>WaitOnCompletion: True</t>
        </is>
      </c>
      <c r="W1028" t="inlineStr"/>
      <c r="X1028" t="inlineStr">
        <is>
          <t>TR_PRD_DAILY_1230AM</t>
        </is>
      </c>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AutoResolveIR</t>
        </is>
      </c>
      <c r="I1029" t="inlineStr"/>
      <c r="J1029" t="inlineStr"/>
      <c r="K1029" t="inlineStr">
        <is>
          <t>pl_EventMessageHeader</t>
        </is>
      </c>
      <c r="L1029" t="inlineStr"/>
      <c r="M1029" t="inlineStr"/>
      <c r="N1029" t="inlineStr"/>
      <c r="O1029" t="inlineStr"/>
      <c r="P1029" t="inlineStr"/>
      <c r="Q1029" t="inlineStr"/>
      <c r="R1029" t="inlineStr"/>
      <c r="S1029" t="inlineStr"/>
      <c r="T1029" t="inlineStr">
        <is>
          <t>pl_CustomerPassThroughData(Succeeded)</t>
        </is>
      </c>
      <c r="U1029" t="inlineStr">
        <is>
          <t>Succeeded</t>
        </is>
      </c>
      <c r="V1029" t="inlineStr">
        <is>
          <t>WaitOnCompletion: True</t>
        </is>
      </c>
      <c r="W1029" t="inlineStr"/>
      <c r="X1029" t="inlineStr">
        <is>
          <t>TR_PRD_DAILY_1230AM</t>
        </is>
      </c>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AutoResolveIR</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is>
          <t>pl_EnhancedChangeLogForTOR(Succeeded)</t>
        </is>
      </c>
      <c r="U1030" t="inlineStr">
        <is>
          <t>Succeeded</t>
        </is>
      </c>
      <c r="V1030" t="inlineStr">
        <is>
          <t>WaitOnCompletion: True</t>
        </is>
      </c>
      <c r="W1030" t="inlineStr"/>
      <c r="X1030" t="inlineStr">
        <is>
          <t>TR_PRD_DAILY_1230AM</t>
        </is>
      </c>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AutoResolveIR</t>
        </is>
      </c>
      <c r="I1031" t="inlineStr"/>
      <c r="J1031" t="inlineStr"/>
      <c r="K1031" t="inlineStr">
        <is>
          <t>pl_MessageStatus</t>
        </is>
      </c>
      <c r="L1031" t="inlineStr"/>
      <c r="M1031" t="inlineStr"/>
      <c r="N1031" t="inlineStr"/>
      <c r="O1031" t="inlineStr"/>
      <c r="P1031" t="inlineStr"/>
      <c r="Q1031" t="inlineStr"/>
      <c r="R1031" t="inlineStr"/>
      <c r="S1031" t="inlineStr"/>
      <c r="T1031" t="inlineStr">
        <is>
          <t>pl_EventMessageHeader(Succeeded)</t>
        </is>
      </c>
      <c r="U1031" t="inlineStr">
        <is>
          <t>Succeeded</t>
        </is>
      </c>
      <c r="V1031" t="inlineStr">
        <is>
          <t>WaitOnCompletion: True</t>
        </is>
      </c>
      <c r="W1031" t="inlineStr"/>
      <c r="X1031" t="inlineStr">
        <is>
          <t>TR_PRD_DAILY_1230AM</t>
        </is>
      </c>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AutoResolveIR</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is>
          <t>pl_FreightOrderTracking(Succeeded)</t>
        </is>
      </c>
      <c r="U1032" t="inlineStr">
        <is>
          <t>Succeeded</t>
        </is>
      </c>
      <c r="V1032" t="inlineStr">
        <is>
          <t>WaitOnCompletion: True</t>
        </is>
      </c>
      <c r="W1032" t="inlineStr"/>
      <c r="X1032" t="inlineStr">
        <is>
          <t>TR_PRD_DAILY_1230AM</t>
        </is>
      </c>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AutoResolveIR</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is>
          <t>pl_MessageStatus(Succeeded)</t>
        </is>
      </c>
      <c r="U1033" t="inlineStr">
        <is>
          <t>Succeeded</t>
        </is>
      </c>
      <c r="V1033" t="inlineStr">
        <is>
          <t>WaitOnCompletion: True</t>
        </is>
      </c>
      <c r="W1033" t="inlineStr"/>
      <c r="X1033" t="inlineStr">
        <is>
          <t>TR_PRD_DAILY_1230AM</t>
        </is>
      </c>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AutoResolveIR</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is>
          <t>pl_SalesDocumentPartner(Succeeded)</t>
        </is>
      </c>
      <c r="U1034" t="inlineStr">
        <is>
          <t>Succeeded</t>
        </is>
      </c>
      <c r="V1034" t="inlineStr">
        <is>
          <t>WaitOnCompletion: True</t>
        </is>
      </c>
      <c r="W1034" t="inlineStr"/>
      <c r="X1034" t="inlineStr">
        <is>
          <t>TR_PRD_DAILY_1230AM</t>
        </is>
      </c>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AutoResolveIR</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c r="U1035" t="inlineStr"/>
      <c r="V1035" t="inlineStr">
        <is>
          <t>WaitOnCompletion: True | Params: P_DATA_GROUP=SNOWFLAKE_DEMAND_PLANNING_LAG_</t>
        </is>
      </c>
      <c r="W1035" t="inlineStr">
        <is>
          <t>Execute pipeline with data group SNOWFLAKE_DEMAND_PLANNING_LAG_TO_ADLS</t>
        </is>
      </c>
      <c r="X1035" t="inlineStr">
        <is>
          <t>TR_PRD_MONTHLY_600AM</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AutoResolveIR</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is>
          <t>Execute Pipeline Snowflake to ADLS(Succeeded)</t>
        </is>
      </c>
      <c r="U1036" t="inlineStr">
        <is>
          <t>Succeeded</t>
        </is>
      </c>
      <c r="V1036" t="inlineStr">
        <is>
          <t>WaitOnCompletion: True | Params: P_DATA_GROUP=ADLS_DEMAND_PLANNING_LAG_TO_AZ</t>
        </is>
      </c>
      <c r="W1036" t="inlineStr">
        <is>
          <t>Execute pipeline with data group ADLS_DEMAND_PLANNING_LAG_TO_AZURE_SYNAPSE</t>
        </is>
      </c>
      <c r="X1036" t="inlineStr">
        <is>
          <t>TR_PRD_MONTHLY_600AM</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AutoResolveIR</t>
        </is>
      </c>
      <c r="I1037" t="inlineStr"/>
      <c r="J1037" t="inlineStr"/>
      <c r="K1037" t="inlineStr"/>
      <c r="L1037" t="inlineStr"/>
      <c r="M1037" t="inlineStr"/>
      <c r="N1037" t="inlineStr">
        <is>
          <t>delete from dr.DemandPlanningLagData
where LoadDate&gt;=
(select min(LoadDate)
from dt.DemandPlanningLagData);
insert into dr.DemandPlanningLagData
select *
from dt.DemandPlanningLagData;</t>
        </is>
      </c>
      <c r="O1037" t="inlineStr"/>
      <c r="P1037" t="inlineStr"/>
      <c r="Q1037" t="inlineStr"/>
      <c r="R1037" t="inlineStr"/>
      <c r="S1037" t="inlineStr"/>
      <c r="T1037" t="inlineStr">
        <is>
          <t>Execute Pipeline ADLS to Azure Synapse(Succeeded)</t>
        </is>
      </c>
      <c r="U1037" t="inlineStr">
        <is>
          <t>Succeeded</t>
        </is>
      </c>
      <c r="V1037" t="inlineStr"/>
      <c r="W1037" t="inlineStr"/>
      <c r="X1037" t="inlineStr">
        <is>
          <t>TR_PRD_MONTHLY_600AM</t>
        </is>
      </c>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is>
          <t>folderPath:process/tempstaging</t>
        </is>
      </c>
      <c r="S1038" t="inlineStr"/>
      <c r="T1038" t="inlineStr"/>
      <c r="U1038" t="inlineStr"/>
      <c r="V1038" t="inlineStr"/>
      <c r="W1038" t="inlineStr"/>
      <c r="X1038" t="inlineStr">
        <is>
          <t>TR_PRD_DAILY_0600AM</t>
        </is>
      </c>
    </row>
    <row r="1039">
      <c r="A1039" t="inlineStr">
        <is>
          <t>PL_Load_SFDC_Profile</t>
        </is>
      </c>
      <c r="B1039" t="n">
        <v>1</v>
      </c>
      <c r="C1039" t="inlineStr"/>
      <c r="D1039" t="n">
        <v>0</v>
      </c>
      <c r="E1039" t="inlineStr">
        <is>
          <t>OLD_WATERMARK</t>
        </is>
      </c>
      <c r="F1039" t="inlineStr">
        <is>
          <t>Lookup</t>
        </is>
      </c>
      <c r="G1039" t="inlineStr">
        <is>
          <t>Query</t>
        </is>
      </c>
      <c r="H1039" t="inlineStr">
        <is>
          <t>AutoResolveIR</t>
        </is>
      </c>
      <c r="I1039" t="inlineStr"/>
      <c r="J1039" t="inlineStr"/>
      <c r="K1039" t="inlineStr"/>
      <c r="L1039" t="inlineStr"/>
      <c r="M1039" t="inlineStr"/>
      <c r="N1039" t="inlineStr">
        <is>
          <t>SELECT isnull(MAX([LastModifiedDate]),'1990-01-01') LUD FROM [dr].[@{concat('SFDC_',variables('TableName'))}]</t>
        </is>
      </c>
      <c r="O1039" t="inlineStr"/>
      <c r="P1039" t="inlineStr"/>
      <c r="Q1039" t="inlineStr"/>
      <c r="R1039" t="inlineStr"/>
      <c r="S1039" t="inlineStr"/>
      <c r="T1039" t="inlineStr">
        <is>
          <t>Set ArchiveFolder(Succeeded), Set ArchiveFileName(Succeeded), Set FileName(Succeeded)</t>
        </is>
      </c>
      <c r="U1039" t="inlineStr">
        <is>
          <t>Succeeded, Succeeded, Succeeded</t>
        </is>
      </c>
      <c r="V1039" t="inlineStr">
        <is>
          <t>FirstRowOnly: True</t>
        </is>
      </c>
      <c r="W1039" t="inlineStr"/>
      <c r="X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is>
          <t>Account</t>
        </is>
      </c>
      <c r="M1040" t="inlineStr"/>
      <c r="N1040" t="inlineStr">
        <is>
          <t>@variables('SourceQuery')</t>
        </is>
      </c>
      <c r="O1040" t="inlineStr"/>
      <c r="P1040" t="inlineStr"/>
      <c r="Q1040" t="inlineStr"/>
      <c r="R1040" t="inlineStr"/>
      <c r="S1040" t="inlineStr">
        <is>
          <t>V:FileName, V:SourceQuery</t>
        </is>
      </c>
      <c r="T1040" t="inlineStr">
        <is>
          <t>Set StagingQuery(Succeeded), Set SourceQuery(Succeeded)</t>
        </is>
      </c>
      <c r="U1040" t="inlineStr">
        <is>
          <t>Succeeded, Succeeded</t>
        </is>
      </c>
      <c r="V1040" t="inlineStr">
        <is>
          <t>Staging:LS_ADLS</t>
        </is>
      </c>
      <c r="W1040" t="inlineStr"/>
      <c r="X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is>
          <t>V:ArchiveFileName, V:ArchiveFolder, V:FileName</t>
        </is>
      </c>
      <c r="T1041" t="inlineStr">
        <is>
          <t>CD_IncrementalRecords(Succeeded)</t>
        </is>
      </c>
      <c r="U1041" t="inlineStr">
        <is>
          <t>Succeeded</t>
        </is>
      </c>
      <c r="V1041" t="inlineStr"/>
      <c r="W1041" t="inlineStr"/>
      <c r="X1041" t="inlineStr"/>
    </row>
    <row r="1042">
      <c r="A1042" t="inlineStr">
        <is>
          <t>PL_Load_SFDC_Profile</t>
        </is>
      </c>
      <c r="B1042" t="n">
        <v>4</v>
      </c>
      <c r="C1042" t="inlineStr"/>
      <c r="D1042" t="n">
        <v>0</v>
      </c>
      <c r="E1042" t="inlineStr">
        <is>
          <t>Delete File</t>
        </is>
      </c>
      <c r="F1042" t="inlineStr">
        <is>
          <t>Delete</t>
        </is>
      </c>
      <c r="G1042" t="inlineStr">
        <is>
          <t>Data Cleanup</t>
        </is>
      </c>
      <c r="H1042" t="inlineStr">
        <is>
          <t>AutoResolveIR</t>
        </is>
      </c>
      <c r="I1042" t="inlineStr">
        <is>
          <t>DS_ADLS_GEN2_MultiParam_COPY</t>
        </is>
      </c>
      <c r="J1042" t="inlineStr"/>
      <c r="K1042" t="inlineStr"/>
      <c r="L1042" t="inlineStr"/>
      <c r="M1042" t="inlineStr"/>
      <c r="N1042" t="inlineStr"/>
      <c r="O1042" t="inlineStr"/>
      <c r="P1042" t="inlineStr"/>
      <c r="Q1042" t="inlineStr"/>
      <c r="R1042" t="inlineStr"/>
      <c r="S1042" t="inlineStr">
        <is>
          <t>V:FileName</t>
        </is>
      </c>
      <c r="T1042" t="inlineStr">
        <is>
          <t>ArchiveIncrLoad(Succeeded), CD_Synapse_staging(Succeeded)</t>
        </is>
      </c>
      <c r="U1042" t="inlineStr">
        <is>
          <t>Succeeded, Succeeded</t>
        </is>
      </c>
      <c r="V1042" t="inlineStr"/>
      <c r="W1042" t="inlineStr"/>
      <c r="X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AutoResolveIR</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is>
          <t>TableName = Profile</t>
        </is>
      </c>
      <c r="W1043" t="inlineStr"/>
      <c r="X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AutoResolveIR</t>
        </is>
      </c>
      <c r="I1044" t="inlineStr"/>
      <c r="J1044" t="inlineStr"/>
      <c r="K1044" t="inlineStr"/>
      <c r="L1044" t="inlineStr"/>
      <c r="M1044" t="inlineStr"/>
      <c r="N1044" t="inlineStr"/>
      <c r="O1044" t="inlineStr"/>
      <c r="P1044" t="inlineStr"/>
      <c r="Q1044" t="inlineStr"/>
      <c r="R1044" t="inlineStr"/>
      <c r="S1044" t="inlineStr"/>
      <c r="T1044" t="inlineStr">
        <is>
          <t>Set TableName(Succeeded)</t>
        </is>
      </c>
      <c r="U1044" t="inlineStr">
        <is>
          <t>Succeeded</t>
        </is>
      </c>
      <c r="V1044" t="inlineStr">
        <is>
          <t>FileName = @concat(variables('TableName'),'.csv')</t>
        </is>
      </c>
      <c r="W1044" t="inlineStr"/>
      <c r="X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AutoResolveIR</t>
        </is>
      </c>
      <c r="I1045" t="inlineStr"/>
      <c r="J1045" t="inlineStr"/>
      <c r="K1045" t="inlineStr"/>
      <c r="L1045" t="inlineStr"/>
      <c r="M1045" t="inlineStr"/>
      <c r="N1045" t="inlineStr"/>
      <c r="O1045" t="inlineStr"/>
      <c r="P1045" t="inlineStr"/>
      <c r="Q1045" t="inlineStr"/>
      <c r="R1045" t="inlineStr"/>
      <c r="S1045" t="inlineStr"/>
      <c r="T1045" t="inlineStr">
        <is>
          <t>Set TableName(Succeeded)</t>
        </is>
      </c>
      <c r="U1045" t="inlineStr">
        <is>
          <t>Succeeded</t>
        </is>
      </c>
      <c r="V1045" t="inlineStr">
        <is>
          <t>ArchiveFileName = @concat(variables('TableName'),'_',formatDateTime(utcnow(), 'yyyyMMddHHmmss'),'.csv')</t>
        </is>
      </c>
      <c r="W1045" t="inlineStr"/>
      <c r="X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AutoResolveIR</t>
        </is>
      </c>
      <c r="I1046" t="inlineStr"/>
      <c r="J1046" t="inlineStr"/>
      <c r="K1046" t="inlineStr"/>
      <c r="L1046" t="inlineStr"/>
      <c r="M1046" t="inlineStr"/>
      <c r="N1046" t="inlineStr"/>
      <c r="O1046" t="inlineStr"/>
      <c r="P1046" t="inlineStr"/>
      <c r="Q1046" t="inlineStr"/>
      <c r="R1046" t="inlineStr"/>
      <c r="S1046" t="inlineStr"/>
      <c r="T1046" t="inlineStr">
        <is>
          <t>Set TableName(Succeeded)</t>
        </is>
      </c>
      <c r="U1046" t="inlineStr">
        <is>
          <t>Succeeded</t>
        </is>
      </c>
      <c r="V1046" t="inlineStr">
        <is>
          <t>ArchiveFolder = @concat('salesforce/Archive/',variables('TableName'),'/',formatDateTime(utcnow(), 'yyyy/MMMM'))</t>
        </is>
      </c>
      <c r="W1046" t="inlineStr"/>
      <c r="X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is>
          <t>@dataset:p_Schema.@dataset:p_Table</t>
        </is>
      </c>
      <c r="N1047" t="inlineStr">
        <is>
          <t>truncate table dt.@{concat('SFDC_',variables('TableName'))}</t>
        </is>
      </c>
      <c r="O1047" t="inlineStr">
        <is>
          <t>DT</t>
        </is>
      </c>
      <c r="P1047" t="inlineStr"/>
      <c r="Q1047" t="inlineStr"/>
      <c r="R1047" t="inlineStr"/>
      <c r="S1047" t="inlineStr">
        <is>
          <t>V:FileName</t>
        </is>
      </c>
      <c r="T1047" t="inlineStr">
        <is>
          <t>CD_IncrementalRecords(Succeeded)</t>
        </is>
      </c>
      <c r="U1047" t="inlineStr">
        <is>
          <t>Succeeded</t>
        </is>
      </c>
      <c r="V1047" t="inlineStr">
        <is>
          <t>Staging:LS_ADLS</t>
        </is>
      </c>
      <c r="W1047" t="inlineStr"/>
      <c r="X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is>
          <t>@dataset:p_Schema.@dataset:p_Table</t>
        </is>
      </c>
      <c r="M1048" t="inlineStr">
        <is>
          <t>@dataset:p_Schema.@dataset:p_Table</t>
        </is>
      </c>
      <c r="N1048" t="inlineStr">
        <is>
          <t>@variables('StagingQuery')</t>
        </is>
      </c>
      <c r="O1048" t="inlineStr"/>
      <c r="P1048" t="inlineStr"/>
      <c r="Q1048" t="inlineStr"/>
      <c r="R1048" t="inlineStr"/>
      <c r="S1048" t="inlineStr">
        <is>
          <t>V:StagingQuery</t>
        </is>
      </c>
      <c r="T1048" t="inlineStr">
        <is>
          <t>CD_Synapse_staging(Succeeded)</t>
        </is>
      </c>
      <c r="U1048" t="inlineStr">
        <is>
          <t>Succeeded</t>
        </is>
      </c>
      <c r="V1048" t="inlineStr">
        <is>
          <t>Staging:LS_ADLS</t>
        </is>
      </c>
      <c r="W1048" t="inlineStr"/>
      <c r="X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AutoResolveIR</t>
        </is>
      </c>
      <c r="I1049" t="inlineStr"/>
      <c r="J1049" t="inlineStr"/>
      <c r="K1049" t="inlineStr"/>
      <c r="L1049" t="inlineStr"/>
      <c r="M1049" t="inlineStr"/>
      <c r="N1049" t="inlineStr"/>
      <c r="O1049" t="inlineStr"/>
      <c r="P1049" t="inlineStr"/>
      <c r="Q1049" t="inlineStr"/>
      <c r="R1049" t="inlineStr"/>
      <c r="S1049" t="inlineStr"/>
      <c r="T1049" t="inlineStr">
        <is>
          <t>OLD_WATERMARK(Succeeded)</t>
        </is>
      </c>
      <c r="U1049" t="inlineStr">
        <is>
          <t>Succeeded</t>
        </is>
      </c>
      <c r="V1049" t="inlineStr">
        <is>
          <t>SourceQuery = SELECT CreatedById
      ,CreatedDate
      ,Description
      ,Id
      ,LastModifiedById
      ,La</t>
        </is>
      </c>
      <c r="W1049" t="inlineStr"/>
      <c r="X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AutoResolveIR</t>
        </is>
      </c>
      <c r="I1050" t="inlineStr"/>
      <c r="J1050" t="inlineStr"/>
      <c r="K1050" t="inlineStr"/>
      <c r="L1050" t="inlineStr"/>
      <c r="M1050" t="inlineStr"/>
      <c r="N1050" t="inlineStr"/>
      <c r="O1050" t="inlineStr"/>
      <c r="P1050" t="inlineStr"/>
      <c r="Q1050" t="inlineStr"/>
      <c r="R1050" t="inlineStr"/>
      <c r="S1050" t="inlineStr"/>
      <c r="T1050" t="inlineStr">
        <is>
          <t>OLD_WATERMARK(Succeeded)</t>
        </is>
      </c>
      <c r="U1050" t="inlineStr">
        <is>
          <t>Succeeded</t>
        </is>
      </c>
      <c r="V1050" t="inlineStr">
        <is>
          <t>StagingQuery = SELECT [CreatedById]
      ,[CreatedDate]
      ,[Description]
      ,[Id]
      ,[LastModifiedById]</t>
        </is>
      </c>
      <c r="W1050" t="inlineStr"/>
      <c r="X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AutoResolveIR</t>
        </is>
      </c>
      <c r="I1051" t="inlineStr"/>
      <c r="J1051" t="inlineStr"/>
      <c r="K1051" t="inlineStr"/>
      <c r="L1051" t="inlineStr"/>
      <c r="M1051" t="inlineStr"/>
      <c r="N1051" t="inlineStr">
        <is>
          <t>SELECT isnull(MAX([LastModifiedDate]),'1990-01-01') LUD FROM [dr].[@{concat('SFDC_',variables('TableName'))}]</t>
        </is>
      </c>
      <c r="O1051" t="inlineStr"/>
      <c r="P1051" t="inlineStr"/>
      <c r="Q1051" t="inlineStr"/>
      <c r="R1051" t="inlineStr"/>
      <c r="S1051" t="inlineStr"/>
      <c r="T1051" t="inlineStr">
        <is>
          <t>Set ArchiveFolder(Succeeded), Set ArchiveFileName(Succeeded), Set FileName(Succeeded)</t>
        </is>
      </c>
      <c r="U1051" t="inlineStr">
        <is>
          <t>Succeeded, Succeeded, Succeeded</t>
        </is>
      </c>
      <c r="V1051" t="inlineStr">
        <is>
          <t>FirstRowOnly: True</t>
        </is>
      </c>
      <c r="W1051" t="inlineStr"/>
      <c r="X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is>
          <t>Account</t>
        </is>
      </c>
      <c r="M1052" t="inlineStr"/>
      <c r="N1052" t="inlineStr">
        <is>
          <t>@variables('SourceQuery')</t>
        </is>
      </c>
      <c r="O1052" t="inlineStr"/>
      <c r="P1052" t="inlineStr"/>
      <c r="Q1052" t="inlineStr"/>
      <c r="R1052" t="inlineStr"/>
      <c r="S1052" t="inlineStr">
        <is>
          <t>V:FileName, V:SourceQuery</t>
        </is>
      </c>
      <c r="T1052" t="inlineStr">
        <is>
          <t>Set StagingQuery(Succeeded), Set SourceQuery(Succeeded)</t>
        </is>
      </c>
      <c r="U1052" t="inlineStr">
        <is>
          <t>Succeeded, Succeeded</t>
        </is>
      </c>
      <c r="V1052" t="inlineStr">
        <is>
          <t>Staging:LS_ADLS</t>
        </is>
      </c>
      <c r="W1052" t="inlineStr"/>
      <c r="X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is>
          <t>V:ArchiveFileName, V:ArchiveFolder, V:FileName</t>
        </is>
      </c>
      <c r="T1053" t="inlineStr">
        <is>
          <t>CD_IncrementalRecords(Succeeded)</t>
        </is>
      </c>
      <c r="U1053" t="inlineStr">
        <is>
          <t>Succeeded</t>
        </is>
      </c>
      <c r="V1053" t="inlineStr"/>
      <c r="W1053" t="inlineStr"/>
      <c r="X1053" t="inlineStr"/>
    </row>
    <row r="1054">
      <c r="A1054" t="inlineStr">
        <is>
          <t>PL_Load_SFDC_Allowance__c</t>
        </is>
      </c>
      <c r="B1054" t="n">
        <v>4</v>
      </c>
      <c r="C1054" t="inlineStr"/>
      <c r="D1054" t="n">
        <v>0</v>
      </c>
      <c r="E1054" t="inlineStr">
        <is>
          <t>Delete File</t>
        </is>
      </c>
      <c r="F1054" t="inlineStr">
        <is>
          <t>Delete</t>
        </is>
      </c>
      <c r="G1054" t="inlineStr">
        <is>
          <t>Data Cleanup</t>
        </is>
      </c>
      <c r="H1054" t="inlineStr">
        <is>
          <t>AutoResolveIR</t>
        </is>
      </c>
      <c r="I1054" t="inlineStr">
        <is>
          <t>DS_ADLS_GEN2_MultiParam_COPY</t>
        </is>
      </c>
      <c r="J1054" t="inlineStr"/>
      <c r="K1054" t="inlineStr"/>
      <c r="L1054" t="inlineStr"/>
      <c r="M1054" t="inlineStr"/>
      <c r="N1054" t="inlineStr"/>
      <c r="O1054" t="inlineStr"/>
      <c r="P1054" t="inlineStr"/>
      <c r="Q1054" t="inlineStr"/>
      <c r="R1054" t="inlineStr"/>
      <c r="S1054" t="inlineStr">
        <is>
          <t>V:FileName</t>
        </is>
      </c>
      <c r="T1054" t="inlineStr">
        <is>
          <t>ArchiveIncrLoad(Succeeded), CD_Synapse_staging(Succeeded)</t>
        </is>
      </c>
      <c r="U1054" t="inlineStr">
        <is>
          <t>Succeeded, Succeeded</t>
        </is>
      </c>
      <c r="V1054" t="inlineStr"/>
      <c r="W1054" t="inlineStr"/>
      <c r="X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AutoResolveIR</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is>
          <t>TableName = Allowance__c</t>
        </is>
      </c>
      <c r="W1055" t="inlineStr"/>
      <c r="X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AutoResolveIR</t>
        </is>
      </c>
      <c r="I1056" t="inlineStr"/>
      <c r="J1056" t="inlineStr"/>
      <c r="K1056" t="inlineStr"/>
      <c r="L1056" t="inlineStr"/>
      <c r="M1056" t="inlineStr"/>
      <c r="N1056" t="inlineStr"/>
      <c r="O1056" t="inlineStr"/>
      <c r="P1056" t="inlineStr"/>
      <c r="Q1056" t="inlineStr"/>
      <c r="R1056" t="inlineStr"/>
      <c r="S1056" t="inlineStr"/>
      <c r="T1056" t="inlineStr">
        <is>
          <t>Set TableName(Succeeded)</t>
        </is>
      </c>
      <c r="U1056" t="inlineStr">
        <is>
          <t>Succeeded</t>
        </is>
      </c>
      <c r="V1056" t="inlineStr">
        <is>
          <t>FileName = @concat(variables('TableName'),'.csv')</t>
        </is>
      </c>
      <c r="W1056" t="inlineStr"/>
      <c r="X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AutoResolveIR</t>
        </is>
      </c>
      <c r="I1057" t="inlineStr"/>
      <c r="J1057" t="inlineStr"/>
      <c r="K1057" t="inlineStr"/>
      <c r="L1057" t="inlineStr"/>
      <c r="M1057" t="inlineStr"/>
      <c r="N1057" t="inlineStr"/>
      <c r="O1057" t="inlineStr"/>
      <c r="P1057" t="inlineStr"/>
      <c r="Q1057" t="inlineStr"/>
      <c r="R1057" t="inlineStr"/>
      <c r="S1057" t="inlineStr"/>
      <c r="T1057" t="inlineStr">
        <is>
          <t>Set TableName(Succeeded)</t>
        </is>
      </c>
      <c r="U1057" t="inlineStr">
        <is>
          <t>Succeeded</t>
        </is>
      </c>
      <c r="V1057" t="inlineStr">
        <is>
          <t>ArchiveFileName = @concat(variables('TableName'),'_',formatDateTime(utcnow(), 'yyyyMMddHHmmss'),'.csv')</t>
        </is>
      </c>
      <c r="W1057" t="inlineStr"/>
      <c r="X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AutoResolveIR</t>
        </is>
      </c>
      <c r="I1058" t="inlineStr"/>
      <c r="J1058" t="inlineStr"/>
      <c r="K1058" t="inlineStr"/>
      <c r="L1058" t="inlineStr"/>
      <c r="M1058" t="inlineStr"/>
      <c r="N1058" t="inlineStr"/>
      <c r="O1058" t="inlineStr"/>
      <c r="P1058" t="inlineStr"/>
      <c r="Q1058" t="inlineStr"/>
      <c r="R1058" t="inlineStr"/>
      <c r="S1058" t="inlineStr"/>
      <c r="T1058" t="inlineStr">
        <is>
          <t>Set TableName(Succeeded)</t>
        </is>
      </c>
      <c r="U1058" t="inlineStr">
        <is>
          <t>Succeeded</t>
        </is>
      </c>
      <c r="V1058" t="inlineStr">
        <is>
          <t>ArchiveFolder = @concat('salesforce/Archive/',variables('TableName'),'/',formatDateTime(utcnow(), 'yyyy/MMMM'))</t>
        </is>
      </c>
      <c r="W1058" t="inlineStr"/>
      <c r="X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is>
          <t>@dataset:p_Schema.@dataset:p_Table</t>
        </is>
      </c>
      <c r="N1059" t="inlineStr">
        <is>
          <t>truncate table dt.@{concat('SFDC_',variables('TableName'))}</t>
        </is>
      </c>
      <c r="O1059" t="inlineStr">
        <is>
          <t>DT</t>
        </is>
      </c>
      <c r="P1059" t="inlineStr"/>
      <c r="Q1059" t="inlineStr"/>
      <c r="R1059" t="inlineStr"/>
      <c r="S1059" t="inlineStr">
        <is>
          <t>V:FileName</t>
        </is>
      </c>
      <c r="T1059" t="inlineStr">
        <is>
          <t>CD_IncrementalRecords(Succeeded)</t>
        </is>
      </c>
      <c r="U1059" t="inlineStr">
        <is>
          <t>Succeeded</t>
        </is>
      </c>
      <c r="V1059" t="inlineStr">
        <is>
          <t>Staging:LS_ADLS</t>
        </is>
      </c>
      <c r="W1059" t="inlineStr"/>
      <c r="X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is>
          <t>@dataset:p_Schema.@dataset:p_Table</t>
        </is>
      </c>
      <c r="M1060" t="inlineStr">
        <is>
          <t>@dataset:p_Schema.@dataset:p_Table</t>
        </is>
      </c>
      <c r="N1060" t="inlineStr">
        <is>
          <t>@variables('StagingQuery')</t>
        </is>
      </c>
      <c r="O1060" t="inlineStr"/>
      <c r="P1060" t="inlineStr"/>
      <c r="Q1060" t="inlineStr"/>
      <c r="R1060" t="inlineStr"/>
      <c r="S1060" t="inlineStr">
        <is>
          <t>V:StagingQuery</t>
        </is>
      </c>
      <c r="T1060" t="inlineStr">
        <is>
          <t>CD_Synapse_staging(Succeeded)</t>
        </is>
      </c>
      <c r="U1060" t="inlineStr">
        <is>
          <t>Succeeded</t>
        </is>
      </c>
      <c r="V1060" t="inlineStr">
        <is>
          <t>Staging:LS_ADLS</t>
        </is>
      </c>
      <c r="W1060" t="inlineStr"/>
      <c r="X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AutoResolveIR</t>
        </is>
      </c>
      <c r="I1061" t="inlineStr"/>
      <c r="J1061" t="inlineStr"/>
      <c r="K1061" t="inlineStr"/>
      <c r="L1061" t="inlineStr"/>
      <c r="M1061" t="inlineStr"/>
      <c r="N1061" t="inlineStr"/>
      <c r="O1061" t="inlineStr"/>
      <c r="P1061" t="inlineStr"/>
      <c r="Q1061" t="inlineStr"/>
      <c r="R1061" t="inlineStr"/>
      <c r="S1061" t="inlineStr"/>
      <c r="T1061" t="inlineStr">
        <is>
          <t>OLD_WATERMARK(Succeeded)</t>
        </is>
      </c>
      <c r="U1061" t="inlineStr">
        <is>
          <t>Succeeded</t>
        </is>
      </c>
      <c r="V1061" t="inlineStr">
        <is>
          <t>SourceQuery = SELECT  Id,  IsDeleted,  Name,  CurrencyIsoCode,  CreatedDate,  CreatedById,  LastModifiedDate,  Las</t>
        </is>
      </c>
      <c r="W1061" t="inlineStr"/>
      <c r="X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AutoResolveIR</t>
        </is>
      </c>
      <c r="I1062" t="inlineStr"/>
      <c r="J1062" t="inlineStr"/>
      <c r="K1062" t="inlineStr"/>
      <c r="L1062" t="inlineStr"/>
      <c r="M1062" t="inlineStr"/>
      <c r="N1062" t="inlineStr"/>
      <c r="O1062" t="inlineStr"/>
      <c r="P1062" t="inlineStr"/>
      <c r="Q1062" t="inlineStr"/>
      <c r="R1062" t="inlineStr"/>
      <c r="S1062" t="inlineStr"/>
      <c r="T1062" t="inlineStr">
        <is>
          <t>OLD_WATERMARK(Succeeded)</t>
        </is>
      </c>
      <c r="U1062" t="inlineStr">
        <is>
          <t>Succeeded</t>
        </is>
      </c>
      <c r="V1062" t="inlineStr">
        <is>
          <t>StagingQuery = SELECT [Id]
      ,[IsDeleted]
      ,[Name]
      ,[CurrencyIsoCode]
      ,[CreatedDate]
      ,[C</t>
        </is>
      </c>
      <c r="W1062" t="inlineStr"/>
      <c r="X1062" t="inlineStr"/>
    </row>
    <row r="1063">
      <c r="A1063" t="inlineStr">
        <is>
          <t>PL_Load_SFDC_Item__c</t>
        </is>
      </c>
      <c r="B1063" t="n">
        <v>1</v>
      </c>
      <c r="C1063" t="inlineStr"/>
      <c r="D1063" t="n">
        <v>0</v>
      </c>
      <c r="E1063" t="inlineStr">
        <is>
          <t>OLD_WATERMARK</t>
        </is>
      </c>
      <c r="F1063" t="inlineStr">
        <is>
          <t>Lookup</t>
        </is>
      </c>
      <c r="G1063" t="inlineStr">
        <is>
          <t>Query</t>
        </is>
      </c>
      <c r="H1063" t="inlineStr">
        <is>
          <t>AutoResolveIR</t>
        </is>
      </c>
      <c r="I1063" t="inlineStr"/>
      <c r="J1063" t="inlineStr"/>
      <c r="K1063" t="inlineStr"/>
      <c r="L1063" t="inlineStr"/>
      <c r="M1063" t="inlineStr"/>
      <c r="N1063" t="inlineStr">
        <is>
          <t>SELECT isnull(MAX([LastModifiedDate]),'1990-01-01') LUD FROM [dr].[@{concat('SFDC_',variables('TableName'))}]</t>
        </is>
      </c>
      <c r="O1063" t="inlineStr"/>
      <c r="P1063" t="inlineStr"/>
      <c r="Q1063" t="inlineStr"/>
      <c r="R1063" t="inlineStr"/>
      <c r="S1063" t="inlineStr"/>
      <c r="T1063" t="inlineStr">
        <is>
          <t>Set ArchiveFolder(Succeeded), Set ArchiveFileName(Succeeded), Set FileName(Succeeded)</t>
        </is>
      </c>
      <c r="U1063" t="inlineStr">
        <is>
          <t>Succeeded, Succeeded, Succeeded</t>
        </is>
      </c>
      <c r="V1063" t="inlineStr">
        <is>
          <t>FirstRowOnly: True</t>
        </is>
      </c>
      <c r="W1063" t="inlineStr"/>
      <c r="X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is>
          <t>Account</t>
        </is>
      </c>
      <c r="M1064" t="inlineStr"/>
      <c r="N1064" t="inlineStr">
        <is>
          <t>@variables('SourceQuery')</t>
        </is>
      </c>
      <c r="O1064" t="inlineStr"/>
      <c r="P1064" t="inlineStr"/>
      <c r="Q1064" t="inlineStr"/>
      <c r="R1064" t="inlineStr"/>
      <c r="S1064" t="inlineStr">
        <is>
          <t>V:FileName, V:SourceQuery</t>
        </is>
      </c>
      <c r="T1064" t="inlineStr">
        <is>
          <t>Set StagingQuery(Succeeded), Set SourceQuery(Succeeded)</t>
        </is>
      </c>
      <c r="U1064" t="inlineStr">
        <is>
          <t>Succeeded, Succeeded</t>
        </is>
      </c>
      <c r="V1064" t="inlineStr">
        <is>
          <t>Staging:LS_ADLS</t>
        </is>
      </c>
      <c r="W1064" t="inlineStr"/>
      <c r="X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is>
          <t>V:ArchiveFileName, V:ArchiveFolder, V:FileName</t>
        </is>
      </c>
      <c r="T1065" t="inlineStr">
        <is>
          <t>CD_IncrementalRecords(Succeeded)</t>
        </is>
      </c>
      <c r="U1065" t="inlineStr">
        <is>
          <t>Succeeded</t>
        </is>
      </c>
      <c r="V1065" t="inlineStr"/>
      <c r="W1065" t="inlineStr"/>
      <c r="X1065" t="inlineStr"/>
    </row>
    <row r="1066">
      <c r="A1066" t="inlineStr">
        <is>
          <t>PL_Load_SFDC_Item__c</t>
        </is>
      </c>
      <c r="B1066" t="n">
        <v>4</v>
      </c>
      <c r="C1066" t="inlineStr"/>
      <c r="D1066" t="n">
        <v>0</v>
      </c>
      <c r="E1066" t="inlineStr">
        <is>
          <t>Delete File</t>
        </is>
      </c>
      <c r="F1066" t="inlineStr">
        <is>
          <t>Delete</t>
        </is>
      </c>
      <c r="G1066" t="inlineStr">
        <is>
          <t>Data Cleanup</t>
        </is>
      </c>
      <c r="H1066" t="inlineStr">
        <is>
          <t>AutoResolveIR</t>
        </is>
      </c>
      <c r="I1066" t="inlineStr">
        <is>
          <t>DS_ADLS_GEN2_MultiParam_COPY</t>
        </is>
      </c>
      <c r="J1066" t="inlineStr"/>
      <c r="K1066" t="inlineStr"/>
      <c r="L1066" t="inlineStr"/>
      <c r="M1066" t="inlineStr"/>
      <c r="N1066" t="inlineStr"/>
      <c r="O1066" t="inlineStr"/>
      <c r="P1066" t="inlineStr"/>
      <c r="Q1066" t="inlineStr"/>
      <c r="R1066" t="inlineStr"/>
      <c r="S1066" t="inlineStr">
        <is>
          <t>V:FileName</t>
        </is>
      </c>
      <c r="T1066" t="inlineStr">
        <is>
          <t>ArchiveIncrLoad(Succeeded), CD_Synapse_staging(Succeeded)</t>
        </is>
      </c>
      <c r="U1066" t="inlineStr">
        <is>
          <t>Succeeded, Succeeded</t>
        </is>
      </c>
      <c r="V1066" t="inlineStr"/>
      <c r="W1066" t="inlineStr"/>
      <c r="X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AutoResolveIR</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is>
          <t>TableName = Item__c</t>
        </is>
      </c>
      <c r="W1067" t="inlineStr"/>
      <c r="X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AutoResolveIR</t>
        </is>
      </c>
      <c r="I1068" t="inlineStr"/>
      <c r="J1068" t="inlineStr"/>
      <c r="K1068" t="inlineStr"/>
      <c r="L1068" t="inlineStr"/>
      <c r="M1068" t="inlineStr"/>
      <c r="N1068" t="inlineStr"/>
      <c r="O1068" t="inlineStr"/>
      <c r="P1068" t="inlineStr"/>
      <c r="Q1068" t="inlineStr"/>
      <c r="R1068" t="inlineStr"/>
      <c r="S1068" t="inlineStr"/>
      <c r="T1068" t="inlineStr">
        <is>
          <t>Set TableName(Succeeded)</t>
        </is>
      </c>
      <c r="U1068" t="inlineStr">
        <is>
          <t>Succeeded</t>
        </is>
      </c>
      <c r="V1068" t="inlineStr">
        <is>
          <t>FileName = @concat(variables('TableName'),'.csv')</t>
        </is>
      </c>
      <c r="W1068" t="inlineStr"/>
      <c r="X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AutoResolveIR</t>
        </is>
      </c>
      <c r="I1069" t="inlineStr"/>
      <c r="J1069" t="inlineStr"/>
      <c r="K1069" t="inlineStr"/>
      <c r="L1069" t="inlineStr"/>
      <c r="M1069" t="inlineStr"/>
      <c r="N1069" t="inlineStr"/>
      <c r="O1069" t="inlineStr"/>
      <c r="P1069" t="inlineStr"/>
      <c r="Q1069" t="inlineStr"/>
      <c r="R1069" t="inlineStr"/>
      <c r="S1069" t="inlineStr"/>
      <c r="T1069" t="inlineStr">
        <is>
          <t>Set TableName(Succeeded)</t>
        </is>
      </c>
      <c r="U1069" t="inlineStr">
        <is>
          <t>Succeeded</t>
        </is>
      </c>
      <c r="V1069" t="inlineStr">
        <is>
          <t>ArchiveFileName = @concat(variables('TableName'),'_',formatDateTime(utcnow(), 'yyyyMMddHHmmss'),'.csv')</t>
        </is>
      </c>
      <c r="W1069" t="inlineStr"/>
      <c r="X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AutoResolveIR</t>
        </is>
      </c>
      <c r="I1070" t="inlineStr"/>
      <c r="J1070" t="inlineStr"/>
      <c r="K1070" t="inlineStr"/>
      <c r="L1070" t="inlineStr"/>
      <c r="M1070" t="inlineStr"/>
      <c r="N1070" t="inlineStr"/>
      <c r="O1070" t="inlineStr"/>
      <c r="P1070" t="inlineStr"/>
      <c r="Q1070" t="inlineStr"/>
      <c r="R1070" t="inlineStr"/>
      <c r="S1070" t="inlineStr"/>
      <c r="T1070" t="inlineStr">
        <is>
          <t>Set TableName(Succeeded)</t>
        </is>
      </c>
      <c r="U1070" t="inlineStr">
        <is>
          <t>Succeeded</t>
        </is>
      </c>
      <c r="V1070" t="inlineStr">
        <is>
          <t>ArchiveFolder = @concat('salesforce/Archive/',variables('TableName'),'/',formatDateTime(utcnow(), 'yyyy/MMMM'))</t>
        </is>
      </c>
      <c r="W1070" t="inlineStr"/>
      <c r="X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is>
          <t>@dataset:p_Schema.@dataset:p_Table</t>
        </is>
      </c>
      <c r="N1071" t="inlineStr">
        <is>
          <t>truncate table dt.@{concat('SFDC_',variables('TableName'))}</t>
        </is>
      </c>
      <c r="O1071" t="inlineStr">
        <is>
          <t>DT</t>
        </is>
      </c>
      <c r="P1071" t="inlineStr"/>
      <c r="Q1071" t="inlineStr"/>
      <c r="R1071" t="inlineStr"/>
      <c r="S1071" t="inlineStr">
        <is>
          <t>V:FileName</t>
        </is>
      </c>
      <c r="T1071" t="inlineStr">
        <is>
          <t>CD_IncrementalRecords(Succeeded)</t>
        </is>
      </c>
      <c r="U1071" t="inlineStr">
        <is>
          <t>Succeeded</t>
        </is>
      </c>
      <c r="V1071" t="inlineStr">
        <is>
          <t>Staging:LS_ADLS</t>
        </is>
      </c>
      <c r="W1071" t="inlineStr"/>
      <c r="X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is>
          <t>@dataset:p_Schema.@dataset:p_Table</t>
        </is>
      </c>
      <c r="M1072" t="inlineStr">
        <is>
          <t>@dataset:p_Schema.@dataset:p_Table</t>
        </is>
      </c>
      <c r="N1072" t="inlineStr">
        <is>
          <t>@variables('StagingQuery')</t>
        </is>
      </c>
      <c r="O1072" t="inlineStr"/>
      <c r="P1072" t="inlineStr"/>
      <c r="Q1072" t="inlineStr"/>
      <c r="R1072" t="inlineStr"/>
      <c r="S1072" t="inlineStr">
        <is>
          <t>V:StagingQuery</t>
        </is>
      </c>
      <c r="T1072" t="inlineStr">
        <is>
          <t>CD_Synapse_staging(Succeeded)</t>
        </is>
      </c>
      <c r="U1072" t="inlineStr">
        <is>
          <t>Succeeded</t>
        </is>
      </c>
      <c r="V1072" t="inlineStr">
        <is>
          <t>Staging:LS_ADLS</t>
        </is>
      </c>
      <c r="W1072" t="inlineStr"/>
      <c r="X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AutoResolveIR</t>
        </is>
      </c>
      <c r="I1073" t="inlineStr"/>
      <c r="J1073" t="inlineStr"/>
      <c r="K1073" t="inlineStr"/>
      <c r="L1073" t="inlineStr"/>
      <c r="M1073" t="inlineStr"/>
      <c r="N1073" t="inlineStr"/>
      <c r="O1073" t="inlineStr"/>
      <c r="P1073" t="inlineStr"/>
      <c r="Q1073" t="inlineStr"/>
      <c r="R1073" t="inlineStr"/>
      <c r="S1073" t="inlineStr"/>
      <c r="T1073" t="inlineStr">
        <is>
          <t>OLD_WATERMARK(Succeeded)</t>
        </is>
      </c>
      <c r="U1073" t="inlineStr">
        <is>
          <t>Succeeded</t>
        </is>
      </c>
      <c r="V1073" t="inlineStr">
        <is>
          <t>SourceQuery = SELECT Anchor_Sku__c
      ,Associate_Base_Price__c
      ,Associate_Price__c
      ,Associate_Sale_</t>
        </is>
      </c>
      <c r="W1073" t="inlineStr"/>
      <c r="X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AutoResolveIR</t>
        </is>
      </c>
      <c r="I1074" t="inlineStr"/>
      <c r="J1074" t="inlineStr"/>
      <c r="K1074" t="inlineStr"/>
      <c r="L1074" t="inlineStr"/>
      <c r="M1074" t="inlineStr"/>
      <c r="N1074" t="inlineStr"/>
      <c r="O1074" t="inlineStr"/>
      <c r="P1074" t="inlineStr"/>
      <c r="Q1074" t="inlineStr"/>
      <c r="R1074" t="inlineStr"/>
      <c r="S1074" t="inlineStr"/>
      <c r="T1074" t="inlineStr">
        <is>
          <t>OLD_WATERMARK(Succeeded)</t>
        </is>
      </c>
      <c r="U1074" t="inlineStr">
        <is>
          <t>Succeeded</t>
        </is>
      </c>
      <c r="V1074" t="inlineStr">
        <is>
          <t>StagingQuery = SELECT [Anchor_Sku__c]
      ,[Associate_Base_Price__c]
      ,[Associate_Price__c]
      ,[Associat</t>
        </is>
      </c>
      <c r="W1074" t="inlineStr"/>
      <c r="X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AutoResolveIR</t>
        </is>
      </c>
      <c r="I1075" t="inlineStr"/>
      <c r="J1075" t="inlineStr"/>
      <c r="K1075" t="inlineStr"/>
      <c r="L1075" t="inlineStr"/>
      <c r="M1075" t="inlineStr"/>
      <c r="N1075" t="inlineStr">
        <is>
          <t>SELECT isnull(MAX([LastModifiedDate]),'1990-01-01') LUD FROM [dr].[@{concat('SFDC_',variables('TableName'))}]</t>
        </is>
      </c>
      <c r="O1075" t="inlineStr"/>
      <c r="P1075" t="inlineStr"/>
      <c r="Q1075" t="inlineStr"/>
      <c r="R1075" t="inlineStr"/>
      <c r="S1075" t="inlineStr"/>
      <c r="T1075" t="inlineStr">
        <is>
          <t>Set ArchiveFolder(Succeeded), Set ArchiveFileName(Succeeded), Set FileName(Succeeded)</t>
        </is>
      </c>
      <c r="U1075" t="inlineStr">
        <is>
          <t>Succeeded, Succeeded, Succeeded</t>
        </is>
      </c>
      <c r="V1075" t="inlineStr">
        <is>
          <t>FirstRowOnly: True</t>
        </is>
      </c>
      <c r="W1075" t="inlineStr"/>
      <c r="X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is>
          <t>Account</t>
        </is>
      </c>
      <c r="M1076" t="inlineStr"/>
      <c r="N1076" t="inlineStr">
        <is>
          <t>@variables('SourceQuery')</t>
        </is>
      </c>
      <c r="O1076" t="inlineStr"/>
      <c r="P1076" t="inlineStr"/>
      <c r="Q1076" t="inlineStr"/>
      <c r="R1076" t="inlineStr"/>
      <c r="S1076" t="inlineStr">
        <is>
          <t>V:FileName, V:SourceQuery</t>
        </is>
      </c>
      <c r="T1076" t="inlineStr">
        <is>
          <t>Set StagingQuery(Succeeded), Set SourceQuery(Succeeded)</t>
        </is>
      </c>
      <c r="U1076" t="inlineStr">
        <is>
          <t>Succeeded, Succeeded</t>
        </is>
      </c>
      <c r="V1076" t="inlineStr">
        <is>
          <t>Staging:LS_ADLS</t>
        </is>
      </c>
      <c r="W1076" t="inlineStr"/>
      <c r="X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is>
          <t>V:ArchiveFileName, V:ArchiveFolder, V:FileName</t>
        </is>
      </c>
      <c r="T1077" t="inlineStr">
        <is>
          <t>CD_IncrementalRecords(Succeeded)</t>
        </is>
      </c>
      <c r="U1077" t="inlineStr">
        <is>
          <t>Succeeded</t>
        </is>
      </c>
      <c r="V1077" t="inlineStr"/>
      <c r="W1077" t="inlineStr"/>
      <c r="X1077" t="inlineStr"/>
    </row>
    <row r="1078">
      <c r="A1078" t="inlineStr">
        <is>
          <t>PL_Load_SFDC_Address__c</t>
        </is>
      </c>
      <c r="B1078" t="n">
        <v>4</v>
      </c>
      <c r="C1078" t="inlineStr"/>
      <c r="D1078" t="n">
        <v>0</v>
      </c>
      <c r="E1078" t="inlineStr">
        <is>
          <t>Delete File</t>
        </is>
      </c>
      <c r="F1078" t="inlineStr">
        <is>
          <t>Delete</t>
        </is>
      </c>
      <c r="G1078" t="inlineStr">
        <is>
          <t>Data Cleanup</t>
        </is>
      </c>
      <c r="H1078" t="inlineStr">
        <is>
          <t>AutoResolveIR</t>
        </is>
      </c>
      <c r="I1078" t="inlineStr">
        <is>
          <t>DS_ADLS_GEN2_MultiParam_COPY</t>
        </is>
      </c>
      <c r="J1078" t="inlineStr"/>
      <c r="K1078" t="inlineStr"/>
      <c r="L1078" t="inlineStr"/>
      <c r="M1078" t="inlineStr"/>
      <c r="N1078" t="inlineStr"/>
      <c r="O1078" t="inlineStr"/>
      <c r="P1078" t="inlineStr"/>
      <c r="Q1078" t="inlineStr"/>
      <c r="R1078" t="inlineStr"/>
      <c r="S1078" t="inlineStr">
        <is>
          <t>V:FileName</t>
        </is>
      </c>
      <c r="T1078" t="inlineStr">
        <is>
          <t>ArchiveIncrLoad(Succeeded), CD_Synapse_staging(Succeeded)</t>
        </is>
      </c>
      <c r="U1078" t="inlineStr">
        <is>
          <t>Succeeded, Succeeded</t>
        </is>
      </c>
      <c r="V1078" t="inlineStr"/>
      <c r="W1078" t="inlineStr"/>
      <c r="X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AutoResolveIR</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is>
          <t>TableName = Address__c</t>
        </is>
      </c>
      <c r="W1079" t="inlineStr"/>
      <c r="X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AutoResolveIR</t>
        </is>
      </c>
      <c r="I1080" t="inlineStr"/>
      <c r="J1080" t="inlineStr"/>
      <c r="K1080" t="inlineStr"/>
      <c r="L1080" t="inlineStr"/>
      <c r="M1080" t="inlineStr"/>
      <c r="N1080" t="inlineStr"/>
      <c r="O1080" t="inlineStr"/>
      <c r="P1080" t="inlineStr"/>
      <c r="Q1080" t="inlineStr"/>
      <c r="R1080" t="inlineStr"/>
      <c r="S1080" t="inlineStr"/>
      <c r="T1080" t="inlineStr">
        <is>
          <t>Set TableName(Succeeded)</t>
        </is>
      </c>
      <c r="U1080" t="inlineStr">
        <is>
          <t>Succeeded</t>
        </is>
      </c>
      <c r="V1080" t="inlineStr">
        <is>
          <t>FileName = @concat(variables('TableName'),'.csv')</t>
        </is>
      </c>
      <c r="W1080" t="inlineStr"/>
      <c r="X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AutoResolveIR</t>
        </is>
      </c>
      <c r="I1081" t="inlineStr"/>
      <c r="J1081" t="inlineStr"/>
      <c r="K1081" t="inlineStr"/>
      <c r="L1081" t="inlineStr"/>
      <c r="M1081" t="inlineStr"/>
      <c r="N1081" t="inlineStr"/>
      <c r="O1081" t="inlineStr"/>
      <c r="P1081" t="inlineStr"/>
      <c r="Q1081" t="inlineStr"/>
      <c r="R1081" t="inlineStr"/>
      <c r="S1081" t="inlineStr"/>
      <c r="T1081" t="inlineStr">
        <is>
          <t>Set TableName(Succeeded)</t>
        </is>
      </c>
      <c r="U1081" t="inlineStr">
        <is>
          <t>Succeeded</t>
        </is>
      </c>
      <c r="V1081" t="inlineStr">
        <is>
          <t>ArchiveFileName = @concat(variables('TableName'),'_',formatDateTime(utcnow(), 'yyyyMMddHHmmss'),'.csv')</t>
        </is>
      </c>
      <c r="W1081" t="inlineStr"/>
      <c r="X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AutoResolveIR</t>
        </is>
      </c>
      <c r="I1082" t="inlineStr"/>
      <c r="J1082" t="inlineStr"/>
      <c r="K1082" t="inlineStr"/>
      <c r="L1082" t="inlineStr"/>
      <c r="M1082" t="inlineStr"/>
      <c r="N1082" t="inlineStr"/>
      <c r="O1082" t="inlineStr"/>
      <c r="P1082" t="inlineStr"/>
      <c r="Q1082" t="inlineStr"/>
      <c r="R1082" t="inlineStr"/>
      <c r="S1082" t="inlineStr"/>
      <c r="T1082" t="inlineStr">
        <is>
          <t>Set TableName(Succeeded)</t>
        </is>
      </c>
      <c r="U1082" t="inlineStr">
        <is>
          <t>Succeeded</t>
        </is>
      </c>
      <c r="V1082" t="inlineStr">
        <is>
          <t>ArchiveFolder = @concat('salesforce/Archive/',variables('TableName'),'/',formatDateTime(utcnow(), 'yyyy/MMMM'))</t>
        </is>
      </c>
      <c r="W1082" t="inlineStr"/>
      <c r="X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is>
          <t>@dataset:p_Schema.@dataset:p_Table</t>
        </is>
      </c>
      <c r="N1083" t="inlineStr">
        <is>
          <t>truncate table dt.@{concat('SFDC_',variables('TableName'))}</t>
        </is>
      </c>
      <c r="O1083" t="inlineStr">
        <is>
          <t>DT</t>
        </is>
      </c>
      <c r="P1083" t="inlineStr"/>
      <c r="Q1083" t="inlineStr"/>
      <c r="R1083" t="inlineStr"/>
      <c r="S1083" t="inlineStr">
        <is>
          <t>V:FileName</t>
        </is>
      </c>
      <c r="T1083" t="inlineStr">
        <is>
          <t>CD_IncrementalRecords(Succeeded)</t>
        </is>
      </c>
      <c r="U1083" t="inlineStr">
        <is>
          <t>Succeeded</t>
        </is>
      </c>
      <c r="V1083" t="inlineStr">
        <is>
          <t>Staging:LS_ADLS</t>
        </is>
      </c>
      <c r="W1083" t="inlineStr"/>
      <c r="X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is>
          <t>@dataset:p_Schema.@dataset:p_Table</t>
        </is>
      </c>
      <c r="M1084" t="inlineStr">
        <is>
          <t>@dataset:p_Schema.@dataset:p_Table</t>
        </is>
      </c>
      <c r="N1084" t="inlineStr">
        <is>
          <t>@variables('StagingQuery')</t>
        </is>
      </c>
      <c r="O1084" t="inlineStr"/>
      <c r="P1084" t="inlineStr"/>
      <c r="Q1084" t="inlineStr"/>
      <c r="R1084" t="inlineStr"/>
      <c r="S1084" t="inlineStr">
        <is>
          <t>V:StagingQuery</t>
        </is>
      </c>
      <c r="T1084" t="inlineStr">
        <is>
          <t>CD_Synapse_staging(Succeeded)</t>
        </is>
      </c>
      <c r="U1084" t="inlineStr">
        <is>
          <t>Succeeded</t>
        </is>
      </c>
      <c r="V1084" t="inlineStr">
        <is>
          <t>Staging:LS_ADLS</t>
        </is>
      </c>
      <c r="W1084" t="inlineStr"/>
      <c r="X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AutoResolveIR</t>
        </is>
      </c>
      <c r="I1085" t="inlineStr"/>
      <c r="J1085" t="inlineStr"/>
      <c r="K1085" t="inlineStr"/>
      <c r="L1085" t="inlineStr"/>
      <c r="M1085" t="inlineStr"/>
      <c r="N1085" t="inlineStr"/>
      <c r="O1085" t="inlineStr"/>
      <c r="P1085" t="inlineStr"/>
      <c r="Q1085" t="inlineStr"/>
      <c r="R1085" t="inlineStr"/>
      <c r="S1085" t="inlineStr"/>
      <c r="T1085" t="inlineStr">
        <is>
          <t>OLD_WATERMARK(Succeeded)</t>
        </is>
      </c>
      <c r="U1085" t="inlineStr">
        <is>
          <t>Succeeded</t>
        </is>
      </c>
      <c r="V1085" t="inlineStr">
        <is>
          <t>SourceQuery = SELECT Active__c
      ,Address_Line_1__c
      ,Address_Line_2__c
      ,Address_Line_3__c
      ,A</t>
        </is>
      </c>
      <c r="W1085" t="inlineStr"/>
      <c r="X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AutoResolveIR</t>
        </is>
      </c>
      <c r="I1086" t="inlineStr"/>
      <c r="J1086" t="inlineStr"/>
      <c r="K1086" t="inlineStr"/>
      <c r="L1086" t="inlineStr"/>
      <c r="M1086" t="inlineStr"/>
      <c r="N1086" t="inlineStr"/>
      <c r="O1086" t="inlineStr"/>
      <c r="P1086" t="inlineStr"/>
      <c r="Q1086" t="inlineStr"/>
      <c r="R1086" t="inlineStr"/>
      <c r="S1086" t="inlineStr"/>
      <c r="T1086" t="inlineStr">
        <is>
          <t>OLD_WATERMARK(Succeeded)</t>
        </is>
      </c>
      <c r="U1086" t="inlineStr">
        <is>
          <t>Succeeded</t>
        </is>
      </c>
      <c r="V1086" t="inlineStr">
        <is>
          <t xml:space="preserve">StagingQuery = SELECT [Active__c]
      ,[Address_Line_1__c]
      ,[Address_Line_2__c]
      ,[Address_Line_3__c]
</t>
        </is>
      </c>
      <c r="W1086" t="inlineStr"/>
      <c r="X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AutoResolveIR</t>
        </is>
      </c>
      <c r="I1087" t="inlineStr"/>
      <c r="J1087" t="inlineStr"/>
      <c r="K1087" t="inlineStr"/>
      <c r="L1087" t="inlineStr"/>
      <c r="M1087" t="inlineStr"/>
      <c r="N1087" t="inlineStr">
        <is>
          <t>SELECT isnull(MAX([LastModifiedDate]),'1990-01-01') LUD FROM [dr].[@{concat('SFDC_',variables('TableName'))}]</t>
        </is>
      </c>
      <c r="O1087" t="inlineStr"/>
      <c r="P1087" t="inlineStr"/>
      <c r="Q1087" t="inlineStr"/>
      <c r="R1087" t="inlineStr"/>
      <c r="S1087" t="inlineStr"/>
      <c r="T1087" t="inlineStr">
        <is>
          <t>Set ArchiveFolder(Succeeded), Set ArchiveFileName(Succeeded), Set FileName(Succeeded)</t>
        </is>
      </c>
      <c r="U1087" t="inlineStr">
        <is>
          <t>Succeeded, Succeeded, Succeeded</t>
        </is>
      </c>
      <c r="V1087" t="inlineStr">
        <is>
          <t>FirstRowOnly: True</t>
        </is>
      </c>
      <c r="W1087" t="inlineStr"/>
      <c r="X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is>
          <t>Account</t>
        </is>
      </c>
      <c r="M1088" t="inlineStr"/>
      <c r="N1088" t="inlineStr">
        <is>
          <t>@variables('SourceQuery')</t>
        </is>
      </c>
      <c r="O1088" t="inlineStr"/>
      <c r="P1088" t="inlineStr"/>
      <c r="Q1088" t="inlineStr"/>
      <c r="R1088" t="inlineStr"/>
      <c r="S1088" t="inlineStr">
        <is>
          <t>V:FileName, V:SourceQuery</t>
        </is>
      </c>
      <c r="T1088" t="inlineStr">
        <is>
          <t>Set StagingQuery(Succeeded), Set SourceQuery(Succeeded)</t>
        </is>
      </c>
      <c r="U1088" t="inlineStr">
        <is>
          <t>Succeeded, Succeeded</t>
        </is>
      </c>
      <c r="V1088" t="inlineStr">
        <is>
          <t>Staging:LS_ADLS</t>
        </is>
      </c>
      <c r="W1088" t="inlineStr"/>
      <c r="X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is>
          <t>V:ArchiveFileName, V:ArchiveFolder, V:FileName</t>
        </is>
      </c>
      <c r="T1089" t="inlineStr">
        <is>
          <t>CD_IncrementalRecords(Succeeded)</t>
        </is>
      </c>
      <c r="U1089" t="inlineStr">
        <is>
          <t>Succeeded</t>
        </is>
      </c>
      <c r="V1089" t="inlineStr"/>
      <c r="W1089" t="inlineStr"/>
      <c r="X1089" t="inlineStr"/>
    </row>
    <row r="1090">
      <c r="A1090" t="inlineStr">
        <is>
          <t>PL_Load_SFDC_Promotion_c</t>
        </is>
      </c>
      <c r="B1090" t="n">
        <v>4</v>
      </c>
      <c r="C1090" t="inlineStr"/>
      <c r="D1090" t="n">
        <v>0</v>
      </c>
      <c r="E1090" t="inlineStr">
        <is>
          <t>Delete File</t>
        </is>
      </c>
      <c r="F1090" t="inlineStr">
        <is>
          <t>Delete</t>
        </is>
      </c>
      <c r="G1090" t="inlineStr">
        <is>
          <t>Data Cleanup</t>
        </is>
      </c>
      <c r="H1090" t="inlineStr">
        <is>
          <t>AutoResolveIR</t>
        </is>
      </c>
      <c r="I1090" t="inlineStr">
        <is>
          <t>DS_ADLS_GEN2_MultiParam_COPY</t>
        </is>
      </c>
      <c r="J1090" t="inlineStr"/>
      <c r="K1090" t="inlineStr"/>
      <c r="L1090" t="inlineStr"/>
      <c r="M1090" t="inlineStr"/>
      <c r="N1090" t="inlineStr"/>
      <c r="O1090" t="inlineStr"/>
      <c r="P1090" t="inlineStr"/>
      <c r="Q1090" t="inlineStr"/>
      <c r="R1090" t="inlineStr"/>
      <c r="S1090" t="inlineStr">
        <is>
          <t>V:FileName</t>
        </is>
      </c>
      <c r="T1090" t="inlineStr">
        <is>
          <t>ArchiveIncrLoad(Succeeded), CD_Synapse_staging(Succeeded)</t>
        </is>
      </c>
      <c r="U1090" t="inlineStr">
        <is>
          <t>Succeeded, Succeeded</t>
        </is>
      </c>
      <c r="V1090" t="inlineStr"/>
      <c r="W1090" t="inlineStr"/>
      <c r="X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AutoResolveIR</t>
        </is>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is>
          <t>TableName = Promotion__c</t>
        </is>
      </c>
      <c r="W1091" t="inlineStr"/>
      <c r="X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AutoResolveIR</t>
        </is>
      </c>
      <c r="I1092" t="inlineStr"/>
      <c r="J1092" t="inlineStr"/>
      <c r="K1092" t="inlineStr"/>
      <c r="L1092" t="inlineStr"/>
      <c r="M1092" t="inlineStr"/>
      <c r="N1092" t="inlineStr"/>
      <c r="O1092" t="inlineStr"/>
      <c r="P1092" t="inlineStr"/>
      <c r="Q1092" t="inlineStr"/>
      <c r="R1092" t="inlineStr"/>
      <c r="S1092" t="inlineStr"/>
      <c r="T1092" t="inlineStr">
        <is>
          <t>Set TableName(Succeeded)</t>
        </is>
      </c>
      <c r="U1092" t="inlineStr">
        <is>
          <t>Succeeded</t>
        </is>
      </c>
      <c r="V1092" t="inlineStr">
        <is>
          <t>FileName = @concat(variables('TableName'),'.csv')</t>
        </is>
      </c>
      <c r="W1092" t="inlineStr"/>
      <c r="X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AutoResolveIR</t>
        </is>
      </c>
      <c r="I1093" t="inlineStr"/>
      <c r="J1093" t="inlineStr"/>
      <c r="K1093" t="inlineStr"/>
      <c r="L1093" t="inlineStr"/>
      <c r="M1093" t="inlineStr"/>
      <c r="N1093" t="inlineStr"/>
      <c r="O1093" t="inlineStr"/>
      <c r="P1093" t="inlineStr"/>
      <c r="Q1093" t="inlineStr"/>
      <c r="R1093" t="inlineStr"/>
      <c r="S1093" t="inlineStr"/>
      <c r="T1093" t="inlineStr">
        <is>
          <t>Set TableName(Succeeded)</t>
        </is>
      </c>
      <c r="U1093" t="inlineStr">
        <is>
          <t>Succeeded</t>
        </is>
      </c>
      <c r="V1093" t="inlineStr">
        <is>
          <t>ArchiveFileName = @concat(variables('TableName'),'_',formatDateTime(utcnow(), 'yyyyMMddHHmmss'),'.csv')</t>
        </is>
      </c>
      <c r="W1093" t="inlineStr"/>
      <c r="X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AutoResolveIR</t>
        </is>
      </c>
      <c r="I1094" t="inlineStr"/>
      <c r="J1094" t="inlineStr"/>
      <c r="K1094" t="inlineStr"/>
      <c r="L1094" t="inlineStr"/>
      <c r="M1094" t="inlineStr"/>
      <c r="N1094" t="inlineStr"/>
      <c r="O1094" t="inlineStr"/>
      <c r="P1094" t="inlineStr"/>
      <c r="Q1094" t="inlineStr"/>
      <c r="R1094" t="inlineStr"/>
      <c r="S1094" t="inlineStr"/>
      <c r="T1094" t="inlineStr">
        <is>
          <t>Set TableName(Succeeded)</t>
        </is>
      </c>
      <c r="U1094" t="inlineStr">
        <is>
          <t>Succeeded</t>
        </is>
      </c>
      <c r="V1094" t="inlineStr">
        <is>
          <t>ArchiveFolder = @concat('salesforce/Archive/',variables('TableName'),'/',formatDateTime(utcnow(), 'yyyy/MMMM'))</t>
        </is>
      </c>
      <c r="W1094" t="inlineStr"/>
      <c r="X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is>
          <t>@dataset:p_Schema.@dataset:p_Table</t>
        </is>
      </c>
      <c r="N1095" t="inlineStr">
        <is>
          <t>truncate table dt.@{concat('SFDC_',variables('TableName'))}</t>
        </is>
      </c>
      <c r="O1095" t="inlineStr">
        <is>
          <t>DT</t>
        </is>
      </c>
      <c r="P1095" t="inlineStr"/>
      <c r="Q1095" t="inlineStr"/>
      <c r="R1095" t="inlineStr"/>
      <c r="S1095" t="inlineStr">
        <is>
          <t>V:FileName</t>
        </is>
      </c>
      <c r="T1095" t="inlineStr">
        <is>
          <t>CD_IncrementalRecords(Succeeded)</t>
        </is>
      </c>
      <c r="U1095" t="inlineStr">
        <is>
          <t>Succeeded</t>
        </is>
      </c>
      <c r="V1095" t="inlineStr">
        <is>
          <t>Staging:LS_ADLS</t>
        </is>
      </c>
      <c r="W1095" t="inlineStr"/>
      <c r="X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is>
          <t>@dataset:p_Schema.@dataset:p_Table</t>
        </is>
      </c>
      <c r="M1096" t="inlineStr">
        <is>
          <t>@dataset:p_Schema.@dataset:p_Table</t>
        </is>
      </c>
      <c r="N1096" t="inlineStr">
        <is>
          <t>@variables('StagingQuery')</t>
        </is>
      </c>
      <c r="O1096" t="inlineStr"/>
      <c r="P1096" t="inlineStr"/>
      <c r="Q1096" t="inlineStr"/>
      <c r="R1096" t="inlineStr"/>
      <c r="S1096" t="inlineStr">
        <is>
          <t>V:StagingQuery</t>
        </is>
      </c>
      <c r="T1096" t="inlineStr">
        <is>
          <t>CD_Synapse_staging(Succeeded)</t>
        </is>
      </c>
      <c r="U1096" t="inlineStr">
        <is>
          <t>Succeeded</t>
        </is>
      </c>
      <c r="V1096" t="inlineStr">
        <is>
          <t>Staging:LS_ADLS</t>
        </is>
      </c>
      <c r="W1096" t="inlineStr"/>
      <c r="X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AutoResolveIR</t>
        </is>
      </c>
      <c r="I1097" t="inlineStr"/>
      <c r="J1097" t="inlineStr"/>
      <c r="K1097" t="inlineStr"/>
      <c r="L1097" t="inlineStr"/>
      <c r="M1097" t="inlineStr"/>
      <c r="N1097" t="inlineStr"/>
      <c r="O1097" t="inlineStr"/>
      <c r="P1097" t="inlineStr"/>
      <c r="Q1097" t="inlineStr"/>
      <c r="R1097" t="inlineStr"/>
      <c r="S1097" t="inlineStr"/>
      <c r="T1097" t="inlineStr">
        <is>
          <t>OLD_WATERMARK(Succeeded)</t>
        </is>
      </c>
      <c r="U1097" t="inlineStr">
        <is>
          <t>Succeeded</t>
        </is>
      </c>
      <c r="V1097" t="inlineStr">
        <is>
          <t xml:space="preserve">SourceQuery = SELECT Active__c
      ,Brand__c
      ,Contact__c
      ,Coupon_Status__c
      ,CreatedById
      </t>
        </is>
      </c>
      <c r="W1097" t="inlineStr"/>
      <c r="X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AutoResolveIR</t>
        </is>
      </c>
      <c r="I1098" t="inlineStr"/>
      <c r="J1098" t="inlineStr"/>
      <c r="K1098" t="inlineStr"/>
      <c r="L1098" t="inlineStr"/>
      <c r="M1098" t="inlineStr"/>
      <c r="N1098" t="inlineStr"/>
      <c r="O1098" t="inlineStr"/>
      <c r="P1098" t="inlineStr"/>
      <c r="Q1098" t="inlineStr"/>
      <c r="R1098" t="inlineStr"/>
      <c r="S1098" t="inlineStr"/>
      <c r="T1098" t="inlineStr">
        <is>
          <t>OLD_WATERMARK(Succeeded)</t>
        </is>
      </c>
      <c r="U1098" t="inlineStr">
        <is>
          <t>Succeeded</t>
        </is>
      </c>
      <c r="V1098" t="inlineStr">
        <is>
          <t>StagingQuery = SELECT [Active__c]
      ,[Brand__c]
      ,[Contact__c]
      ,[Coupon_Status__c]
      ,[CreatedBy</t>
        </is>
      </c>
      <c r="W1098" t="inlineStr"/>
      <c r="X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AutoResolveIR</t>
        </is>
      </c>
      <c r="I1099" t="inlineStr"/>
      <c r="J1099" t="inlineStr"/>
      <c r="K1099" t="inlineStr"/>
      <c r="L1099" t="inlineStr"/>
      <c r="M1099" t="inlineStr"/>
      <c r="N1099" t="inlineStr">
        <is>
          <t>SELECT isnull(MAX([LastModifiedDate]),'1990-01-01') LUD FROM [dr].[@{concat('SFDC_',variables('TableName'))}]</t>
        </is>
      </c>
      <c r="O1099" t="inlineStr"/>
      <c r="P1099" t="inlineStr"/>
      <c r="Q1099" t="inlineStr"/>
      <c r="R1099" t="inlineStr"/>
      <c r="S1099" t="inlineStr"/>
      <c r="T1099" t="inlineStr">
        <is>
          <t>Set FileName(Succeeded), Set ArchiveFileName(Succeeded), Set ArchiveFolder(Succeeded)</t>
        </is>
      </c>
      <c r="U1099" t="inlineStr">
        <is>
          <t>Succeeded, Succeeded, Succeeded</t>
        </is>
      </c>
      <c r="V1099" t="inlineStr">
        <is>
          <t>FirstRowOnly: True</t>
        </is>
      </c>
      <c r="W1099" t="inlineStr"/>
      <c r="X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is>
          <t>Account</t>
        </is>
      </c>
      <c r="M1100" t="inlineStr"/>
      <c r="N1100" t="inlineStr">
        <is>
          <t>@variables('SourceQuery')</t>
        </is>
      </c>
      <c r="O1100" t="inlineStr"/>
      <c r="P1100" t="inlineStr"/>
      <c r="Q1100" t="inlineStr"/>
      <c r="R1100" t="inlineStr"/>
      <c r="S1100" t="inlineStr">
        <is>
          <t>V:FileName, V:SourceQuery</t>
        </is>
      </c>
      <c r="T1100" t="inlineStr">
        <is>
          <t>Set SourceQuery(Succeeded)</t>
        </is>
      </c>
      <c r="U1100" t="inlineStr">
        <is>
          <t>Succeeded</t>
        </is>
      </c>
      <c r="V1100" t="inlineStr">
        <is>
          <t>Staging:LS_ADLS</t>
        </is>
      </c>
      <c r="W1100" t="inlineStr"/>
      <c r="X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is>
          <t>@dataset:p_Schema.@dataset:p_Table</t>
        </is>
      </c>
      <c r="N1101" t="inlineStr"/>
      <c r="O1101" t="inlineStr"/>
      <c r="P1101" t="inlineStr"/>
      <c r="Q1101" t="inlineStr"/>
      <c r="R1101" t="inlineStr"/>
      <c r="S1101" t="inlineStr">
        <is>
          <t>V:FileName</t>
        </is>
      </c>
      <c r="T1101" t="inlineStr">
        <is>
          <t>CD_IncrementalRecords(Succeeded)</t>
        </is>
      </c>
      <c r="U1101" t="inlineStr">
        <is>
          <t>Succeeded</t>
        </is>
      </c>
      <c r="V1101" t="inlineStr"/>
      <c r="W1101" t="inlineStr"/>
      <c r="X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is>
          <t>V:ArchiveFileName, V:ArchiveFolder, V:FileName</t>
        </is>
      </c>
      <c r="T1102" t="inlineStr">
        <is>
          <t>CD_IncrementalRecords(Succeeded)</t>
        </is>
      </c>
      <c r="U1102" t="inlineStr">
        <is>
          <t>Succeeded</t>
        </is>
      </c>
      <c r="V1102" t="inlineStr"/>
      <c r="W1102" t="inlineStr"/>
      <c r="X1102" t="inlineStr"/>
    </row>
    <row r="1103">
      <c r="A1103" t="inlineStr">
        <is>
          <t>PL_Load_SFDC_Direct_Mail_Result_c</t>
        </is>
      </c>
      <c r="B1103" t="n">
        <v>5</v>
      </c>
      <c r="C1103" t="inlineStr"/>
      <c r="D1103" t="n">
        <v>0</v>
      </c>
      <c r="E1103" t="inlineStr">
        <is>
          <t>Delete File</t>
        </is>
      </c>
      <c r="F1103" t="inlineStr">
        <is>
          <t>Delete</t>
        </is>
      </c>
      <c r="G1103" t="inlineStr">
        <is>
          <t>Data Cleanup</t>
        </is>
      </c>
      <c r="H1103" t="inlineStr">
        <is>
          <t>AutoResolveIR</t>
        </is>
      </c>
      <c r="I1103" t="inlineStr">
        <is>
          <t>DS_ADLS_GEN2_MultiParam_COPY</t>
        </is>
      </c>
      <c r="J1103" t="inlineStr"/>
      <c r="K1103" t="inlineStr"/>
      <c r="L1103" t="inlineStr"/>
      <c r="M1103" t="inlineStr"/>
      <c r="N1103" t="inlineStr"/>
      <c r="O1103" t="inlineStr"/>
      <c r="P1103" t="inlineStr"/>
      <c r="Q1103" t="inlineStr"/>
      <c r="R1103" t="inlineStr"/>
      <c r="S1103" t="inlineStr">
        <is>
          <t>V:FileName</t>
        </is>
      </c>
      <c r="T1103" t="inlineStr">
        <is>
          <t>CD_Synapse(Succeeded), ArchiveIncrLoad(Succeeded)</t>
        </is>
      </c>
      <c r="U1103" t="inlineStr">
        <is>
          <t>Succeeded, Succeeded</t>
        </is>
      </c>
      <c r="V1103" t="inlineStr"/>
      <c r="W1103" t="inlineStr"/>
      <c r="X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AutoResolveIR</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is>
          <t>TableName = Direct_Mail_Result__c</t>
        </is>
      </c>
      <c r="W1104" t="inlineStr"/>
      <c r="X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AutoResolveIR</t>
        </is>
      </c>
      <c r="I1105" t="inlineStr"/>
      <c r="J1105" t="inlineStr"/>
      <c r="K1105" t="inlineStr"/>
      <c r="L1105" t="inlineStr"/>
      <c r="M1105" t="inlineStr"/>
      <c r="N1105" t="inlineStr"/>
      <c r="O1105" t="inlineStr"/>
      <c r="P1105" t="inlineStr"/>
      <c r="Q1105" t="inlineStr"/>
      <c r="R1105" t="inlineStr"/>
      <c r="S1105" t="inlineStr"/>
      <c r="T1105" t="inlineStr">
        <is>
          <t>Set TableName(Succeeded)</t>
        </is>
      </c>
      <c r="U1105" t="inlineStr">
        <is>
          <t>Succeeded</t>
        </is>
      </c>
      <c r="V1105" t="inlineStr">
        <is>
          <t>FileName = @concat(variables('TableName'),'.csv')</t>
        </is>
      </c>
      <c r="W1105" t="inlineStr"/>
      <c r="X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AutoResolveIR</t>
        </is>
      </c>
      <c r="I1106" t="inlineStr"/>
      <c r="J1106" t="inlineStr"/>
      <c r="K1106" t="inlineStr"/>
      <c r="L1106" t="inlineStr"/>
      <c r="M1106" t="inlineStr"/>
      <c r="N1106" t="inlineStr"/>
      <c r="O1106" t="inlineStr"/>
      <c r="P1106" t="inlineStr"/>
      <c r="Q1106" t="inlineStr"/>
      <c r="R1106" t="inlineStr"/>
      <c r="S1106" t="inlineStr"/>
      <c r="T1106" t="inlineStr">
        <is>
          <t>Set TableName(Succeeded)</t>
        </is>
      </c>
      <c r="U1106" t="inlineStr">
        <is>
          <t>Succeeded</t>
        </is>
      </c>
      <c r="V1106" t="inlineStr">
        <is>
          <t>ArchiveFileName = @concat(variables('TableName'),'_',formatDateTime(utcnow(), 'yyyyMMddHHmmss'),'.csv')</t>
        </is>
      </c>
      <c r="W1106" t="inlineStr"/>
      <c r="X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AutoResolveIR</t>
        </is>
      </c>
      <c r="I1107" t="inlineStr"/>
      <c r="J1107" t="inlineStr"/>
      <c r="K1107" t="inlineStr"/>
      <c r="L1107" t="inlineStr"/>
      <c r="M1107" t="inlineStr"/>
      <c r="N1107" t="inlineStr"/>
      <c r="O1107" t="inlineStr"/>
      <c r="P1107" t="inlineStr"/>
      <c r="Q1107" t="inlineStr"/>
      <c r="R1107" t="inlineStr"/>
      <c r="S1107" t="inlineStr"/>
      <c r="T1107" t="inlineStr">
        <is>
          <t>Set TableName(Succeeded)</t>
        </is>
      </c>
      <c r="U1107" t="inlineStr">
        <is>
          <t>Succeeded</t>
        </is>
      </c>
      <c r="V1107" t="inlineStr">
        <is>
          <t>ArchiveFolder = @concat('salesforce/Archive/',variables('TableName'),'/',formatDateTime(utcnow(), 'yyyy/MMMM'))</t>
        </is>
      </c>
      <c r="W1107" t="inlineStr"/>
      <c r="X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AutoResolveIR</t>
        </is>
      </c>
      <c r="I1108" t="inlineStr"/>
      <c r="J1108" t="inlineStr"/>
      <c r="K1108" t="inlineStr"/>
      <c r="L1108" t="inlineStr"/>
      <c r="M1108" t="inlineStr"/>
      <c r="N1108" t="inlineStr"/>
      <c r="O1108" t="inlineStr"/>
      <c r="P1108" t="inlineStr"/>
      <c r="Q1108" t="inlineStr"/>
      <c r="R1108" t="inlineStr"/>
      <c r="S1108" t="inlineStr"/>
      <c r="T1108" t="inlineStr">
        <is>
          <t>OLD_WATERMARK(Succeeded)</t>
        </is>
      </c>
      <c r="U1108" t="inlineStr">
        <is>
          <t>Succeeded</t>
        </is>
      </c>
      <c r="V1108" t="inlineStr">
        <is>
          <t xml:space="preserve">SourceQuery = SELECT Id
      ,OwnerId
      ,IsDeleted
      ,Name
      ,CurrencyIsoCode
      ,CreatedDate
    </t>
        </is>
      </c>
      <c r="W1108" t="inlineStr"/>
      <c r="X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AutoResolveIR</t>
        </is>
      </c>
      <c r="I1109" t="inlineStr"/>
      <c r="J1109" t="inlineStr"/>
      <c r="K1109" t="inlineStr"/>
      <c r="L1109" t="inlineStr"/>
      <c r="M1109" t="inlineStr"/>
      <c r="N1109" t="inlineStr">
        <is>
          <t>SELECT isnull(MAX([LastModifiedDate]),'1990-01-01') LUD FROM [dr].[@{concat('SFDC_',variables('TableName'))}]</t>
        </is>
      </c>
      <c r="O1109" t="inlineStr"/>
      <c r="P1109" t="inlineStr"/>
      <c r="Q1109" t="inlineStr"/>
      <c r="R1109" t="inlineStr"/>
      <c r="S1109" t="inlineStr"/>
      <c r="T1109" t="inlineStr">
        <is>
          <t>Set ArchiveFolder(Succeeded), Set ArchiveFileName(Succeeded), Set FileName(Succeeded)</t>
        </is>
      </c>
      <c r="U1109" t="inlineStr">
        <is>
          <t>Succeeded, Succeeded, Succeeded</t>
        </is>
      </c>
      <c r="V1109" t="inlineStr">
        <is>
          <t>FirstRowOnly: True</t>
        </is>
      </c>
      <c r="W1109" t="inlineStr"/>
      <c r="X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is>
          <t>Account</t>
        </is>
      </c>
      <c r="M1110" t="inlineStr"/>
      <c r="N1110" t="inlineStr">
        <is>
          <t>@variables('SourceQuery')</t>
        </is>
      </c>
      <c r="O1110" t="inlineStr"/>
      <c r="P1110" t="inlineStr"/>
      <c r="Q1110" t="inlineStr"/>
      <c r="R1110" t="inlineStr"/>
      <c r="S1110" t="inlineStr">
        <is>
          <t>V:FileName, V:SourceQuery</t>
        </is>
      </c>
      <c r="T1110" t="inlineStr">
        <is>
          <t>Set StagingQuery(Succeeded), Set SourceQuery(Succeeded)</t>
        </is>
      </c>
      <c r="U1110" t="inlineStr">
        <is>
          <t>Succeeded, Succeeded</t>
        </is>
      </c>
      <c r="V1110" t="inlineStr">
        <is>
          <t>Staging:LS_ADLS</t>
        </is>
      </c>
      <c r="W1110" t="inlineStr"/>
      <c r="X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is>
          <t>V:ArchiveFileName, V:ArchiveFolder, V:FileName</t>
        </is>
      </c>
      <c r="T1111" t="inlineStr">
        <is>
          <t>CD_IncrementalRecords(Succeeded)</t>
        </is>
      </c>
      <c r="U1111" t="inlineStr">
        <is>
          <t>Succeeded</t>
        </is>
      </c>
      <c r="V1111" t="inlineStr"/>
      <c r="W1111" t="inlineStr"/>
      <c r="X1111" t="inlineStr"/>
    </row>
    <row r="1112">
      <c r="A1112" t="inlineStr">
        <is>
          <t>PL_Load_SFDC_Case_History__c</t>
        </is>
      </c>
      <c r="B1112" t="n">
        <v>4</v>
      </c>
      <c r="C1112" t="inlineStr"/>
      <c r="D1112" t="n">
        <v>0</v>
      </c>
      <c r="E1112" t="inlineStr">
        <is>
          <t>Delete File</t>
        </is>
      </c>
      <c r="F1112" t="inlineStr">
        <is>
          <t>Delete</t>
        </is>
      </c>
      <c r="G1112" t="inlineStr">
        <is>
          <t>Data Cleanup</t>
        </is>
      </c>
      <c r="H1112" t="inlineStr">
        <is>
          <t>AutoResolveIR</t>
        </is>
      </c>
      <c r="I1112" t="inlineStr">
        <is>
          <t>DS_ADLS_GEN2_MultiParam_COPY</t>
        </is>
      </c>
      <c r="J1112" t="inlineStr"/>
      <c r="K1112" t="inlineStr"/>
      <c r="L1112" t="inlineStr"/>
      <c r="M1112" t="inlineStr"/>
      <c r="N1112" t="inlineStr"/>
      <c r="O1112" t="inlineStr"/>
      <c r="P1112" t="inlineStr"/>
      <c r="Q1112" t="inlineStr"/>
      <c r="R1112" t="inlineStr"/>
      <c r="S1112" t="inlineStr">
        <is>
          <t>V:FileName</t>
        </is>
      </c>
      <c r="T1112" t="inlineStr">
        <is>
          <t>ArchiveIncrLoad(Succeeded), CD_Synapse_staging(Succeeded)</t>
        </is>
      </c>
      <c r="U1112" t="inlineStr">
        <is>
          <t>Succeeded, Succeeded</t>
        </is>
      </c>
      <c r="V1112" t="inlineStr"/>
      <c r="W1112" t="inlineStr"/>
      <c r="X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AutoResolveIR</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is>
          <t>TableName = Case_History__c</t>
        </is>
      </c>
      <c r="W1113" t="inlineStr"/>
      <c r="X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AutoResolveIR</t>
        </is>
      </c>
      <c r="I1114" t="inlineStr"/>
      <c r="J1114" t="inlineStr"/>
      <c r="K1114" t="inlineStr"/>
      <c r="L1114" t="inlineStr"/>
      <c r="M1114" t="inlineStr"/>
      <c r="N1114" t="inlineStr"/>
      <c r="O1114" t="inlineStr"/>
      <c r="P1114" t="inlineStr"/>
      <c r="Q1114" t="inlineStr"/>
      <c r="R1114" t="inlineStr"/>
      <c r="S1114" t="inlineStr"/>
      <c r="T1114" t="inlineStr">
        <is>
          <t>Set TableName(Succeeded)</t>
        </is>
      </c>
      <c r="U1114" t="inlineStr">
        <is>
          <t>Succeeded</t>
        </is>
      </c>
      <c r="V1114" t="inlineStr">
        <is>
          <t>FileName = @concat(variables('TableName'),'.csv')</t>
        </is>
      </c>
      <c r="W1114" t="inlineStr"/>
      <c r="X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AutoResolveIR</t>
        </is>
      </c>
      <c r="I1115" t="inlineStr"/>
      <c r="J1115" t="inlineStr"/>
      <c r="K1115" t="inlineStr"/>
      <c r="L1115" t="inlineStr"/>
      <c r="M1115" t="inlineStr"/>
      <c r="N1115" t="inlineStr"/>
      <c r="O1115" t="inlineStr"/>
      <c r="P1115" t="inlineStr"/>
      <c r="Q1115" t="inlineStr"/>
      <c r="R1115" t="inlineStr"/>
      <c r="S1115" t="inlineStr"/>
      <c r="T1115" t="inlineStr">
        <is>
          <t>Set TableName(Succeeded)</t>
        </is>
      </c>
      <c r="U1115" t="inlineStr">
        <is>
          <t>Succeeded</t>
        </is>
      </c>
      <c r="V1115" t="inlineStr">
        <is>
          <t>ArchiveFileName = @concat(variables('TableName'),'_',formatDateTime(utcnow(), 'yyyyMMddHHmmss'),'.csv')</t>
        </is>
      </c>
      <c r="W1115" t="inlineStr"/>
      <c r="X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AutoResolveIR</t>
        </is>
      </c>
      <c r="I1116" t="inlineStr"/>
      <c r="J1116" t="inlineStr"/>
      <c r="K1116" t="inlineStr"/>
      <c r="L1116" t="inlineStr"/>
      <c r="M1116" t="inlineStr"/>
      <c r="N1116" t="inlineStr"/>
      <c r="O1116" t="inlineStr"/>
      <c r="P1116" t="inlineStr"/>
      <c r="Q1116" t="inlineStr"/>
      <c r="R1116" t="inlineStr"/>
      <c r="S1116" t="inlineStr"/>
      <c r="T1116" t="inlineStr">
        <is>
          <t>Set TableName(Succeeded)</t>
        </is>
      </c>
      <c r="U1116" t="inlineStr">
        <is>
          <t>Succeeded</t>
        </is>
      </c>
      <c r="V1116" t="inlineStr">
        <is>
          <t>ArchiveFolder = @concat('salesforce/Archive/',variables('TableName'),'/',formatDateTime(utcnow(), 'yyyy/MMMM'))</t>
        </is>
      </c>
      <c r="W1116" t="inlineStr"/>
      <c r="X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is>
          <t>@dataset:p_Schema.@dataset:p_Table</t>
        </is>
      </c>
      <c r="N1117" t="inlineStr">
        <is>
          <t>truncate table dt.@{concat('SFDC_',variables('TableName'))}</t>
        </is>
      </c>
      <c r="O1117" t="inlineStr">
        <is>
          <t>DT</t>
        </is>
      </c>
      <c r="P1117" t="inlineStr"/>
      <c r="Q1117" t="inlineStr"/>
      <c r="R1117" t="inlineStr"/>
      <c r="S1117" t="inlineStr">
        <is>
          <t>V:FileName</t>
        </is>
      </c>
      <c r="T1117" t="inlineStr">
        <is>
          <t>CD_IncrementalRecords(Succeeded)</t>
        </is>
      </c>
      <c r="U1117" t="inlineStr">
        <is>
          <t>Succeeded</t>
        </is>
      </c>
      <c r="V1117" t="inlineStr">
        <is>
          <t>Staging:LS_ADLS</t>
        </is>
      </c>
      <c r="W1117" t="inlineStr"/>
      <c r="X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is>
          <t>@dataset:p_Schema.@dataset:p_Table</t>
        </is>
      </c>
      <c r="M1118" t="inlineStr">
        <is>
          <t>@dataset:p_Schema.@dataset:p_Table</t>
        </is>
      </c>
      <c r="N1118" t="inlineStr">
        <is>
          <t>@variables('StagingQuery')</t>
        </is>
      </c>
      <c r="O1118" t="inlineStr"/>
      <c r="P1118" t="inlineStr"/>
      <c r="Q1118" t="inlineStr"/>
      <c r="R1118" t="inlineStr"/>
      <c r="S1118" t="inlineStr">
        <is>
          <t>V:StagingQuery</t>
        </is>
      </c>
      <c r="T1118" t="inlineStr">
        <is>
          <t>CD_Synapse_staging(Succeeded)</t>
        </is>
      </c>
      <c r="U1118" t="inlineStr">
        <is>
          <t>Succeeded</t>
        </is>
      </c>
      <c r="V1118" t="inlineStr">
        <is>
          <t>Staging:LS_ADLS</t>
        </is>
      </c>
      <c r="W1118" t="inlineStr"/>
      <c r="X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AutoResolveIR</t>
        </is>
      </c>
      <c r="I1119" t="inlineStr"/>
      <c r="J1119" t="inlineStr"/>
      <c r="K1119" t="inlineStr"/>
      <c r="L1119" t="inlineStr"/>
      <c r="M1119" t="inlineStr"/>
      <c r="N1119" t="inlineStr"/>
      <c r="O1119" t="inlineStr"/>
      <c r="P1119" t="inlineStr"/>
      <c r="Q1119" t="inlineStr"/>
      <c r="R1119" t="inlineStr"/>
      <c r="S1119" t="inlineStr"/>
      <c r="T1119" t="inlineStr">
        <is>
          <t>OLD_WATERMARK(Succeeded)</t>
        </is>
      </c>
      <c r="U1119" t="inlineStr">
        <is>
          <t>Succeeded</t>
        </is>
      </c>
      <c r="V1119" t="inlineStr">
        <is>
          <t xml:space="preserve">SourceQuery = SELECT CaseId__c
      ,CreatedById
      ,CreatedById__c
      ,CreatedDate
      ,CreatedDate__c
 </t>
        </is>
      </c>
      <c r="W1119" t="inlineStr"/>
      <c r="X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AutoResolveIR</t>
        </is>
      </c>
      <c r="I1120" t="inlineStr"/>
      <c r="J1120" t="inlineStr"/>
      <c r="K1120" t="inlineStr"/>
      <c r="L1120" t="inlineStr"/>
      <c r="M1120" t="inlineStr"/>
      <c r="N1120" t="inlineStr"/>
      <c r="O1120" t="inlineStr"/>
      <c r="P1120" t="inlineStr"/>
      <c r="Q1120" t="inlineStr"/>
      <c r="R1120" t="inlineStr"/>
      <c r="S1120" t="inlineStr"/>
      <c r="T1120" t="inlineStr">
        <is>
          <t>OLD_WATERMARK(Succeeded)</t>
        </is>
      </c>
      <c r="U1120" t="inlineStr">
        <is>
          <t>Succeeded</t>
        </is>
      </c>
      <c r="V1120" t="inlineStr">
        <is>
          <t>StagingQuery = SELECT [CaseId__c]
      ,[CreatedById]
      ,[CreatedById__c]
      ,[CreatedDate]
      ,[Created</t>
        </is>
      </c>
      <c r="W1120" t="inlineStr"/>
      <c r="X1120" t="inlineStr"/>
    </row>
    <row r="1121">
      <c r="A1121" t="inlineStr">
        <is>
          <t>PL_Load_SFDC_Account</t>
        </is>
      </c>
      <c r="B1121" t="n">
        <v>1</v>
      </c>
      <c r="C1121" t="inlineStr"/>
      <c r="D1121" t="n">
        <v>0</v>
      </c>
      <c r="E1121" t="inlineStr">
        <is>
          <t>OLD_WATERMARK</t>
        </is>
      </c>
      <c r="F1121" t="inlineStr">
        <is>
          <t>Lookup</t>
        </is>
      </c>
      <c r="G1121" t="inlineStr">
        <is>
          <t>Query</t>
        </is>
      </c>
      <c r="H1121" t="inlineStr">
        <is>
          <t>AutoResolveIR</t>
        </is>
      </c>
      <c r="I1121" t="inlineStr"/>
      <c r="J1121" t="inlineStr"/>
      <c r="K1121" t="inlineStr"/>
      <c r="L1121" t="inlineStr"/>
      <c r="M1121" t="inlineStr"/>
      <c r="N1121" t="inlineStr">
        <is>
          <t>SELECT isnull(MAX([LastModifiedDate]),'1990-01-01') LUD FROM [dr].[@{concat('SFDC_',variables('TableName'))}]</t>
        </is>
      </c>
      <c r="O1121" t="inlineStr"/>
      <c r="P1121" t="inlineStr"/>
      <c r="Q1121" t="inlineStr"/>
      <c r="R1121" t="inlineStr"/>
      <c r="S1121" t="inlineStr"/>
      <c r="T1121" t="inlineStr">
        <is>
          <t>Set ArchiveFolder(Succeeded), Set ArchiveFileName(Succeeded), Set FileName(Succeeded)</t>
        </is>
      </c>
      <c r="U1121" t="inlineStr">
        <is>
          <t>Succeeded, Succeeded, Succeeded</t>
        </is>
      </c>
      <c r="V1121" t="inlineStr">
        <is>
          <t>FirstRowOnly: True</t>
        </is>
      </c>
      <c r="W1121" t="inlineStr"/>
      <c r="X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is>
          <t>Account</t>
        </is>
      </c>
      <c r="M1122" t="inlineStr"/>
      <c r="N1122" t="inlineStr">
        <is>
          <t>@variables('SourceQuery')</t>
        </is>
      </c>
      <c r="O1122" t="inlineStr"/>
      <c r="P1122" t="inlineStr"/>
      <c r="Q1122" t="inlineStr"/>
      <c r="R1122" t="inlineStr"/>
      <c r="S1122" t="inlineStr">
        <is>
          <t>V:FileName, V:SourceQuery</t>
        </is>
      </c>
      <c r="T1122" t="inlineStr">
        <is>
          <t>Set StagingQuery(Succeeded), Set SourceQuery(Succeeded)</t>
        </is>
      </c>
      <c r="U1122" t="inlineStr">
        <is>
          <t>Succeeded, Succeeded</t>
        </is>
      </c>
      <c r="V1122" t="inlineStr">
        <is>
          <t>Staging:LS_ADLS</t>
        </is>
      </c>
      <c r="W1122" t="inlineStr"/>
      <c r="X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is>
          <t>V:ArchiveFileName, V:ArchiveFolder, V:FileName</t>
        </is>
      </c>
      <c r="T1123" t="inlineStr">
        <is>
          <t>CD_IncrementalRecords(Succeeded)</t>
        </is>
      </c>
      <c r="U1123" t="inlineStr">
        <is>
          <t>Succeeded</t>
        </is>
      </c>
      <c r="V1123" t="inlineStr"/>
      <c r="W1123" t="inlineStr"/>
      <c r="X1123" t="inlineStr"/>
    </row>
    <row r="1124">
      <c r="A1124" t="inlineStr">
        <is>
          <t>PL_Load_SFDC_Account</t>
        </is>
      </c>
      <c r="B1124" t="n">
        <v>4</v>
      </c>
      <c r="C1124" t="inlineStr"/>
      <c r="D1124" t="n">
        <v>0</v>
      </c>
      <c r="E1124" t="inlineStr">
        <is>
          <t>Delete File</t>
        </is>
      </c>
      <c r="F1124" t="inlineStr">
        <is>
          <t>Delete</t>
        </is>
      </c>
      <c r="G1124" t="inlineStr">
        <is>
          <t>Data Cleanup</t>
        </is>
      </c>
      <c r="H1124" t="inlineStr">
        <is>
          <t>AutoResolveIR</t>
        </is>
      </c>
      <c r="I1124" t="inlineStr">
        <is>
          <t>DS_ADLS_GEN2_MultiParam_COPY</t>
        </is>
      </c>
      <c r="J1124" t="inlineStr"/>
      <c r="K1124" t="inlineStr"/>
      <c r="L1124" t="inlineStr"/>
      <c r="M1124" t="inlineStr"/>
      <c r="N1124" t="inlineStr"/>
      <c r="O1124" t="inlineStr"/>
      <c r="P1124" t="inlineStr"/>
      <c r="Q1124" t="inlineStr"/>
      <c r="R1124" t="inlineStr"/>
      <c r="S1124" t="inlineStr">
        <is>
          <t>V:FileName</t>
        </is>
      </c>
      <c r="T1124" t="inlineStr">
        <is>
          <t>ArchiveIncrLoad(Succeeded), CD_Synapse_staging(Succeeded)</t>
        </is>
      </c>
      <c r="U1124" t="inlineStr">
        <is>
          <t>Succeeded, Succeeded</t>
        </is>
      </c>
      <c r="V1124" t="inlineStr"/>
      <c r="W1124" t="inlineStr"/>
      <c r="X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AutoResolveIR</t>
        </is>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is>
          <t>TableName = Account</t>
        </is>
      </c>
      <c r="W1125" t="inlineStr"/>
      <c r="X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AutoResolveIR</t>
        </is>
      </c>
      <c r="I1126" t="inlineStr"/>
      <c r="J1126" t="inlineStr"/>
      <c r="K1126" t="inlineStr"/>
      <c r="L1126" t="inlineStr"/>
      <c r="M1126" t="inlineStr"/>
      <c r="N1126" t="inlineStr"/>
      <c r="O1126" t="inlineStr"/>
      <c r="P1126" t="inlineStr"/>
      <c r="Q1126" t="inlineStr"/>
      <c r="R1126" t="inlineStr"/>
      <c r="S1126" t="inlineStr"/>
      <c r="T1126" t="inlineStr">
        <is>
          <t>Set TableName(Succeeded)</t>
        </is>
      </c>
      <c r="U1126" t="inlineStr">
        <is>
          <t>Succeeded</t>
        </is>
      </c>
      <c r="V1126" t="inlineStr">
        <is>
          <t>FileName = @concat(variables('TableName'),'.csv')</t>
        </is>
      </c>
      <c r="W1126" t="inlineStr"/>
      <c r="X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AutoResolveIR</t>
        </is>
      </c>
      <c r="I1127" t="inlineStr"/>
      <c r="J1127" t="inlineStr"/>
      <c r="K1127" t="inlineStr"/>
      <c r="L1127" t="inlineStr"/>
      <c r="M1127" t="inlineStr"/>
      <c r="N1127" t="inlineStr"/>
      <c r="O1127" t="inlineStr"/>
      <c r="P1127" t="inlineStr"/>
      <c r="Q1127" t="inlineStr"/>
      <c r="R1127" t="inlineStr"/>
      <c r="S1127" t="inlineStr"/>
      <c r="T1127" t="inlineStr">
        <is>
          <t>Set TableName(Succeeded)</t>
        </is>
      </c>
      <c r="U1127" t="inlineStr">
        <is>
          <t>Succeeded</t>
        </is>
      </c>
      <c r="V1127" t="inlineStr">
        <is>
          <t>ArchiveFileName = @concat(variables('TableName'),'_',formatDateTime(utcnow(), 'yyyyMMddHHmmss'),'.csv')</t>
        </is>
      </c>
      <c r="W1127" t="inlineStr"/>
      <c r="X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AutoResolveIR</t>
        </is>
      </c>
      <c r="I1128" t="inlineStr"/>
      <c r="J1128" t="inlineStr"/>
      <c r="K1128" t="inlineStr"/>
      <c r="L1128" t="inlineStr"/>
      <c r="M1128" t="inlineStr"/>
      <c r="N1128" t="inlineStr"/>
      <c r="O1128" t="inlineStr"/>
      <c r="P1128" t="inlineStr"/>
      <c r="Q1128" t="inlineStr"/>
      <c r="R1128" t="inlineStr"/>
      <c r="S1128" t="inlineStr"/>
      <c r="T1128" t="inlineStr">
        <is>
          <t>Set TableName(Succeeded)</t>
        </is>
      </c>
      <c r="U1128" t="inlineStr">
        <is>
          <t>Succeeded</t>
        </is>
      </c>
      <c r="V1128" t="inlineStr">
        <is>
          <t>ArchiveFolder = @concat('salesforce/Archive/',variables('TableName'),'/',formatDateTime(utcnow(), 'yyyy/MMMM'))</t>
        </is>
      </c>
      <c r="W1128" t="inlineStr"/>
      <c r="X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is>
          <t>@dataset:p_Schema.@dataset:p_Table</t>
        </is>
      </c>
      <c r="N1129" t="inlineStr">
        <is>
          <t>truncate table dt.@{concat('SFDC_',variables('TableName'))}</t>
        </is>
      </c>
      <c r="O1129" t="inlineStr">
        <is>
          <t>DT</t>
        </is>
      </c>
      <c r="P1129" t="inlineStr"/>
      <c r="Q1129" t="inlineStr"/>
      <c r="R1129" t="inlineStr"/>
      <c r="S1129" t="inlineStr">
        <is>
          <t>V:FileName</t>
        </is>
      </c>
      <c r="T1129" t="inlineStr">
        <is>
          <t>CD_IncrementalRecords(Succeeded)</t>
        </is>
      </c>
      <c r="U1129" t="inlineStr">
        <is>
          <t>Succeeded</t>
        </is>
      </c>
      <c r="V1129" t="inlineStr">
        <is>
          <t>Staging:LS_ADLS</t>
        </is>
      </c>
      <c r="W1129" t="inlineStr"/>
      <c r="X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is>
          <t>@dataset:p_Schema.@dataset:p_Table</t>
        </is>
      </c>
      <c r="M1130" t="inlineStr">
        <is>
          <t>@dataset:p_Schema.@dataset:p_Table</t>
        </is>
      </c>
      <c r="N1130" t="inlineStr">
        <is>
          <t>@variables('StagingQuery')</t>
        </is>
      </c>
      <c r="O1130" t="inlineStr"/>
      <c r="P1130" t="inlineStr"/>
      <c r="Q1130" t="inlineStr"/>
      <c r="R1130" t="inlineStr"/>
      <c r="S1130" t="inlineStr">
        <is>
          <t>V:StagingQuery</t>
        </is>
      </c>
      <c r="T1130" t="inlineStr">
        <is>
          <t>CD_Synapse_staging(Succeeded)</t>
        </is>
      </c>
      <c r="U1130" t="inlineStr">
        <is>
          <t>Succeeded</t>
        </is>
      </c>
      <c r="V1130" t="inlineStr">
        <is>
          <t>Staging:LS_ADLS</t>
        </is>
      </c>
      <c r="W1130" t="inlineStr"/>
      <c r="X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AutoResolveIR</t>
        </is>
      </c>
      <c r="I1131" t="inlineStr"/>
      <c r="J1131" t="inlineStr"/>
      <c r="K1131" t="inlineStr"/>
      <c r="L1131" t="inlineStr"/>
      <c r="M1131" t="inlineStr"/>
      <c r="N1131" t="inlineStr"/>
      <c r="O1131" t="inlineStr"/>
      <c r="P1131" t="inlineStr"/>
      <c r="Q1131" t="inlineStr"/>
      <c r="R1131" t="inlineStr"/>
      <c r="S1131" t="inlineStr"/>
      <c r="T1131" t="inlineStr">
        <is>
          <t>OLD_WATERMARK(Succeeded)</t>
        </is>
      </c>
      <c r="U1131" t="inlineStr">
        <is>
          <t>Succeeded</t>
        </is>
      </c>
      <c r="V1131" t="inlineStr">
        <is>
          <t>SourceQuery = SELECT  Id,  IsDeleted,  MasterRecordId,  Name,  LastName,  FirstName,  Salutation,  Type,  RecordTy</t>
        </is>
      </c>
      <c r="W1131" t="inlineStr"/>
      <c r="X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AutoResolveIR</t>
        </is>
      </c>
      <c r="I1132" t="inlineStr"/>
      <c r="J1132" t="inlineStr"/>
      <c r="K1132" t="inlineStr"/>
      <c r="L1132" t="inlineStr"/>
      <c r="M1132" t="inlineStr"/>
      <c r="N1132" t="inlineStr"/>
      <c r="O1132" t="inlineStr"/>
      <c r="P1132" t="inlineStr"/>
      <c r="Q1132" t="inlineStr"/>
      <c r="R1132" t="inlineStr"/>
      <c r="S1132" t="inlineStr"/>
      <c r="T1132" t="inlineStr">
        <is>
          <t>OLD_WATERMARK(Succeeded)</t>
        </is>
      </c>
      <c r="U1132" t="inlineStr">
        <is>
          <t>Succeeded</t>
        </is>
      </c>
      <c r="V1132" t="inlineStr">
        <is>
          <t>StagingQuery = SELECT [Id]
      ,[IsDeleted]
      ,[MasterRecordId]
      ,[Name]
      ,[LastName]
      ,[First</t>
        </is>
      </c>
      <c r="W1132" t="inlineStr"/>
      <c r="X1132" t="inlineStr"/>
    </row>
    <row r="1133">
      <c r="A1133" t="inlineStr">
        <is>
          <t>PL_Load_SFDC_Contact</t>
        </is>
      </c>
      <c r="B1133" t="n">
        <v>1</v>
      </c>
      <c r="C1133" t="inlineStr"/>
      <c r="D1133" t="n">
        <v>0</v>
      </c>
      <c r="E1133" t="inlineStr">
        <is>
          <t>OLD_WATERMARK</t>
        </is>
      </c>
      <c r="F1133" t="inlineStr">
        <is>
          <t>Lookup</t>
        </is>
      </c>
      <c r="G1133" t="inlineStr">
        <is>
          <t>Query</t>
        </is>
      </c>
      <c r="H1133" t="inlineStr">
        <is>
          <t>AutoResolveIR</t>
        </is>
      </c>
      <c r="I1133" t="inlineStr"/>
      <c r="J1133" t="inlineStr"/>
      <c r="K1133" t="inlineStr"/>
      <c r="L1133" t="inlineStr"/>
      <c r="M1133" t="inlineStr"/>
      <c r="N1133" t="inlineStr">
        <is>
          <t>SELECT isnull(MAX([LastModifiedDate]),'1990-01-01') LUD FROM [dr].[@{concat('SFDC_',variables('TableName'))}]</t>
        </is>
      </c>
      <c r="O1133" t="inlineStr"/>
      <c r="P1133" t="inlineStr"/>
      <c r="Q1133" t="inlineStr"/>
      <c r="R1133" t="inlineStr"/>
      <c r="S1133" t="inlineStr"/>
      <c r="T1133" t="inlineStr">
        <is>
          <t>Set ArchiveFolder(Succeeded), Set ArchiveFileName(Succeeded), Set FileName(Succeeded)</t>
        </is>
      </c>
      <c r="U1133" t="inlineStr">
        <is>
          <t>Succeeded, Succeeded, Succeeded</t>
        </is>
      </c>
      <c r="V1133" t="inlineStr">
        <is>
          <t>FirstRowOnly: True</t>
        </is>
      </c>
      <c r="W1133" t="inlineStr"/>
      <c r="X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is>
          <t>Account</t>
        </is>
      </c>
      <c r="M1134" t="inlineStr"/>
      <c r="N1134" t="inlineStr">
        <is>
          <t>@variables('SourceQuery')</t>
        </is>
      </c>
      <c r="O1134" t="inlineStr"/>
      <c r="P1134" t="inlineStr"/>
      <c r="Q1134" t="inlineStr"/>
      <c r="R1134" t="inlineStr"/>
      <c r="S1134" t="inlineStr">
        <is>
          <t>V:FileName, V:SourceQuery</t>
        </is>
      </c>
      <c r="T1134" t="inlineStr">
        <is>
          <t>Set StagingQuery(Succeeded), Set SourceQuery(Succeeded)</t>
        </is>
      </c>
      <c r="U1134" t="inlineStr">
        <is>
          <t>Succeeded, Succeeded</t>
        </is>
      </c>
      <c r="V1134" t="inlineStr">
        <is>
          <t>Staging:LS_ADLS</t>
        </is>
      </c>
      <c r="W1134" t="inlineStr"/>
      <c r="X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is>
          <t>V:ArchiveFileName, V:ArchiveFolder, V:FileName</t>
        </is>
      </c>
      <c r="T1135" t="inlineStr">
        <is>
          <t>CD_IncrementalRecords(Succeeded)</t>
        </is>
      </c>
      <c r="U1135" t="inlineStr">
        <is>
          <t>Succeeded</t>
        </is>
      </c>
      <c r="V1135" t="inlineStr"/>
      <c r="W1135" t="inlineStr"/>
      <c r="X1135" t="inlineStr"/>
    </row>
    <row r="1136">
      <c r="A1136" t="inlineStr">
        <is>
          <t>PL_Load_SFDC_Contact</t>
        </is>
      </c>
      <c r="B1136" t="n">
        <v>4</v>
      </c>
      <c r="C1136" t="inlineStr"/>
      <c r="D1136" t="n">
        <v>0</v>
      </c>
      <c r="E1136" t="inlineStr">
        <is>
          <t>Delete File</t>
        </is>
      </c>
      <c r="F1136" t="inlineStr">
        <is>
          <t>Delete</t>
        </is>
      </c>
      <c r="G1136" t="inlineStr">
        <is>
          <t>Data Cleanup</t>
        </is>
      </c>
      <c r="H1136" t="inlineStr">
        <is>
          <t>AutoResolveIR</t>
        </is>
      </c>
      <c r="I1136" t="inlineStr">
        <is>
          <t>DS_ADLS_GEN2_MultiParam_COPY</t>
        </is>
      </c>
      <c r="J1136" t="inlineStr"/>
      <c r="K1136" t="inlineStr"/>
      <c r="L1136" t="inlineStr"/>
      <c r="M1136" t="inlineStr"/>
      <c r="N1136" t="inlineStr"/>
      <c r="O1136" t="inlineStr"/>
      <c r="P1136" t="inlineStr"/>
      <c r="Q1136" t="inlineStr"/>
      <c r="R1136" t="inlineStr"/>
      <c r="S1136" t="inlineStr">
        <is>
          <t>V:FileName</t>
        </is>
      </c>
      <c r="T1136" t="inlineStr">
        <is>
          <t>ArchiveIncrLoad(Succeeded), CD_Synapse_staging(Succeeded)</t>
        </is>
      </c>
      <c r="U1136" t="inlineStr">
        <is>
          <t>Succeeded, Succeeded</t>
        </is>
      </c>
      <c r="V1136" t="inlineStr"/>
      <c r="W1136" t="inlineStr"/>
      <c r="X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AutoResolveIR</t>
        </is>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is>
          <t>TableName = Contact</t>
        </is>
      </c>
      <c r="W1137" t="inlineStr"/>
      <c r="X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AutoResolveIR</t>
        </is>
      </c>
      <c r="I1138" t="inlineStr"/>
      <c r="J1138" t="inlineStr"/>
      <c r="K1138" t="inlineStr"/>
      <c r="L1138" t="inlineStr"/>
      <c r="M1138" t="inlineStr"/>
      <c r="N1138" t="inlineStr"/>
      <c r="O1138" t="inlineStr"/>
      <c r="P1138" t="inlineStr"/>
      <c r="Q1138" t="inlineStr"/>
      <c r="R1138" t="inlineStr"/>
      <c r="S1138" t="inlineStr"/>
      <c r="T1138" t="inlineStr">
        <is>
          <t>Set TableName(Succeeded)</t>
        </is>
      </c>
      <c r="U1138" t="inlineStr">
        <is>
          <t>Succeeded</t>
        </is>
      </c>
      <c r="V1138" t="inlineStr">
        <is>
          <t>FileName = @concat(variables('TableName'),'.csv')</t>
        </is>
      </c>
      <c r="W1138" t="inlineStr"/>
      <c r="X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AutoResolveIR</t>
        </is>
      </c>
      <c r="I1139" t="inlineStr"/>
      <c r="J1139" t="inlineStr"/>
      <c r="K1139" t="inlineStr"/>
      <c r="L1139" t="inlineStr"/>
      <c r="M1139" t="inlineStr"/>
      <c r="N1139" t="inlineStr"/>
      <c r="O1139" t="inlineStr"/>
      <c r="P1139" t="inlineStr"/>
      <c r="Q1139" t="inlineStr"/>
      <c r="R1139" t="inlineStr"/>
      <c r="S1139" t="inlineStr"/>
      <c r="T1139" t="inlineStr">
        <is>
          <t>Set TableName(Succeeded)</t>
        </is>
      </c>
      <c r="U1139" t="inlineStr">
        <is>
          <t>Succeeded</t>
        </is>
      </c>
      <c r="V1139" t="inlineStr">
        <is>
          <t>ArchiveFileName = @concat(variables('TableName'),'_',formatDateTime(utcnow(), 'yyyyMMddHHmmss'),'.csv')</t>
        </is>
      </c>
      <c r="W1139" t="inlineStr"/>
      <c r="X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AutoResolveIR</t>
        </is>
      </c>
      <c r="I1140" t="inlineStr"/>
      <c r="J1140" t="inlineStr"/>
      <c r="K1140" t="inlineStr"/>
      <c r="L1140" t="inlineStr"/>
      <c r="M1140" t="inlineStr"/>
      <c r="N1140" t="inlineStr"/>
      <c r="O1140" t="inlineStr"/>
      <c r="P1140" t="inlineStr"/>
      <c r="Q1140" t="inlineStr"/>
      <c r="R1140" t="inlineStr"/>
      <c r="S1140" t="inlineStr"/>
      <c r="T1140" t="inlineStr">
        <is>
          <t>Set TableName(Succeeded)</t>
        </is>
      </c>
      <c r="U1140" t="inlineStr">
        <is>
          <t>Succeeded</t>
        </is>
      </c>
      <c r="V1140" t="inlineStr">
        <is>
          <t>ArchiveFolder = @concat('salesforce/Archive/',variables('TableName'),'/',formatDateTime(utcnow(), 'yyyy/MMMM'))</t>
        </is>
      </c>
      <c r="W1140" t="inlineStr"/>
      <c r="X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is>
          <t>@dataset:p_Schema.@dataset:p_Table</t>
        </is>
      </c>
      <c r="N1141" t="inlineStr">
        <is>
          <t>truncate table dt.@{concat('SFDC_',variables('TableName'))}</t>
        </is>
      </c>
      <c r="O1141" t="inlineStr">
        <is>
          <t>DT</t>
        </is>
      </c>
      <c r="P1141" t="inlineStr"/>
      <c r="Q1141" t="inlineStr"/>
      <c r="R1141" t="inlineStr"/>
      <c r="S1141" t="inlineStr">
        <is>
          <t>V:FileName</t>
        </is>
      </c>
      <c r="T1141" t="inlineStr">
        <is>
          <t>CD_IncrementalRecords(Succeeded)</t>
        </is>
      </c>
      <c r="U1141" t="inlineStr">
        <is>
          <t>Succeeded</t>
        </is>
      </c>
      <c r="V1141" t="inlineStr">
        <is>
          <t>Staging:LS_ADLS</t>
        </is>
      </c>
      <c r="W1141" t="inlineStr"/>
      <c r="X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is>
          <t>@dataset:p_Schema.@dataset:p_Table</t>
        </is>
      </c>
      <c r="M1142" t="inlineStr">
        <is>
          <t>@dataset:p_Schema.@dataset:p_Table</t>
        </is>
      </c>
      <c r="N1142" t="inlineStr">
        <is>
          <t>@variables('StagingQuery')</t>
        </is>
      </c>
      <c r="O1142" t="inlineStr"/>
      <c r="P1142" t="inlineStr"/>
      <c r="Q1142" t="inlineStr"/>
      <c r="R1142" t="inlineStr"/>
      <c r="S1142" t="inlineStr">
        <is>
          <t>V:StagingQuery</t>
        </is>
      </c>
      <c r="T1142" t="inlineStr">
        <is>
          <t>CD_Synapse_staging(Succeeded)</t>
        </is>
      </c>
      <c r="U1142" t="inlineStr">
        <is>
          <t>Succeeded</t>
        </is>
      </c>
      <c r="V1142" t="inlineStr">
        <is>
          <t>Staging:LS_ADLS</t>
        </is>
      </c>
      <c r="W1142" t="inlineStr"/>
      <c r="X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AutoResolveIR</t>
        </is>
      </c>
      <c r="I1143" t="inlineStr"/>
      <c r="J1143" t="inlineStr"/>
      <c r="K1143" t="inlineStr"/>
      <c r="L1143" t="inlineStr"/>
      <c r="M1143" t="inlineStr"/>
      <c r="N1143" t="inlineStr"/>
      <c r="O1143" t="inlineStr"/>
      <c r="P1143" t="inlineStr"/>
      <c r="Q1143" t="inlineStr"/>
      <c r="R1143" t="inlineStr"/>
      <c r="S1143" t="inlineStr"/>
      <c r="T1143" t="inlineStr">
        <is>
          <t>OLD_WATERMARK(Succeeded)</t>
        </is>
      </c>
      <c r="U1143" t="inlineStr">
        <is>
          <t>Succeeded</t>
        </is>
      </c>
      <c r="V1143" t="inlineStr">
        <is>
          <t>SourceQuery = SELECT  Id,  IsDeleted,  MasterRecordId,  AccountId,  IsPersonAccount,  LastName,  FirstName,  Salut</t>
        </is>
      </c>
      <c r="W1143" t="inlineStr"/>
      <c r="X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AutoResolveIR</t>
        </is>
      </c>
      <c r="I1144" t="inlineStr"/>
      <c r="J1144" t="inlineStr"/>
      <c r="K1144" t="inlineStr"/>
      <c r="L1144" t="inlineStr"/>
      <c r="M1144" t="inlineStr"/>
      <c r="N1144" t="inlineStr"/>
      <c r="O1144" t="inlineStr"/>
      <c r="P1144" t="inlineStr"/>
      <c r="Q1144" t="inlineStr"/>
      <c r="R1144" t="inlineStr"/>
      <c r="S1144" t="inlineStr"/>
      <c r="T1144" t="inlineStr">
        <is>
          <t>OLD_WATERMARK(Succeeded)</t>
        </is>
      </c>
      <c r="U1144" t="inlineStr">
        <is>
          <t>Succeeded</t>
        </is>
      </c>
      <c r="V1144" t="inlineStr">
        <is>
          <t xml:space="preserve">StagingQuery = SELECT [Id]
      ,[IsDeleted]
      ,[MasterRecordId]
      ,[AccountId]
      ,[IsPersonAccount]
 </t>
        </is>
      </c>
      <c r="W1144" t="inlineStr"/>
      <c r="X1144" t="inlineStr"/>
    </row>
    <row r="1145">
      <c r="A1145" t="inlineStr">
        <is>
          <t>PL_Load_SFDC_Orders</t>
        </is>
      </c>
      <c r="B1145" t="n">
        <v>1</v>
      </c>
      <c r="C1145" t="inlineStr"/>
      <c r="D1145" t="n">
        <v>0</v>
      </c>
      <c r="E1145" t="inlineStr">
        <is>
          <t>OLD_WATERMARK</t>
        </is>
      </c>
      <c r="F1145" t="inlineStr">
        <is>
          <t>Lookup</t>
        </is>
      </c>
      <c r="G1145" t="inlineStr">
        <is>
          <t>Query</t>
        </is>
      </c>
      <c r="H1145" t="inlineStr">
        <is>
          <t>AutoResolveIR</t>
        </is>
      </c>
      <c r="I1145" t="inlineStr"/>
      <c r="J1145" t="inlineStr"/>
      <c r="K1145" t="inlineStr"/>
      <c r="L1145" t="inlineStr"/>
      <c r="M1145" t="inlineStr"/>
      <c r="N1145" t="inlineStr">
        <is>
          <t>SELECT isnull(MAX([LastModifiedDate]),'1990-01-01') LUD FROM [dr].[@{concat('SFDC_',variables('TableName'))}]</t>
        </is>
      </c>
      <c r="O1145" t="inlineStr"/>
      <c r="P1145" t="inlineStr"/>
      <c r="Q1145" t="inlineStr"/>
      <c r="R1145" t="inlineStr"/>
      <c r="S1145" t="inlineStr"/>
      <c r="T1145" t="inlineStr">
        <is>
          <t>Set ArchiveFolder(Succeeded), Set ArchiveFileName(Succeeded), Set FileName(Succeeded)</t>
        </is>
      </c>
      <c r="U1145" t="inlineStr">
        <is>
          <t>Succeeded, Succeeded, Succeeded</t>
        </is>
      </c>
      <c r="V1145" t="inlineStr">
        <is>
          <t>FirstRowOnly: True</t>
        </is>
      </c>
      <c r="W1145" t="inlineStr"/>
      <c r="X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is>
          <t>Account</t>
        </is>
      </c>
      <c r="M1146" t="inlineStr"/>
      <c r="N1146" t="inlineStr">
        <is>
          <t>@variables('SourceQuery')</t>
        </is>
      </c>
      <c r="O1146" t="inlineStr"/>
      <c r="P1146" t="inlineStr"/>
      <c r="Q1146" t="inlineStr"/>
      <c r="R1146" t="inlineStr"/>
      <c r="S1146" t="inlineStr">
        <is>
          <t>V:FileName, V:SourceQuery</t>
        </is>
      </c>
      <c r="T1146" t="inlineStr">
        <is>
          <t>Set StagingQuery(Succeeded), Set SourceQuery(Succeeded)</t>
        </is>
      </c>
      <c r="U1146" t="inlineStr">
        <is>
          <t>Succeeded, Succeeded</t>
        </is>
      </c>
      <c r="V1146" t="inlineStr">
        <is>
          <t>Staging:LS_ADLS</t>
        </is>
      </c>
      <c r="W1146" t="inlineStr"/>
      <c r="X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is>
          <t>V:ArchiveFileName, V:ArchiveFolder, V:FileName</t>
        </is>
      </c>
      <c r="T1147" t="inlineStr">
        <is>
          <t>CD_IncrementalRecords(Succeeded)</t>
        </is>
      </c>
      <c r="U1147" t="inlineStr">
        <is>
          <t>Succeeded</t>
        </is>
      </c>
      <c r="V1147" t="inlineStr"/>
      <c r="W1147" t="inlineStr"/>
      <c r="X1147" t="inlineStr"/>
    </row>
    <row r="1148">
      <c r="A1148" t="inlineStr">
        <is>
          <t>PL_Load_SFDC_Orders</t>
        </is>
      </c>
      <c r="B1148" t="n">
        <v>4</v>
      </c>
      <c r="C1148" t="inlineStr"/>
      <c r="D1148" t="n">
        <v>0</v>
      </c>
      <c r="E1148" t="inlineStr">
        <is>
          <t>Delete File</t>
        </is>
      </c>
      <c r="F1148" t="inlineStr">
        <is>
          <t>Delete</t>
        </is>
      </c>
      <c r="G1148" t="inlineStr">
        <is>
          <t>Data Cleanup</t>
        </is>
      </c>
      <c r="H1148" t="inlineStr">
        <is>
          <t>AutoResolveIR</t>
        </is>
      </c>
      <c r="I1148" t="inlineStr">
        <is>
          <t>DS_ADLS_GEN2_MultiParam_COPY</t>
        </is>
      </c>
      <c r="J1148" t="inlineStr"/>
      <c r="K1148" t="inlineStr"/>
      <c r="L1148" t="inlineStr"/>
      <c r="M1148" t="inlineStr"/>
      <c r="N1148" t="inlineStr"/>
      <c r="O1148" t="inlineStr"/>
      <c r="P1148" t="inlineStr"/>
      <c r="Q1148" t="inlineStr"/>
      <c r="R1148" t="inlineStr"/>
      <c r="S1148" t="inlineStr">
        <is>
          <t>V:FileName</t>
        </is>
      </c>
      <c r="T1148" t="inlineStr">
        <is>
          <t>ArchiveIncrLoad(Succeeded), CD_Synapse_staging(Succeeded)</t>
        </is>
      </c>
      <c r="U1148" t="inlineStr">
        <is>
          <t>Succeeded, Succeeded</t>
        </is>
      </c>
      <c r="V1148" t="inlineStr"/>
      <c r="W1148" t="inlineStr"/>
      <c r="X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AutoResolveIR</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is>
          <t>TableName = Orders__c</t>
        </is>
      </c>
      <c r="W1149" t="inlineStr"/>
      <c r="X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AutoResolveIR</t>
        </is>
      </c>
      <c r="I1150" t="inlineStr"/>
      <c r="J1150" t="inlineStr"/>
      <c r="K1150" t="inlineStr"/>
      <c r="L1150" t="inlineStr"/>
      <c r="M1150" t="inlineStr"/>
      <c r="N1150" t="inlineStr"/>
      <c r="O1150" t="inlineStr"/>
      <c r="P1150" t="inlineStr"/>
      <c r="Q1150" t="inlineStr"/>
      <c r="R1150" t="inlineStr"/>
      <c r="S1150" t="inlineStr"/>
      <c r="T1150" t="inlineStr">
        <is>
          <t>Set TableName(Succeeded)</t>
        </is>
      </c>
      <c r="U1150" t="inlineStr">
        <is>
          <t>Succeeded</t>
        </is>
      </c>
      <c r="V1150" t="inlineStr">
        <is>
          <t>FileName = @concat(variables('TableName'),'.csv')</t>
        </is>
      </c>
      <c r="W1150" t="inlineStr"/>
      <c r="X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AutoResolveIR</t>
        </is>
      </c>
      <c r="I1151" t="inlineStr"/>
      <c r="J1151" t="inlineStr"/>
      <c r="K1151" t="inlineStr"/>
      <c r="L1151" t="inlineStr"/>
      <c r="M1151" t="inlineStr"/>
      <c r="N1151" t="inlineStr"/>
      <c r="O1151" t="inlineStr"/>
      <c r="P1151" t="inlineStr"/>
      <c r="Q1151" t="inlineStr"/>
      <c r="R1151" t="inlineStr"/>
      <c r="S1151" t="inlineStr"/>
      <c r="T1151" t="inlineStr">
        <is>
          <t>Set TableName(Succeeded)</t>
        </is>
      </c>
      <c r="U1151" t="inlineStr">
        <is>
          <t>Succeeded</t>
        </is>
      </c>
      <c r="V1151" t="inlineStr">
        <is>
          <t>ArchiveFileName = @concat(variables('TableName'),'_',formatDateTime(utcnow(), 'yyyyMMddHHmmss'),'.csv')</t>
        </is>
      </c>
      <c r="W1151" t="inlineStr"/>
      <c r="X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AutoResolveIR</t>
        </is>
      </c>
      <c r="I1152" t="inlineStr"/>
      <c r="J1152" t="inlineStr"/>
      <c r="K1152" t="inlineStr"/>
      <c r="L1152" t="inlineStr"/>
      <c r="M1152" t="inlineStr"/>
      <c r="N1152" t="inlineStr"/>
      <c r="O1152" t="inlineStr"/>
      <c r="P1152" t="inlineStr"/>
      <c r="Q1152" t="inlineStr"/>
      <c r="R1152" t="inlineStr"/>
      <c r="S1152" t="inlineStr"/>
      <c r="T1152" t="inlineStr">
        <is>
          <t>Set TableName(Succeeded)</t>
        </is>
      </c>
      <c r="U1152" t="inlineStr">
        <is>
          <t>Succeeded</t>
        </is>
      </c>
      <c r="V1152" t="inlineStr">
        <is>
          <t>ArchiveFolder = @concat('salesforce/Archive/',variables('TableName'),'/',formatDateTime(utcnow(), 'yyyy/MMMM'))</t>
        </is>
      </c>
      <c r="W1152" t="inlineStr"/>
      <c r="X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is>
          <t>@dataset:p_Schema.@dataset:p_Table</t>
        </is>
      </c>
      <c r="N1153" t="inlineStr">
        <is>
          <t>truncate table dt.@{concat('SFDC_',variables('TableName'))}</t>
        </is>
      </c>
      <c r="O1153" t="inlineStr">
        <is>
          <t>DT</t>
        </is>
      </c>
      <c r="P1153" t="inlineStr"/>
      <c r="Q1153" t="inlineStr"/>
      <c r="R1153" t="inlineStr"/>
      <c r="S1153" t="inlineStr">
        <is>
          <t>V:FileName</t>
        </is>
      </c>
      <c r="T1153" t="inlineStr">
        <is>
          <t>CD_IncrementalRecords(Succeeded)</t>
        </is>
      </c>
      <c r="U1153" t="inlineStr">
        <is>
          <t>Succeeded</t>
        </is>
      </c>
      <c r="V1153" t="inlineStr">
        <is>
          <t>Staging:LS_ADLS</t>
        </is>
      </c>
      <c r="W1153" t="inlineStr"/>
      <c r="X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is>
          <t>@dataset:p_Schema.@dataset:p_Table</t>
        </is>
      </c>
      <c r="M1154" t="inlineStr">
        <is>
          <t>@dataset:p_Schema.@dataset:p_Table</t>
        </is>
      </c>
      <c r="N1154" t="inlineStr">
        <is>
          <t>@variables('StagingQuery')</t>
        </is>
      </c>
      <c r="O1154" t="inlineStr"/>
      <c r="P1154" t="inlineStr"/>
      <c r="Q1154" t="inlineStr"/>
      <c r="R1154" t="inlineStr"/>
      <c r="S1154" t="inlineStr">
        <is>
          <t>V:StagingQuery</t>
        </is>
      </c>
      <c r="T1154" t="inlineStr">
        <is>
          <t>CD_Synapse_staging(Succeeded)</t>
        </is>
      </c>
      <c r="U1154" t="inlineStr">
        <is>
          <t>Succeeded</t>
        </is>
      </c>
      <c r="V1154" t="inlineStr">
        <is>
          <t>Staging:LS_ADLS</t>
        </is>
      </c>
      <c r="W1154" t="inlineStr"/>
      <c r="X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AutoResolveIR</t>
        </is>
      </c>
      <c r="I1155" t="inlineStr"/>
      <c r="J1155" t="inlineStr"/>
      <c r="K1155" t="inlineStr"/>
      <c r="L1155" t="inlineStr"/>
      <c r="M1155" t="inlineStr"/>
      <c r="N1155" t="inlineStr"/>
      <c r="O1155" t="inlineStr"/>
      <c r="P1155" t="inlineStr"/>
      <c r="Q1155" t="inlineStr"/>
      <c r="R1155" t="inlineStr"/>
      <c r="S1155" t="inlineStr"/>
      <c r="T1155" t="inlineStr">
        <is>
          <t>OLD_WATERMARK(Succeeded)</t>
        </is>
      </c>
      <c r="U1155" t="inlineStr">
        <is>
          <t>Succeeded</t>
        </is>
      </c>
      <c r="V1155" t="inlineStr">
        <is>
          <t xml:space="preserve">SourceQuery = SELECT  Id, OwnerId, IsDeleted, Name, CreatedById, CreatedDate, LastModifiedDate, LastModifiedById, </t>
        </is>
      </c>
      <c r="W1155" t="inlineStr"/>
      <c r="X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AutoResolveIR</t>
        </is>
      </c>
      <c r="I1156" t="inlineStr"/>
      <c r="J1156" t="inlineStr"/>
      <c r="K1156" t="inlineStr"/>
      <c r="L1156" t="inlineStr"/>
      <c r="M1156" t="inlineStr"/>
      <c r="N1156" t="inlineStr"/>
      <c r="O1156" t="inlineStr"/>
      <c r="P1156" t="inlineStr"/>
      <c r="Q1156" t="inlineStr"/>
      <c r="R1156" t="inlineStr"/>
      <c r="S1156" t="inlineStr"/>
      <c r="T1156" t="inlineStr">
        <is>
          <t>OLD_WATERMARK(Succeeded)</t>
        </is>
      </c>
      <c r="U1156" t="inlineStr">
        <is>
          <t>Succeeded</t>
        </is>
      </c>
      <c r="V1156" t="inlineStr">
        <is>
          <t>StagingQuery = SELECT [Id]
      ,[OwnerId]
      ,[IsDeleted]
      ,[Name]
      ,[CreatedById]
      ,[CreatedDa</t>
        </is>
      </c>
      <c r="W1156" t="inlineStr"/>
      <c r="X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AutoResolveIR</t>
        </is>
      </c>
      <c r="I1157" t="inlineStr"/>
      <c r="J1157" t="inlineStr"/>
      <c r="K1157" t="inlineStr"/>
      <c r="L1157" t="inlineStr"/>
      <c r="M1157" t="inlineStr"/>
      <c r="N1157" t="inlineStr">
        <is>
          <t>SELECT isnull(MAX([LastModifiedDate]),'1990-01-01') LUD FROM [dr].[@{concat('SFDC_',variables('TableName'))}]</t>
        </is>
      </c>
      <c r="O1157" t="inlineStr"/>
      <c r="P1157" t="inlineStr"/>
      <c r="Q1157" t="inlineStr"/>
      <c r="R1157" t="inlineStr"/>
      <c r="S1157" t="inlineStr"/>
      <c r="T1157" t="inlineStr">
        <is>
          <t>Set ArchiveFolder(Succeeded), Set ArchiveFileName(Succeeded), Set FileName(Succeeded)</t>
        </is>
      </c>
      <c r="U1157" t="inlineStr">
        <is>
          <t>Succeeded, Succeeded, Succeeded</t>
        </is>
      </c>
      <c r="V1157" t="inlineStr">
        <is>
          <t>FirstRowOnly: True</t>
        </is>
      </c>
      <c r="W1157" t="inlineStr"/>
      <c r="X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is>
          <t>Account</t>
        </is>
      </c>
      <c r="M1158" t="inlineStr"/>
      <c r="N1158" t="inlineStr">
        <is>
          <t>@variables('SourceQuery')</t>
        </is>
      </c>
      <c r="O1158" t="inlineStr"/>
      <c r="P1158" t="inlineStr"/>
      <c r="Q1158" t="inlineStr"/>
      <c r="R1158" t="inlineStr"/>
      <c r="S1158" t="inlineStr">
        <is>
          <t>V:FileName, V:SourceQuery</t>
        </is>
      </c>
      <c r="T1158" t="inlineStr">
        <is>
          <t>Set StagingQuery(Succeeded), Set SourceQuery(Succeeded)</t>
        </is>
      </c>
      <c r="U1158" t="inlineStr">
        <is>
          <t>Succeeded, Succeeded</t>
        </is>
      </c>
      <c r="V1158" t="inlineStr">
        <is>
          <t>Staging:LS_ADLS</t>
        </is>
      </c>
      <c r="W1158" t="inlineStr"/>
      <c r="X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is>
          <t>V:ArchiveFileName, V:ArchiveFolder, V:FileName</t>
        </is>
      </c>
      <c r="T1159" t="inlineStr">
        <is>
          <t>CD_IncrementalRecords(Succeeded)</t>
        </is>
      </c>
      <c r="U1159" t="inlineStr">
        <is>
          <t>Succeeded</t>
        </is>
      </c>
      <c r="V1159" t="inlineStr"/>
      <c r="W1159" t="inlineStr"/>
      <c r="X1159" t="inlineStr"/>
    </row>
    <row r="1160">
      <c r="A1160" t="inlineStr">
        <is>
          <t>PL_Load_SFDC_RecordType</t>
        </is>
      </c>
      <c r="B1160" t="n">
        <v>4</v>
      </c>
      <c r="C1160" t="inlineStr"/>
      <c r="D1160" t="n">
        <v>0</v>
      </c>
      <c r="E1160" t="inlineStr">
        <is>
          <t>Delete File</t>
        </is>
      </c>
      <c r="F1160" t="inlineStr">
        <is>
          <t>Delete</t>
        </is>
      </c>
      <c r="G1160" t="inlineStr">
        <is>
          <t>Data Cleanup</t>
        </is>
      </c>
      <c r="H1160" t="inlineStr">
        <is>
          <t>AutoResolveIR</t>
        </is>
      </c>
      <c r="I1160" t="inlineStr">
        <is>
          <t>DS_ADLS_GEN2_MultiParam_COPY</t>
        </is>
      </c>
      <c r="J1160" t="inlineStr"/>
      <c r="K1160" t="inlineStr"/>
      <c r="L1160" t="inlineStr"/>
      <c r="M1160" t="inlineStr"/>
      <c r="N1160" t="inlineStr"/>
      <c r="O1160" t="inlineStr"/>
      <c r="P1160" t="inlineStr"/>
      <c r="Q1160" t="inlineStr"/>
      <c r="R1160" t="inlineStr"/>
      <c r="S1160" t="inlineStr">
        <is>
          <t>V:FileName</t>
        </is>
      </c>
      <c r="T1160" t="inlineStr">
        <is>
          <t>ArchiveIncrLoad(Succeeded), CD_Synapse_staging(Succeeded)</t>
        </is>
      </c>
      <c r="U1160" t="inlineStr">
        <is>
          <t>Succeeded, Succeeded</t>
        </is>
      </c>
      <c r="V1160" t="inlineStr"/>
      <c r="W1160" t="inlineStr"/>
      <c r="X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AutoResolveIR</t>
        </is>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is>
          <t>TableName = RecordType</t>
        </is>
      </c>
      <c r="W1161" t="inlineStr"/>
      <c r="X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AutoResolveIR</t>
        </is>
      </c>
      <c r="I1162" t="inlineStr"/>
      <c r="J1162" t="inlineStr"/>
      <c r="K1162" t="inlineStr"/>
      <c r="L1162" t="inlineStr"/>
      <c r="M1162" t="inlineStr"/>
      <c r="N1162" t="inlineStr"/>
      <c r="O1162" t="inlineStr"/>
      <c r="P1162" t="inlineStr"/>
      <c r="Q1162" t="inlineStr"/>
      <c r="R1162" t="inlineStr"/>
      <c r="S1162" t="inlineStr"/>
      <c r="T1162" t="inlineStr">
        <is>
          <t>Set TableName(Succeeded)</t>
        </is>
      </c>
      <c r="U1162" t="inlineStr">
        <is>
          <t>Succeeded</t>
        </is>
      </c>
      <c r="V1162" t="inlineStr">
        <is>
          <t>FileName = @concat(variables('TableName'),'.csv')</t>
        </is>
      </c>
      <c r="W1162" t="inlineStr"/>
      <c r="X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AutoResolveIR</t>
        </is>
      </c>
      <c r="I1163" t="inlineStr"/>
      <c r="J1163" t="inlineStr"/>
      <c r="K1163" t="inlineStr"/>
      <c r="L1163" t="inlineStr"/>
      <c r="M1163" t="inlineStr"/>
      <c r="N1163" t="inlineStr"/>
      <c r="O1163" t="inlineStr"/>
      <c r="P1163" t="inlineStr"/>
      <c r="Q1163" t="inlineStr"/>
      <c r="R1163" t="inlineStr"/>
      <c r="S1163" t="inlineStr"/>
      <c r="T1163" t="inlineStr">
        <is>
          <t>Set TableName(Succeeded)</t>
        </is>
      </c>
      <c r="U1163" t="inlineStr">
        <is>
          <t>Succeeded</t>
        </is>
      </c>
      <c r="V1163" t="inlineStr">
        <is>
          <t>ArchiveFileName = @concat(variables('TableName'),'_',formatDateTime(utcnow(), 'yyyyMMddHHmmss'),'.csv')</t>
        </is>
      </c>
      <c r="W1163" t="inlineStr"/>
      <c r="X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AutoResolveIR</t>
        </is>
      </c>
      <c r="I1164" t="inlineStr"/>
      <c r="J1164" t="inlineStr"/>
      <c r="K1164" t="inlineStr"/>
      <c r="L1164" t="inlineStr"/>
      <c r="M1164" t="inlineStr"/>
      <c r="N1164" t="inlineStr"/>
      <c r="O1164" t="inlineStr"/>
      <c r="P1164" t="inlineStr"/>
      <c r="Q1164" t="inlineStr"/>
      <c r="R1164" t="inlineStr"/>
      <c r="S1164" t="inlineStr"/>
      <c r="T1164" t="inlineStr">
        <is>
          <t>Set TableName(Succeeded)</t>
        </is>
      </c>
      <c r="U1164" t="inlineStr">
        <is>
          <t>Succeeded</t>
        </is>
      </c>
      <c r="V1164" t="inlineStr">
        <is>
          <t>ArchiveFolder = @concat('salesforce/Archive/',variables('TableName'),'/',formatDateTime(utcnow(), 'yyyy/MMMM'))</t>
        </is>
      </c>
      <c r="W1164" t="inlineStr"/>
      <c r="X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is>
          <t>@dataset:p_Schema.@dataset:p_Table</t>
        </is>
      </c>
      <c r="N1165" t="inlineStr">
        <is>
          <t>truncate table dt.@{concat('SFDC_',variables('TableName'))}</t>
        </is>
      </c>
      <c r="O1165" t="inlineStr">
        <is>
          <t>DT</t>
        </is>
      </c>
      <c r="P1165" t="inlineStr"/>
      <c r="Q1165" t="inlineStr"/>
      <c r="R1165" t="inlineStr"/>
      <c r="S1165" t="inlineStr">
        <is>
          <t>V:FileName</t>
        </is>
      </c>
      <c r="T1165" t="inlineStr">
        <is>
          <t>CD_IncrementalRecords(Succeeded)</t>
        </is>
      </c>
      <c r="U1165" t="inlineStr">
        <is>
          <t>Succeeded</t>
        </is>
      </c>
      <c r="V1165" t="inlineStr">
        <is>
          <t>Staging:LS_ADLS</t>
        </is>
      </c>
      <c r="W1165" t="inlineStr"/>
      <c r="X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is>
          <t>@dataset:p_Schema.@dataset:p_Table</t>
        </is>
      </c>
      <c r="M1166" t="inlineStr">
        <is>
          <t>@dataset:p_Schema.@dataset:p_Table</t>
        </is>
      </c>
      <c r="N1166" t="inlineStr">
        <is>
          <t>@variables('StagingQuery')</t>
        </is>
      </c>
      <c r="O1166" t="inlineStr"/>
      <c r="P1166" t="inlineStr"/>
      <c r="Q1166" t="inlineStr"/>
      <c r="R1166" t="inlineStr"/>
      <c r="S1166" t="inlineStr">
        <is>
          <t>V:StagingQuery</t>
        </is>
      </c>
      <c r="T1166" t="inlineStr">
        <is>
          <t>CD_Synapse_staging(Succeeded)</t>
        </is>
      </c>
      <c r="U1166" t="inlineStr">
        <is>
          <t>Succeeded</t>
        </is>
      </c>
      <c r="V1166" t="inlineStr">
        <is>
          <t>Staging:LS_ADLS</t>
        </is>
      </c>
      <c r="W1166" t="inlineStr"/>
      <c r="X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AutoResolveIR</t>
        </is>
      </c>
      <c r="I1167" t="inlineStr"/>
      <c r="J1167" t="inlineStr"/>
      <c r="K1167" t="inlineStr"/>
      <c r="L1167" t="inlineStr"/>
      <c r="M1167" t="inlineStr"/>
      <c r="N1167" t="inlineStr"/>
      <c r="O1167" t="inlineStr"/>
      <c r="P1167" t="inlineStr"/>
      <c r="Q1167" t="inlineStr"/>
      <c r="R1167" t="inlineStr"/>
      <c r="S1167" t="inlineStr"/>
      <c r="T1167" t="inlineStr">
        <is>
          <t>OLD_WATERMARK(Succeeded)</t>
        </is>
      </c>
      <c r="U1167" t="inlineStr">
        <is>
          <t>Succeeded</t>
        </is>
      </c>
      <c r="V1167" t="inlineStr">
        <is>
          <t>SourceQuery = SELECT BusinessProcessId
      ,CreatedById
      ,CreatedDate
      ,Description
      ,DeveloperNa</t>
        </is>
      </c>
      <c r="W1167" t="inlineStr"/>
      <c r="X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AutoResolveIR</t>
        </is>
      </c>
      <c r="I1168" t="inlineStr"/>
      <c r="J1168" t="inlineStr"/>
      <c r="K1168" t="inlineStr"/>
      <c r="L1168" t="inlineStr"/>
      <c r="M1168" t="inlineStr"/>
      <c r="N1168" t="inlineStr"/>
      <c r="O1168" t="inlineStr"/>
      <c r="P1168" t="inlineStr"/>
      <c r="Q1168" t="inlineStr"/>
      <c r="R1168" t="inlineStr"/>
      <c r="S1168" t="inlineStr"/>
      <c r="T1168" t="inlineStr">
        <is>
          <t>OLD_WATERMARK(Succeeded)</t>
        </is>
      </c>
      <c r="U1168" t="inlineStr">
        <is>
          <t>Succeeded</t>
        </is>
      </c>
      <c r="V1168" t="inlineStr">
        <is>
          <t>StagingQuery = SELECT [BusinessProcessId]
      ,[CreatedById]
      ,[CreatedDate]
      ,[Description]
      ,[De</t>
        </is>
      </c>
      <c r="W1168" t="inlineStr"/>
      <c r="X1168" t="inlineStr"/>
    </row>
    <row r="1169">
      <c r="A1169" t="inlineStr">
        <is>
          <t>PL_Load_SFDC_Task</t>
        </is>
      </c>
      <c r="B1169" t="n">
        <v>1</v>
      </c>
      <c r="C1169" t="inlineStr"/>
      <c r="D1169" t="n">
        <v>0</v>
      </c>
      <c r="E1169" t="inlineStr">
        <is>
          <t>OLD_WATERMARK</t>
        </is>
      </c>
      <c r="F1169" t="inlineStr">
        <is>
          <t>Lookup</t>
        </is>
      </c>
      <c r="G1169" t="inlineStr">
        <is>
          <t>Query</t>
        </is>
      </c>
      <c r="H1169" t="inlineStr">
        <is>
          <t>AutoResolveIR</t>
        </is>
      </c>
      <c r="I1169" t="inlineStr"/>
      <c r="J1169" t="inlineStr"/>
      <c r="K1169" t="inlineStr"/>
      <c r="L1169" t="inlineStr"/>
      <c r="M1169" t="inlineStr"/>
      <c r="N1169" t="inlineStr">
        <is>
          <t>SELECT isnull(MAX([LastModifiedDate]),'1990-01-01') LUD FROM [dr].[@{concat('SFDC_',variables('TableName'))}]</t>
        </is>
      </c>
      <c r="O1169" t="inlineStr"/>
      <c r="P1169" t="inlineStr"/>
      <c r="Q1169" t="inlineStr"/>
      <c r="R1169" t="inlineStr"/>
      <c r="S1169" t="inlineStr"/>
      <c r="T1169" t="inlineStr">
        <is>
          <t>Set ArchiveFolder(Succeeded), Set ArchiveFileName(Succeeded), Set FileName(Succeeded)</t>
        </is>
      </c>
      <c r="U1169" t="inlineStr">
        <is>
          <t>Succeeded, Succeeded, Succeeded</t>
        </is>
      </c>
      <c r="V1169" t="inlineStr">
        <is>
          <t>FirstRowOnly: True</t>
        </is>
      </c>
      <c r="W1169" t="inlineStr"/>
      <c r="X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is>
          <t>Account</t>
        </is>
      </c>
      <c r="M1170" t="inlineStr"/>
      <c r="N1170" t="inlineStr">
        <is>
          <t>@variables('SourceQuery')</t>
        </is>
      </c>
      <c r="O1170" t="inlineStr"/>
      <c r="P1170" t="inlineStr"/>
      <c r="Q1170" t="inlineStr"/>
      <c r="R1170" t="inlineStr"/>
      <c r="S1170" t="inlineStr">
        <is>
          <t>V:FileName, V:SourceQuery</t>
        </is>
      </c>
      <c r="T1170" t="inlineStr">
        <is>
          <t>Set StagingQuery(Succeeded), Set SourceQuery(Succeeded)</t>
        </is>
      </c>
      <c r="U1170" t="inlineStr">
        <is>
          <t>Succeeded, Succeeded</t>
        </is>
      </c>
      <c r="V1170" t="inlineStr">
        <is>
          <t>Staging:LS_ADLS</t>
        </is>
      </c>
      <c r="W1170" t="inlineStr"/>
      <c r="X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is>
          <t>V:ArchiveFileName, V:ArchiveFolder, V:FileName</t>
        </is>
      </c>
      <c r="T1171" t="inlineStr">
        <is>
          <t>CD_IncrementalRecords(Succeeded)</t>
        </is>
      </c>
      <c r="U1171" t="inlineStr">
        <is>
          <t>Succeeded</t>
        </is>
      </c>
      <c r="V1171" t="inlineStr"/>
      <c r="W1171" t="inlineStr"/>
      <c r="X1171" t="inlineStr"/>
    </row>
    <row r="1172">
      <c r="A1172" t="inlineStr">
        <is>
          <t>PL_Load_SFDC_Task</t>
        </is>
      </c>
      <c r="B1172" t="n">
        <v>4</v>
      </c>
      <c r="C1172" t="inlineStr"/>
      <c r="D1172" t="n">
        <v>0</v>
      </c>
      <c r="E1172" t="inlineStr">
        <is>
          <t>Delete File</t>
        </is>
      </c>
      <c r="F1172" t="inlineStr">
        <is>
          <t>Delete</t>
        </is>
      </c>
      <c r="G1172" t="inlineStr">
        <is>
          <t>Data Cleanup</t>
        </is>
      </c>
      <c r="H1172" t="inlineStr">
        <is>
          <t>AutoResolveIR</t>
        </is>
      </c>
      <c r="I1172" t="inlineStr">
        <is>
          <t>DS_ADLS_GEN2_MultiParam_COPY</t>
        </is>
      </c>
      <c r="J1172" t="inlineStr"/>
      <c r="K1172" t="inlineStr"/>
      <c r="L1172" t="inlineStr"/>
      <c r="M1172" t="inlineStr"/>
      <c r="N1172" t="inlineStr"/>
      <c r="O1172" t="inlineStr"/>
      <c r="P1172" t="inlineStr"/>
      <c r="Q1172" t="inlineStr"/>
      <c r="R1172" t="inlineStr"/>
      <c r="S1172" t="inlineStr">
        <is>
          <t>V:FileName</t>
        </is>
      </c>
      <c r="T1172" t="inlineStr">
        <is>
          <t>ArchiveIncrLoad(Succeeded), CD_Synapse_staging(Succeeded)</t>
        </is>
      </c>
      <c r="U1172" t="inlineStr">
        <is>
          <t>Succeeded, Succeeded</t>
        </is>
      </c>
      <c r="V1172" t="inlineStr"/>
      <c r="W1172" t="inlineStr"/>
      <c r="X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AutoResolveIR</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is>
          <t>TableName = Task</t>
        </is>
      </c>
      <c r="W1173" t="inlineStr"/>
      <c r="X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AutoResolveIR</t>
        </is>
      </c>
      <c r="I1174" t="inlineStr"/>
      <c r="J1174" t="inlineStr"/>
      <c r="K1174" t="inlineStr"/>
      <c r="L1174" t="inlineStr"/>
      <c r="M1174" t="inlineStr"/>
      <c r="N1174" t="inlineStr"/>
      <c r="O1174" t="inlineStr"/>
      <c r="P1174" t="inlineStr"/>
      <c r="Q1174" t="inlineStr"/>
      <c r="R1174" t="inlineStr"/>
      <c r="S1174" t="inlineStr"/>
      <c r="T1174" t="inlineStr">
        <is>
          <t>Set TableName(Succeeded)</t>
        </is>
      </c>
      <c r="U1174" t="inlineStr">
        <is>
          <t>Succeeded</t>
        </is>
      </c>
      <c r="V1174" t="inlineStr">
        <is>
          <t>FileName = @concat(variables('TableName'),'.csv')</t>
        </is>
      </c>
      <c r="W1174" t="inlineStr"/>
      <c r="X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AutoResolveIR</t>
        </is>
      </c>
      <c r="I1175" t="inlineStr"/>
      <c r="J1175" t="inlineStr"/>
      <c r="K1175" t="inlineStr"/>
      <c r="L1175" t="inlineStr"/>
      <c r="M1175" t="inlineStr"/>
      <c r="N1175" t="inlineStr"/>
      <c r="O1175" t="inlineStr"/>
      <c r="P1175" t="inlineStr"/>
      <c r="Q1175" t="inlineStr"/>
      <c r="R1175" t="inlineStr"/>
      <c r="S1175" t="inlineStr"/>
      <c r="T1175" t="inlineStr">
        <is>
          <t>Set TableName(Succeeded)</t>
        </is>
      </c>
      <c r="U1175" t="inlineStr">
        <is>
          <t>Succeeded</t>
        </is>
      </c>
      <c r="V1175" t="inlineStr">
        <is>
          <t>ArchiveFileName = @concat(variables('TableName'),'_',formatDateTime(utcnow(), 'yyyyMMddHHmmss'),'.csv')</t>
        </is>
      </c>
      <c r="W1175" t="inlineStr"/>
      <c r="X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AutoResolveIR</t>
        </is>
      </c>
      <c r="I1176" t="inlineStr"/>
      <c r="J1176" t="inlineStr"/>
      <c r="K1176" t="inlineStr"/>
      <c r="L1176" t="inlineStr"/>
      <c r="M1176" t="inlineStr"/>
      <c r="N1176" t="inlineStr"/>
      <c r="O1176" t="inlineStr"/>
      <c r="P1176" t="inlineStr"/>
      <c r="Q1176" t="inlineStr"/>
      <c r="R1176" t="inlineStr"/>
      <c r="S1176" t="inlineStr"/>
      <c r="T1176" t="inlineStr">
        <is>
          <t>Set TableName(Succeeded)</t>
        </is>
      </c>
      <c r="U1176" t="inlineStr">
        <is>
          <t>Succeeded</t>
        </is>
      </c>
      <c r="V1176" t="inlineStr">
        <is>
          <t>ArchiveFolder = @concat('salesforce/Archive/',variables('TableName'),'/',formatDateTime(utcnow(), 'yyyy/MMMM'))</t>
        </is>
      </c>
      <c r="W1176" t="inlineStr"/>
      <c r="X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is>
          <t>@dataset:p_Schema.@dataset:p_Table</t>
        </is>
      </c>
      <c r="N1177" t="inlineStr">
        <is>
          <t>truncate table dt.@{concat('SFDC_',variables('TableName'))}</t>
        </is>
      </c>
      <c r="O1177" t="inlineStr">
        <is>
          <t>DT</t>
        </is>
      </c>
      <c r="P1177" t="inlineStr"/>
      <c r="Q1177" t="inlineStr"/>
      <c r="R1177" t="inlineStr"/>
      <c r="S1177" t="inlineStr">
        <is>
          <t>V:FileName</t>
        </is>
      </c>
      <c r="T1177" t="inlineStr">
        <is>
          <t>CD_IncrementalRecords(Succeeded)</t>
        </is>
      </c>
      <c r="U1177" t="inlineStr">
        <is>
          <t>Succeeded</t>
        </is>
      </c>
      <c r="V1177" t="inlineStr">
        <is>
          <t>Staging:LS_ADLS</t>
        </is>
      </c>
      <c r="W1177" t="inlineStr"/>
      <c r="X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is>
          <t>@dataset:p_Schema.@dataset:p_Table</t>
        </is>
      </c>
      <c r="M1178" t="inlineStr">
        <is>
          <t>@dataset:p_Schema.@dataset:p_Table</t>
        </is>
      </c>
      <c r="N1178" t="inlineStr">
        <is>
          <t>@variables('StagingQuery')</t>
        </is>
      </c>
      <c r="O1178" t="inlineStr"/>
      <c r="P1178" t="inlineStr"/>
      <c r="Q1178" t="inlineStr"/>
      <c r="R1178" t="inlineStr"/>
      <c r="S1178" t="inlineStr">
        <is>
          <t>V:StagingQuery</t>
        </is>
      </c>
      <c r="T1178" t="inlineStr">
        <is>
          <t>CD_Synapse_staging(Succeeded)</t>
        </is>
      </c>
      <c r="U1178" t="inlineStr">
        <is>
          <t>Succeeded</t>
        </is>
      </c>
      <c r="V1178" t="inlineStr">
        <is>
          <t>Staging:LS_ADLS</t>
        </is>
      </c>
      <c r="W1178" t="inlineStr"/>
      <c r="X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AutoResolveIR</t>
        </is>
      </c>
      <c r="I1179" t="inlineStr"/>
      <c r="J1179" t="inlineStr"/>
      <c r="K1179" t="inlineStr"/>
      <c r="L1179" t="inlineStr"/>
      <c r="M1179" t="inlineStr"/>
      <c r="N1179" t="inlineStr"/>
      <c r="O1179" t="inlineStr"/>
      <c r="P1179" t="inlineStr"/>
      <c r="Q1179" t="inlineStr"/>
      <c r="R1179" t="inlineStr"/>
      <c r="S1179" t="inlineStr"/>
      <c r="T1179" t="inlineStr">
        <is>
          <t>OLD_WATERMARK(Succeeded)</t>
        </is>
      </c>
      <c r="U1179" t="inlineStr">
        <is>
          <t>Succeeded</t>
        </is>
      </c>
      <c r="V1179" t="inlineStr">
        <is>
          <t>SourceQuery = SELECT AccountId
      ,ActivityDate
      ,ANI__c
      ,Brand__c
      ,Call_Driver__c
      ,Call</t>
        </is>
      </c>
      <c r="W1179" t="inlineStr"/>
      <c r="X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AutoResolveIR</t>
        </is>
      </c>
      <c r="I1180" t="inlineStr"/>
      <c r="J1180" t="inlineStr"/>
      <c r="K1180" t="inlineStr"/>
      <c r="L1180" t="inlineStr"/>
      <c r="M1180" t="inlineStr"/>
      <c r="N1180" t="inlineStr"/>
      <c r="O1180" t="inlineStr"/>
      <c r="P1180" t="inlineStr"/>
      <c r="Q1180" t="inlineStr"/>
      <c r="R1180" t="inlineStr"/>
      <c r="S1180" t="inlineStr"/>
      <c r="T1180" t="inlineStr">
        <is>
          <t>OLD_WATERMARK(Succeeded)</t>
        </is>
      </c>
      <c r="U1180" t="inlineStr">
        <is>
          <t>Succeeded</t>
        </is>
      </c>
      <c r="V1180" t="inlineStr">
        <is>
          <t xml:space="preserve">StagingQuery = SELECT [AccountId]
      ,[ActivityDate]
      ,[ANI__c]
      ,[Brand__c]
      ,[Call_Driver__c]
 </t>
        </is>
      </c>
      <c r="W1180" t="inlineStr"/>
      <c r="X1180" t="inlineStr"/>
    </row>
    <row r="1181">
      <c r="A1181" t="inlineStr">
        <is>
          <t>PL_Load_SFDC_Case</t>
        </is>
      </c>
      <c r="B1181" t="n">
        <v>1</v>
      </c>
      <c r="C1181" t="inlineStr"/>
      <c r="D1181" t="n">
        <v>0</v>
      </c>
      <c r="E1181" t="inlineStr">
        <is>
          <t>OLD_WATERMARK</t>
        </is>
      </c>
      <c r="F1181" t="inlineStr">
        <is>
          <t>Lookup</t>
        </is>
      </c>
      <c r="G1181" t="inlineStr">
        <is>
          <t>Query</t>
        </is>
      </c>
      <c r="H1181" t="inlineStr">
        <is>
          <t>AutoResolveIR</t>
        </is>
      </c>
      <c r="I1181" t="inlineStr"/>
      <c r="J1181" t="inlineStr"/>
      <c r="K1181" t="inlineStr"/>
      <c r="L1181" t="inlineStr"/>
      <c r="M1181" t="inlineStr"/>
      <c r="N1181" t="inlineStr">
        <is>
          <t>SELECT isnull(MAX([LastModifiedDate]),'1990-01-01') LUD FROM [dr].[@{concat('SFDC_',variables('TableName'))}]</t>
        </is>
      </c>
      <c r="O1181" t="inlineStr"/>
      <c r="P1181" t="inlineStr"/>
      <c r="Q1181" t="inlineStr"/>
      <c r="R1181" t="inlineStr"/>
      <c r="S1181" t="inlineStr"/>
      <c r="T1181" t="inlineStr">
        <is>
          <t>Set ArchiveFolder(Succeeded), Set ArchiveFileName(Succeeded), Set FileName(Succeeded)</t>
        </is>
      </c>
      <c r="U1181" t="inlineStr">
        <is>
          <t>Succeeded, Succeeded, Succeeded</t>
        </is>
      </c>
      <c r="V1181" t="inlineStr">
        <is>
          <t>FirstRowOnly: True</t>
        </is>
      </c>
      <c r="W1181" t="inlineStr"/>
      <c r="X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is>
          <t>Account</t>
        </is>
      </c>
      <c r="M1182" t="inlineStr"/>
      <c r="N1182" t="inlineStr">
        <is>
          <t>@variables('SourceQuery')</t>
        </is>
      </c>
      <c r="O1182" t="inlineStr"/>
      <c r="P1182" t="inlineStr"/>
      <c r="Q1182" t="inlineStr"/>
      <c r="R1182" t="inlineStr"/>
      <c r="S1182" t="inlineStr">
        <is>
          <t>V:FileName, V:SourceQuery</t>
        </is>
      </c>
      <c r="T1182" t="inlineStr">
        <is>
          <t>Set StagingQuery(Succeeded), Set SourceQuery(Succeeded)</t>
        </is>
      </c>
      <c r="U1182" t="inlineStr">
        <is>
          <t>Succeeded, Succeeded</t>
        </is>
      </c>
      <c r="V1182" t="inlineStr">
        <is>
          <t>Staging:LS_ADLS</t>
        </is>
      </c>
      <c r="W1182" t="inlineStr"/>
      <c r="X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is>
          <t>V:ArchiveFileName, V:ArchiveFolder, V:FileName</t>
        </is>
      </c>
      <c r="T1183" t="inlineStr">
        <is>
          <t>CD_IncrementalRecords(Succeeded)</t>
        </is>
      </c>
      <c r="U1183" t="inlineStr">
        <is>
          <t>Succeeded</t>
        </is>
      </c>
      <c r="V1183" t="inlineStr"/>
      <c r="W1183" t="inlineStr"/>
      <c r="X1183" t="inlineStr"/>
    </row>
    <row r="1184">
      <c r="A1184" t="inlineStr">
        <is>
          <t>PL_Load_SFDC_Case</t>
        </is>
      </c>
      <c r="B1184" t="n">
        <v>4</v>
      </c>
      <c r="C1184" t="inlineStr"/>
      <c r="D1184" t="n">
        <v>0</v>
      </c>
      <c r="E1184" t="inlineStr">
        <is>
          <t>Delete File</t>
        </is>
      </c>
      <c r="F1184" t="inlineStr">
        <is>
          <t>Delete</t>
        </is>
      </c>
      <c r="G1184" t="inlineStr">
        <is>
          <t>Data Cleanup</t>
        </is>
      </c>
      <c r="H1184" t="inlineStr">
        <is>
          <t>AutoResolveIR</t>
        </is>
      </c>
      <c r="I1184" t="inlineStr">
        <is>
          <t>DS_ADLS_GEN2_MultiParam_COPY</t>
        </is>
      </c>
      <c r="J1184" t="inlineStr"/>
      <c r="K1184" t="inlineStr"/>
      <c r="L1184" t="inlineStr"/>
      <c r="M1184" t="inlineStr"/>
      <c r="N1184" t="inlineStr"/>
      <c r="O1184" t="inlineStr"/>
      <c r="P1184" t="inlineStr"/>
      <c r="Q1184" t="inlineStr"/>
      <c r="R1184" t="inlineStr"/>
      <c r="S1184" t="inlineStr">
        <is>
          <t>V:FileName</t>
        </is>
      </c>
      <c r="T1184" t="inlineStr">
        <is>
          <t>ArchiveIncrLoad(Succeeded), CD_Synapse_staging(Succeeded)</t>
        </is>
      </c>
      <c r="U1184" t="inlineStr">
        <is>
          <t>Succeeded, Succeeded</t>
        </is>
      </c>
      <c r="V1184" t="inlineStr"/>
      <c r="W1184" t="inlineStr"/>
      <c r="X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AutoResolveIR</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is>
          <t>TableName = Case</t>
        </is>
      </c>
      <c r="W1185" t="inlineStr"/>
      <c r="X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AutoResolveIR</t>
        </is>
      </c>
      <c r="I1186" t="inlineStr"/>
      <c r="J1186" t="inlineStr"/>
      <c r="K1186" t="inlineStr"/>
      <c r="L1186" t="inlineStr"/>
      <c r="M1186" t="inlineStr"/>
      <c r="N1186" t="inlineStr"/>
      <c r="O1186" t="inlineStr"/>
      <c r="P1186" t="inlineStr"/>
      <c r="Q1186" t="inlineStr"/>
      <c r="R1186" t="inlineStr"/>
      <c r="S1186" t="inlineStr"/>
      <c r="T1186" t="inlineStr">
        <is>
          <t>Set TableName(Succeeded)</t>
        </is>
      </c>
      <c r="U1186" t="inlineStr">
        <is>
          <t>Succeeded</t>
        </is>
      </c>
      <c r="V1186" t="inlineStr">
        <is>
          <t>FileName = @concat(variables('TableName'),'.csv')</t>
        </is>
      </c>
      <c r="W1186" t="inlineStr"/>
      <c r="X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AutoResolveIR</t>
        </is>
      </c>
      <c r="I1187" t="inlineStr"/>
      <c r="J1187" t="inlineStr"/>
      <c r="K1187" t="inlineStr"/>
      <c r="L1187" t="inlineStr"/>
      <c r="M1187" t="inlineStr"/>
      <c r="N1187" t="inlineStr"/>
      <c r="O1187" t="inlineStr"/>
      <c r="P1187" t="inlineStr"/>
      <c r="Q1187" t="inlineStr"/>
      <c r="R1187" t="inlineStr"/>
      <c r="S1187" t="inlineStr"/>
      <c r="T1187" t="inlineStr">
        <is>
          <t>Set TableName(Succeeded)</t>
        </is>
      </c>
      <c r="U1187" t="inlineStr">
        <is>
          <t>Succeeded</t>
        </is>
      </c>
      <c r="V1187" t="inlineStr">
        <is>
          <t>ArchiveFileName = @concat(variables('TableName'),'_',formatDateTime(utcnow(), 'yyyyMMddHHmmss'),'.csv')</t>
        </is>
      </c>
      <c r="W1187" t="inlineStr"/>
      <c r="X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AutoResolveIR</t>
        </is>
      </c>
      <c r="I1188" t="inlineStr"/>
      <c r="J1188" t="inlineStr"/>
      <c r="K1188" t="inlineStr"/>
      <c r="L1188" t="inlineStr"/>
      <c r="M1188" t="inlineStr"/>
      <c r="N1188" t="inlineStr"/>
      <c r="O1188" t="inlineStr"/>
      <c r="P1188" t="inlineStr"/>
      <c r="Q1188" t="inlineStr"/>
      <c r="R1188" t="inlineStr"/>
      <c r="S1188" t="inlineStr"/>
      <c r="T1188" t="inlineStr">
        <is>
          <t>Set TableName(Succeeded)</t>
        </is>
      </c>
      <c r="U1188" t="inlineStr">
        <is>
          <t>Succeeded</t>
        </is>
      </c>
      <c r="V1188" t="inlineStr">
        <is>
          <t>ArchiveFolder = @concat('salesforce/Archive/',variables('TableName'),'/',formatDateTime(utcnow(), 'yyyy/MMMM'))</t>
        </is>
      </c>
      <c r="W1188" t="inlineStr"/>
      <c r="X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is>
          <t>@dataset:p_Schema.@dataset:p_Table</t>
        </is>
      </c>
      <c r="N1189" t="inlineStr">
        <is>
          <t>truncate table dt.@{concat('SFDC_',variables('TableName'))}</t>
        </is>
      </c>
      <c r="O1189" t="inlineStr">
        <is>
          <t>DT</t>
        </is>
      </c>
      <c r="P1189" t="inlineStr"/>
      <c r="Q1189" t="inlineStr"/>
      <c r="R1189" t="inlineStr"/>
      <c r="S1189" t="inlineStr">
        <is>
          <t>V:FileName</t>
        </is>
      </c>
      <c r="T1189" t="inlineStr">
        <is>
          <t>CD_IncrementalRecords(Succeeded)</t>
        </is>
      </c>
      <c r="U1189" t="inlineStr">
        <is>
          <t>Succeeded</t>
        </is>
      </c>
      <c r="V1189" t="inlineStr">
        <is>
          <t>Staging:LS_ADLS</t>
        </is>
      </c>
      <c r="W1189" t="inlineStr"/>
      <c r="X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is>
          <t>@dataset:p_Schema.@dataset:p_Table</t>
        </is>
      </c>
      <c r="M1190" t="inlineStr">
        <is>
          <t>@dataset:p_Schema.@dataset:p_Table</t>
        </is>
      </c>
      <c r="N1190" t="inlineStr">
        <is>
          <t>@variables('StagingQuery')</t>
        </is>
      </c>
      <c r="O1190" t="inlineStr"/>
      <c r="P1190" t="inlineStr"/>
      <c r="Q1190" t="inlineStr"/>
      <c r="R1190" t="inlineStr"/>
      <c r="S1190" t="inlineStr">
        <is>
          <t>V:StagingQuery</t>
        </is>
      </c>
      <c r="T1190" t="inlineStr">
        <is>
          <t>CD_Synapse_staging(Succeeded)</t>
        </is>
      </c>
      <c r="U1190" t="inlineStr">
        <is>
          <t>Succeeded</t>
        </is>
      </c>
      <c r="V1190" t="inlineStr">
        <is>
          <t>Staging:LS_ADLS</t>
        </is>
      </c>
      <c r="W1190" t="inlineStr"/>
      <c r="X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AutoResolveIR</t>
        </is>
      </c>
      <c r="I1191" t="inlineStr"/>
      <c r="J1191" t="inlineStr"/>
      <c r="K1191" t="inlineStr"/>
      <c r="L1191" t="inlineStr"/>
      <c r="M1191" t="inlineStr"/>
      <c r="N1191" t="inlineStr"/>
      <c r="O1191" t="inlineStr"/>
      <c r="P1191" t="inlineStr"/>
      <c r="Q1191" t="inlineStr"/>
      <c r="R1191" t="inlineStr"/>
      <c r="S1191" t="inlineStr"/>
      <c r="T1191" t="inlineStr">
        <is>
          <t>OLD_WATERMARK(Succeeded)</t>
        </is>
      </c>
      <c r="U1191" t="inlineStr">
        <is>
          <t>Succeeded</t>
        </is>
      </c>
      <c r="V1191" t="inlineStr">
        <is>
          <t>SourceQuery = SELECT AccountId
      ,ActiveWorkingUser__c
      ,Admin_Tool_Sync_at__c
      ,Admitted_to_hospita</t>
        </is>
      </c>
      <c r="W1191" t="inlineStr"/>
      <c r="X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AutoResolveIR</t>
        </is>
      </c>
      <c r="I1192" t="inlineStr"/>
      <c r="J1192" t="inlineStr"/>
      <c r="K1192" t="inlineStr"/>
      <c r="L1192" t="inlineStr"/>
      <c r="M1192" t="inlineStr"/>
      <c r="N1192" t="inlineStr"/>
      <c r="O1192" t="inlineStr"/>
      <c r="P1192" t="inlineStr"/>
      <c r="Q1192" t="inlineStr"/>
      <c r="R1192" t="inlineStr"/>
      <c r="S1192" t="inlineStr"/>
      <c r="T1192" t="inlineStr">
        <is>
          <t>OLD_WATERMARK(Succeeded)</t>
        </is>
      </c>
      <c r="U1192" t="inlineStr">
        <is>
          <t>Succeeded</t>
        </is>
      </c>
      <c r="V1192" t="inlineStr">
        <is>
          <t>StagingQuery = SELECT [AccountId]
      ,[ActiveWorkingUser__c]
      ,[Admin_Tool_Sync_at__c]
      ,[Admitted_to_</t>
        </is>
      </c>
      <c r="W1192" t="inlineStr"/>
      <c r="X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AutoResolveIR</t>
        </is>
      </c>
      <c r="I1193" t="inlineStr"/>
      <c r="J1193" t="inlineStr"/>
      <c r="K1193" t="inlineStr"/>
      <c r="L1193" t="inlineStr"/>
      <c r="M1193" t="inlineStr"/>
      <c r="N1193" t="inlineStr">
        <is>
          <t>SELECT isnull(MAX([LastModifiedDate]),'1990-01-01') LUD FROM [dr].[@{concat('SFDC_',variables('TableName'))}]</t>
        </is>
      </c>
      <c r="O1193" t="inlineStr"/>
      <c r="P1193" t="inlineStr"/>
      <c r="Q1193" t="inlineStr"/>
      <c r="R1193" t="inlineStr"/>
      <c r="S1193" t="inlineStr"/>
      <c r="T1193" t="inlineStr">
        <is>
          <t>Set ArchiveFolder(Succeeded), Set ArchiveFileName(Succeeded), Set FileName(Succeeded)</t>
        </is>
      </c>
      <c r="U1193" t="inlineStr">
        <is>
          <t>Succeeded, Succeeded, Succeeded</t>
        </is>
      </c>
      <c r="V1193" t="inlineStr">
        <is>
          <t>FirstRowOnly: True</t>
        </is>
      </c>
      <c r="W1193" t="inlineStr"/>
      <c r="X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is>
          <t>Account</t>
        </is>
      </c>
      <c r="M1194" t="inlineStr"/>
      <c r="N1194" t="inlineStr">
        <is>
          <t>@variables('SourceQuery')</t>
        </is>
      </c>
      <c r="O1194" t="inlineStr"/>
      <c r="P1194" t="inlineStr"/>
      <c r="Q1194" t="inlineStr"/>
      <c r="R1194" t="inlineStr"/>
      <c r="S1194" t="inlineStr">
        <is>
          <t>V:FileName, V:SourceQuery</t>
        </is>
      </c>
      <c r="T1194" t="inlineStr">
        <is>
          <t>Set StagingQuery(Succeeded), Set SourceQuery(Succeeded)</t>
        </is>
      </c>
      <c r="U1194" t="inlineStr">
        <is>
          <t>Succeeded, Succeeded</t>
        </is>
      </c>
      <c r="V1194" t="inlineStr">
        <is>
          <t>Staging:LS_ADLS</t>
        </is>
      </c>
      <c r="W1194" t="inlineStr"/>
      <c r="X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is>
          <t>V:ArchiveFileName, V:ArchiveFolder, V:FileName</t>
        </is>
      </c>
      <c r="T1195" t="inlineStr">
        <is>
          <t>CD_IncrementalRecords(Succeeded)</t>
        </is>
      </c>
      <c r="U1195" t="inlineStr">
        <is>
          <t>Succeeded</t>
        </is>
      </c>
      <c r="V1195" t="inlineStr"/>
      <c r="W1195" t="inlineStr"/>
      <c r="X1195" t="inlineStr"/>
    </row>
    <row r="1196">
      <c r="A1196" t="inlineStr">
        <is>
          <t>PL_Load_SFDC_Order_Lines</t>
        </is>
      </c>
      <c r="B1196" t="n">
        <v>4</v>
      </c>
      <c r="C1196" t="inlineStr"/>
      <c r="D1196" t="n">
        <v>0</v>
      </c>
      <c r="E1196" t="inlineStr">
        <is>
          <t>Delete File</t>
        </is>
      </c>
      <c r="F1196" t="inlineStr">
        <is>
          <t>Delete</t>
        </is>
      </c>
      <c r="G1196" t="inlineStr">
        <is>
          <t>Data Cleanup</t>
        </is>
      </c>
      <c r="H1196" t="inlineStr">
        <is>
          <t>AutoResolveIR</t>
        </is>
      </c>
      <c r="I1196" t="inlineStr">
        <is>
          <t>DS_ADLS_GEN2_MultiParam_COPY</t>
        </is>
      </c>
      <c r="J1196" t="inlineStr"/>
      <c r="K1196" t="inlineStr"/>
      <c r="L1196" t="inlineStr"/>
      <c r="M1196" t="inlineStr"/>
      <c r="N1196" t="inlineStr"/>
      <c r="O1196" t="inlineStr"/>
      <c r="P1196" t="inlineStr"/>
      <c r="Q1196" t="inlineStr"/>
      <c r="R1196" t="inlineStr"/>
      <c r="S1196" t="inlineStr">
        <is>
          <t>V:FileName</t>
        </is>
      </c>
      <c r="T1196" t="inlineStr">
        <is>
          <t>ArchiveIncrLoad(Succeeded), CD_Synapse_staging(Succeeded)</t>
        </is>
      </c>
      <c r="U1196" t="inlineStr">
        <is>
          <t>Succeeded, Succeeded</t>
        </is>
      </c>
      <c r="V1196" t="inlineStr"/>
      <c r="W1196" t="inlineStr"/>
      <c r="X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AutoResolveIR</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is>
          <t>TableName = Order_Line_Items__c</t>
        </is>
      </c>
      <c r="W1197" t="inlineStr"/>
      <c r="X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AutoResolveIR</t>
        </is>
      </c>
      <c r="I1198" t="inlineStr"/>
      <c r="J1198" t="inlineStr"/>
      <c r="K1198" t="inlineStr"/>
      <c r="L1198" t="inlineStr"/>
      <c r="M1198" t="inlineStr"/>
      <c r="N1198" t="inlineStr"/>
      <c r="O1198" t="inlineStr"/>
      <c r="P1198" t="inlineStr"/>
      <c r="Q1198" t="inlineStr"/>
      <c r="R1198" t="inlineStr"/>
      <c r="S1198" t="inlineStr"/>
      <c r="T1198" t="inlineStr">
        <is>
          <t>Set TableName(Succeeded)</t>
        </is>
      </c>
      <c r="U1198" t="inlineStr">
        <is>
          <t>Succeeded</t>
        </is>
      </c>
      <c r="V1198" t="inlineStr">
        <is>
          <t>FileName = @concat(variables('TableName'),'.csv')</t>
        </is>
      </c>
      <c r="W1198" t="inlineStr"/>
      <c r="X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AutoResolveIR</t>
        </is>
      </c>
      <c r="I1199" t="inlineStr"/>
      <c r="J1199" t="inlineStr"/>
      <c r="K1199" t="inlineStr"/>
      <c r="L1199" t="inlineStr"/>
      <c r="M1199" t="inlineStr"/>
      <c r="N1199" t="inlineStr"/>
      <c r="O1199" t="inlineStr"/>
      <c r="P1199" t="inlineStr"/>
      <c r="Q1199" t="inlineStr"/>
      <c r="R1199" t="inlineStr"/>
      <c r="S1199" t="inlineStr"/>
      <c r="T1199" t="inlineStr">
        <is>
          <t>Set TableName(Succeeded)</t>
        </is>
      </c>
      <c r="U1199" t="inlineStr">
        <is>
          <t>Succeeded</t>
        </is>
      </c>
      <c r="V1199" t="inlineStr">
        <is>
          <t>ArchiveFileName = @concat(variables('TableName'),'_',formatDateTime(utcnow(), 'yyyyMMddHHmmss'),'.csv')</t>
        </is>
      </c>
      <c r="W1199" t="inlineStr"/>
      <c r="X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AutoResolveIR</t>
        </is>
      </c>
      <c r="I1200" t="inlineStr"/>
      <c r="J1200" t="inlineStr"/>
      <c r="K1200" t="inlineStr"/>
      <c r="L1200" t="inlineStr"/>
      <c r="M1200" t="inlineStr"/>
      <c r="N1200" t="inlineStr"/>
      <c r="O1200" t="inlineStr"/>
      <c r="P1200" t="inlineStr"/>
      <c r="Q1200" t="inlineStr"/>
      <c r="R1200" t="inlineStr"/>
      <c r="S1200" t="inlineStr"/>
      <c r="T1200" t="inlineStr">
        <is>
          <t>Set TableName(Succeeded)</t>
        </is>
      </c>
      <c r="U1200" t="inlineStr">
        <is>
          <t>Succeeded</t>
        </is>
      </c>
      <c r="V1200" t="inlineStr">
        <is>
          <t>ArchiveFolder = @concat('salesforce/Archive/',variables('TableName'),'/',formatDateTime(utcnow(), 'yyyy/MMMM'))</t>
        </is>
      </c>
      <c r="W1200" t="inlineStr"/>
      <c r="X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is>
          <t>@dataset:p_Schema.@dataset:p_Table</t>
        </is>
      </c>
      <c r="N1201" t="inlineStr">
        <is>
          <t>truncate table dt.@{concat('SFDC_',variables('TableName'))}</t>
        </is>
      </c>
      <c r="O1201" t="inlineStr">
        <is>
          <t>DT</t>
        </is>
      </c>
      <c r="P1201" t="inlineStr"/>
      <c r="Q1201" t="inlineStr"/>
      <c r="R1201" t="inlineStr"/>
      <c r="S1201" t="inlineStr">
        <is>
          <t>V:FileName</t>
        </is>
      </c>
      <c r="T1201" t="inlineStr">
        <is>
          <t>CD_IncrementalRecords(Succeeded)</t>
        </is>
      </c>
      <c r="U1201" t="inlineStr">
        <is>
          <t>Succeeded</t>
        </is>
      </c>
      <c r="V1201" t="inlineStr">
        <is>
          <t>Staging:LS_ADLS</t>
        </is>
      </c>
      <c r="W1201" t="inlineStr"/>
      <c r="X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is>
          <t>@dataset:p_Schema.@dataset:p_Table</t>
        </is>
      </c>
      <c r="M1202" t="inlineStr">
        <is>
          <t>@dataset:p_Schema.@dataset:p_Table</t>
        </is>
      </c>
      <c r="N1202" t="inlineStr">
        <is>
          <t>@variables('StagingQuery')</t>
        </is>
      </c>
      <c r="O1202" t="inlineStr"/>
      <c r="P1202" t="inlineStr"/>
      <c r="Q1202" t="inlineStr"/>
      <c r="R1202" t="inlineStr"/>
      <c r="S1202" t="inlineStr">
        <is>
          <t>V:StagingQuery</t>
        </is>
      </c>
      <c r="T1202" t="inlineStr">
        <is>
          <t>CD_Synapse_staging(Succeeded)</t>
        </is>
      </c>
      <c r="U1202" t="inlineStr">
        <is>
          <t>Succeeded</t>
        </is>
      </c>
      <c r="V1202" t="inlineStr">
        <is>
          <t>Staging:LS_ADLS</t>
        </is>
      </c>
      <c r="W1202" t="inlineStr"/>
      <c r="X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AutoResolveIR</t>
        </is>
      </c>
      <c r="I1203" t="inlineStr"/>
      <c r="J1203" t="inlineStr"/>
      <c r="K1203" t="inlineStr"/>
      <c r="L1203" t="inlineStr"/>
      <c r="M1203" t="inlineStr"/>
      <c r="N1203" t="inlineStr"/>
      <c r="O1203" t="inlineStr"/>
      <c r="P1203" t="inlineStr"/>
      <c r="Q1203" t="inlineStr"/>
      <c r="R1203" t="inlineStr"/>
      <c r="S1203" t="inlineStr"/>
      <c r="T1203" t="inlineStr">
        <is>
          <t>OLD_WATERMARK(Succeeded)</t>
        </is>
      </c>
      <c r="U1203" t="inlineStr">
        <is>
          <t>Succeeded</t>
        </is>
      </c>
      <c r="V1203" t="inlineStr">
        <is>
          <t>SourceQuery = SELECT  Id, IsDeleted, Name, CreatedDate, LastModifiedDate, Order__c, Discount__c, Final_Price__c, I</t>
        </is>
      </c>
      <c r="W1203" t="inlineStr"/>
      <c r="X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AutoResolveIR</t>
        </is>
      </c>
      <c r="I1204" t="inlineStr"/>
      <c r="J1204" t="inlineStr"/>
      <c r="K1204" t="inlineStr"/>
      <c r="L1204" t="inlineStr"/>
      <c r="M1204" t="inlineStr"/>
      <c r="N1204" t="inlineStr"/>
      <c r="O1204" t="inlineStr"/>
      <c r="P1204" t="inlineStr"/>
      <c r="Q1204" t="inlineStr"/>
      <c r="R1204" t="inlineStr"/>
      <c r="S1204" t="inlineStr"/>
      <c r="T1204" t="inlineStr">
        <is>
          <t>OLD_WATERMARK(Succeeded)</t>
        </is>
      </c>
      <c r="U1204" t="inlineStr">
        <is>
          <t>Succeeded</t>
        </is>
      </c>
      <c r="V1204" t="inlineStr">
        <is>
          <t>StagingQuery = SELECT [Id]
      ,[IsDeleted]
      ,[Name]
      ,[CreatedDate]
      ,[LastModifiedDate]
      ,[</t>
        </is>
      </c>
      <c r="W1204" t="inlineStr"/>
      <c r="X1204" t="inlineStr"/>
    </row>
    <row r="1205">
      <c r="A1205" t="inlineStr">
        <is>
          <t>PL_Load_SFDC_User</t>
        </is>
      </c>
      <c r="B1205" t="n">
        <v>1</v>
      </c>
      <c r="C1205" t="inlineStr"/>
      <c r="D1205" t="n">
        <v>0</v>
      </c>
      <c r="E1205" t="inlineStr">
        <is>
          <t>OLD_WATERMARK</t>
        </is>
      </c>
      <c r="F1205" t="inlineStr">
        <is>
          <t>Lookup</t>
        </is>
      </c>
      <c r="G1205" t="inlineStr">
        <is>
          <t>Query</t>
        </is>
      </c>
      <c r="H1205" t="inlineStr">
        <is>
          <t>AutoResolveIR</t>
        </is>
      </c>
      <c r="I1205" t="inlineStr"/>
      <c r="J1205" t="inlineStr"/>
      <c r="K1205" t="inlineStr"/>
      <c r="L1205" t="inlineStr"/>
      <c r="M1205" t="inlineStr"/>
      <c r="N1205" t="inlineStr">
        <is>
          <t>SELECT isnull(MAX([LastModifiedDate]),'1990-01-01') LUD FROM [dr].[@{concat('SFDC_',variables('TableName'))}]</t>
        </is>
      </c>
      <c r="O1205" t="inlineStr"/>
      <c r="P1205" t="inlineStr"/>
      <c r="Q1205" t="inlineStr"/>
      <c r="R1205" t="inlineStr"/>
      <c r="S1205" t="inlineStr"/>
      <c r="T1205" t="inlineStr">
        <is>
          <t>Set ArchiveFolder(Succeeded), Set ArchiveFileName(Succeeded), Set FileName(Succeeded)</t>
        </is>
      </c>
      <c r="U1205" t="inlineStr">
        <is>
          <t>Succeeded, Succeeded, Succeeded</t>
        </is>
      </c>
      <c r="V1205" t="inlineStr">
        <is>
          <t>FirstRowOnly: True</t>
        </is>
      </c>
      <c r="W1205" t="inlineStr"/>
      <c r="X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is>
          <t>Account</t>
        </is>
      </c>
      <c r="M1206" t="inlineStr"/>
      <c r="N1206" t="inlineStr">
        <is>
          <t>@variables('SourceQuery')</t>
        </is>
      </c>
      <c r="O1206" t="inlineStr"/>
      <c r="P1206" t="inlineStr"/>
      <c r="Q1206" t="inlineStr"/>
      <c r="R1206" t="inlineStr"/>
      <c r="S1206" t="inlineStr">
        <is>
          <t>V:FileName, V:SourceQuery</t>
        </is>
      </c>
      <c r="T1206" t="inlineStr">
        <is>
          <t>Set StagingQuery(Succeeded), Set SourceQuery(Succeeded)</t>
        </is>
      </c>
      <c r="U1206" t="inlineStr">
        <is>
          <t>Succeeded, Succeeded</t>
        </is>
      </c>
      <c r="V1206" t="inlineStr">
        <is>
          <t>Staging:LS_ADLS</t>
        </is>
      </c>
      <c r="W1206" t="inlineStr"/>
      <c r="X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is>
          <t>V:ArchiveFileName, V:ArchiveFolder, V:FileName</t>
        </is>
      </c>
      <c r="T1207" t="inlineStr">
        <is>
          <t>CD_IncrementalRecords(Succeeded)</t>
        </is>
      </c>
      <c r="U1207" t="inlineStr">
        <is>
          <t>Succeeded</t>
        </is>
      </c>
      <c r="V1207" t="inlineStr"/>
      <c r="W1207" t="inlineStr"/>
      <c r="X1207" t="inlineStr"/>
    </row>
    <row r="1208">
      <c r="A1208" t="inlineStr">
        <is>
          <t>PL_Load_SFDC_User</t>
        </is>
      </c>
      <c r="B1208" t="n">
        <v>4</v>
      </c>
      <c r="C1208" t="inlineStr"/>
      <c r="D1208" t="n">
        <v>0</v>
      </c>
      <c r="E1208" t="inlineStr">
        <is>
          <t>Delete File</t>
        </is>
      </c>
      <c r="F1208" t="inlineStr">
        <is>
          <t>Delete</t>
        </is>
      </c>
      <c r="G1208" t="inlineStr">
        <is>
          <t>Data Cleanup</t>
        </is>
      </c>
      <c r="H1208" t="inlineStr">
        <is>
          <t>AutoResolveIR</t>
        </is>
      </c>
      <c r="I1208" t="inlineStr">
        <is>
          <t>DS_ADLS_GEN2_MultiParam_COPY</t>
        </is>
      </c>
      <c r="J1208" t="inlineStr"/>
      <c r="K1208" t="inlineStr"/>
      <c r="L1208" t="inlineStr"/>
      <c r="M1208" t="inlineStr"/>
      <c r="N1208" t="inlineStr"/>
      <c r="O1208" t="inlineStr"/>
      <c r="P1208" t="inlineStr"/>
      <c r="Q1208" t="inlineStr"/>
      <c r="R1208" t="inlineStr"/>
      <c r="S1208" t="inlineStr">
        <is>
          <t>V:FileName</t>
        </is>
      </c>
      <c r="T1208" t="inlineStr">
        <is>
          <t>ArchiveIncrLoad(Succeeded), CD_Synapse_staging(Succeeded)</t>
        </is>
      </c>
      <c r="U1208" t="inlineStr">
        <is>
          <t>Succeeded, Succeeded</t>
        </is>
      </c>
      <c r="V1208" t="inlineStr"/>
      <c r="W1208" t="inlineStr"/>
      <c r="X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AutoResolveIR</t>
        </is>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is>
          <t>TableName = User</t>
        </is>
      </c>
      <c r="W1209" t="inlineStr"/>
      <c r="X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AutoResolveIR</t>
        </is>
      </c>
      <c r="I1210" t="inlineStr"/>
      <c r="J1210" t="inlineStr"/>
      <c r="K1210" t="inlineStr"/>
      <c r="L1210" t="inlineStr"/>
      <c r="M1210" t="inlineStr"/>
      <c r="N1210" t="inlineStr"/>
      <c r="O1210" t="inlineStr"/>
      <c r="P1210" t="inlineStr"/>
      <c r="Q1210" t="inlineStr"/>
      <c r="R1210" t="inlineStr"/>
      <c r="S1210" t="inlineStr"/>
      <c r="T1210" t="inlineStr">
        <is>
          <t>Set TableName(Succeeded)</t>
        </is>
      </c>
      <c r="U1210" t="inlineStr">
        <is>
          <t>Succeeded</t>
        </is>
      </c>
      <c r="V1210" t="inlineStr">
        <is>
          <t>FileName = @concat(variables('TableName'),'.csv')</t>
        </is>
      </c>
      <c r="W1210" t="inlineStr"/>
      <c r="X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AutoResolveIR</t>
        </is>
      </c>
      <c r="I1211" t="inlineStr"/>
      <c r="J1211" t="inlineStr"/>
      <c r="K1211" t="inlineStr"/>
      <c r="L1211" t="inlineStr"/>
      <c r="M1211" t="inlineStr"/>
      <c r="N1211" t="inlineStr"/>
      <c r="O1211" t="inlineStr"/>
      <c r="P1211" t="inlineStr"/>
      <c r="Q1211" t="inlineStr"/>
      <c r="R1211" t="inlineStr"/>
      <c r="S1211" t="inlineStr"/>
      <c r="T1211" t="inlineStr">
        <is>
          <t>Set TableName(Succeeded)</t>
        </is>
      </c>
      <c r="U1211" t="inlineStr">
        <is>
          <t>Succeeded</t>
        </is>
      </c>
      <c r="V1211" t="inlineStr">
        <is>
          <t>ArchiveFileName = @concat(variables('TableName'),'_',formatDateTime(utcnow(), 'yyyyMMddHHmmss'),'.csv')</t>
        </is>
      </c>
      <c r="W1211" t="inlineStr"/>
      <c r="X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AutoResolveIR</t>
        </is>
      </c>
      <c r="I1212" t="inlineStr"/>
      <c r="J1212" t="inlineStr"/>
      <c r="K1212" t="inlineStr"/>
      <c r="L1212" t="inlineStr"/>
      <c r="M1212" t="inlineStr"/>
      <c r="N1212" t="inlineStr"/>
      <c r="O1212" t="inlineStr"/>
      <c r="P1212" t="inlineStr"/>
      <c r="Q1212" t="inlineStr"/>
      <c r="R1212" t="inlineStr"/>
      <c r="S1212" t="inlineStr"/>
      <c r="T1212" t="inlineStr">
        <is>
          <t>Set TableName(Succeeded)</t>
        </is>
      </c>
      <c r="U1212" t="inlineStr">
        <is>
          <t>Succeeded</t>
        </is>
      </c>
      <c r="V1212" t="inlineStr">
        <is>
          <t>ArchiveFolder = @concat('salesforce/Archive/',variables('TableName'),'/',formatDateTime(utcnow(), 'yyyy/MMMM'))</t>
        </is>
      </c>
      <c r="W1212" t="inlineStr"/>
      <c r="X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is>
          <t>@dataset:p_Schema.@dataset:p_Table</t>
        </is>
      </c>
      <c r="N1213" t="inlineStr">
        <is>
          <t>truncate table dt.@{concat('SFDC_',variables('TableName'))}</t>
        </is>
      </c>
      <c r="O1213" t="inlineStr">
        <is>
          <t>DT</t>
        </is>
      </c>
      <c r="P1213" t="inlineStr"/>
      <c r="Q1213" t="inlineStr"/>
      <c r="R1213" t="inlineStr"/>
      <c r="S1213" t="inlineStr">
        <is>
          <t>V:FileName</t>
        </is>
      </c>
      <c r="T1213" t="inlineStr">
        <is>
          <t>CD_IncrementalRecords(Succeeded)</t>
        </is>
      </c>
      <c r="U1213" t="inlineStr">
        <is>
          <t>Succeeded</t>
        </is>
      </c>
      <c r="V1213" t="inlineStr">
        <is>
          <t>Staging:LS_ADLS</t>
        </is>
      </c>
      <c r="W1213" t="inlineStr"/>
      <c r="X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is>
          <t>@dataset:p_Schema.@dataset:p_Table</t>
        </is>
      </c>
      <c r="M1214" t="inlineStr">
        <is>
          <t>@dataset:p_Schema.@dataset:p_Table</t>
        </is>
      </c>
      <c r="N1214" t="inlineStr">
        <is>
          <t>@variables('StagingQuery')</t>
        </is>
      </c>
      <c r="O1214" t="inlineStr"/>
      <c r="P1214" t="inlineStr"/>
      <c r="Q1214" t="inlineStr"/>
      <c r="R1214" t="inlineStr"/>
      <c r="S1214" t="inlineStr">
        <is>
          <t>V:StagingQuery</t>
        </is>
      </c>
      <c r="T1214" t="inlineStr">
        <is>
          <t>CD_Synapse_staging(Succeeded)</t>
        </is>
      </c>
      <c r="U1214" t="inlineStr">
        <is>
          <t>Succeeded</t>
        </is>
      </c>
      <c r="V1214" t="inlineStr">
        <is>
          <t>Staging:LS_ADLS</t>
        </is>
      </c>
      <c r="W1214" t="inlineStr"/>
      <c r="X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AutoResolveIR</t>
        </is>
      </c>
      <c r="I1215" t="inlineStr"/>
      <c r="J1215" t="inlineStr"/>
      <c r="K1215" t="inlineStr"/>
      <c r="L1215" t="inlineStr"/>
      <c r="M1215" t="inlineStr"/>
      <c r="N1215" t="inlineStr"/>
      <c r="O1215" t="inlineStr"/>
      <c r="P1215" t="inlineStr"/>
      <c r="Q1215" t="inlineStr"/>
      <c r="R1215" t="inlineStr"/>
      <c r="S1215" t="inlineStr"/>
      <c r="T1215" t="inlineStr">
        <is>
          <t>OLD_WATERMARK(Succeeded)</t>
        </is>
      </c>
      <c r="U1215" t="inlineStr">
        <is>
          <t>Succeeded</t>
        </is>
      </c>
      <c r="V1215" t="inlineStr">
        <is>
          <t>SourceQuery = SELECT AboutMe
      ,AccountId
      ,Alias
      ,BadgeText
      ,BannerPhotoUrl
      ,Call_Obje</t>
        </is>
      </c>
      <c r="W1215" t="inlineStr"/>
      <c r="X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AutoResolveIR</t>
        </is>
      </c>
      <c r="I1216" t="inlineStr"/>
      <c r="J1216" t="inlineStr"/>
      <c r="K1216" t="inlineStr"/>
      <c r="L1216" t="inlineStr"/>
      <c r="M1216" t="inlineStr"/>
      <c r="N1216" t="inlineStr"/>
      <c r="O1216" t="inlineStr"/>
      <c r="P1216" t="inlineStr"/>
      <c r="Q1216" t="inlineStr"/>
      <c r="R1216" t="inlineStr"/>
      <c r="S1216" t="inlineStr"/>
      <c r="T1216" t="inlineStr">
        <is>
          <t>OLD_WATERMARK(Succeeded)</t>
        </is>
      </c>
      <c r="U1216" t="inlineStr">
        <is>
          <t>Succeeded</t>
        </is>
      </c>
      <c r="V1216" t="inlineStr">
        <is>
          <t xml:space="preserve">StagingQuery = SELECT [AboutMe]
      ,[AccountId]
      ,[Alias]
      ,[BadgeText]
      ,[BannerPhotoUrl]
      </t>
        </is>
      </c>
      <c r="W1216" t="inlineStr"/>
      <c r="X1216" t="inlineStr"/>
    </row>
    <row r="1217">
      <c r="A1217" t="inlineStr">
        <is>
          <t>PL_Load_SFDC_UserRole</t>
        </is>
      </c>
      <c r="B1217" t="n">
        <v>1</v>
      </c>
      <c r="C1217" t="inlineStr"/>
      <c r="D1217" t="n">
        <v>0</v>
      </c>
      <c r="E1217" t="inlineStr">
        <is>
          <t>OLD_WATERMARK</t>
        </is>
      </c>
      <c r="F1217" t="inlineStr">
        <is>
          <t>Lookup</t>
        </is>
      </c>
      <c r="G1217" t="inlineStr">
        <is>
          <t>Query</t>
        </is>
      </c>
      <c r="H1217" t="inlineStr">
        <is>
          <t>AutoResolveIR</t>
        </is>
      </c>
      <c r="I1217" t="inlineStr"/>
      <c r="J1217" t="inlineStr"/>
      <c r="K1217" t="inlineStr"/>
      <c r="L1217" t="inlineStr"/>
      <c r="M1217" t="inlineStr"/>
      <c r="N1217" t="inlineStr">
        <is>
          <t>SELECT isnull(MAX([LastModifiedDate]),'1990-01-01') LUD FROM [dr].[@{concat('SFDC_',variables('TableName'))}]</t>
        </is>
      </c>
      <c r="O1217" t="inlineStr"/>
      <c r="P1217" t="inlineStr"/>
      <c r="Q1217" t="inlineStr"/>
      <c r="R1217" t="inlineStr"/>
      <c r="S1217" t="inlineStr"/>
      <c r="T1217" t="inlineStr">
        <is>
          <t>Set ArchiveFolder(Succeeded), Set ArchiveFileName(Succeeded), Set FileName(Succeeded)</t>
        </is>
      </c>
      <c r="U1217" t="inlineStr">
        <is>
          <t>Succeeded, Succeeded, Succeeded</t>
        </is>
      </c>
      <c r="V1217" t="inlineStr">
        <is>
          <t>FirstRowOnly: True</t>
        </is>
      </c>
      <c r="W1217" t="inlineStr"/>
      <c r="X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is>
          <t>Account</t>
        </is>
      </c>
      <c r="M1218" t="inlineStr"/>
      <c r="N1218" t="inlineStr">
        <is>
          <t>@variables('SourceQuery')</t>
        </is>
      </c>
      <c r="O1218" t="inlineStr"/>
      <c r="P1218" t="inlineStr"/>
      <c r="Q1218" t="inlineStr"/>
      <c r="R1218" t="inlineStr"/>
      <c r="S1218" t="inlineStr">
        <is>
          <t>V:FileName, V:SourceQuery</t>
        </is>
      </c>
      <c r="T1218" t="inlineStr">
        <is>
          <t>Set StagingQuery(Succeeded), Set SourceQuery(Succeeded)</t>
        </is>
      </c>
      <c r="U1218" t="inlineStr">
        <is>
          <t>Succeeded, Succeeded</t>
        </is>
      </c>
      <c r="V1218" t="inlineStr">
        <is>
          <t>Staging:LS_ADLS</t>
        </is>
      </c>
      <c r="W1218" t="inlineStr"/>
      <c r="X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is>
          <t>V:ArchiveFileName, V:ArchiveFolder, V:FileName</t>
        </is>
      </c>
      <c r="T1219" t="inlineStr">
        <is>
          <t>CD_IncrementalRecords(Succeeded)</t>
        </is>
      </c>
      <c r="U1219" t="inlineStr">
        <is>
          <t>Succeeded</t>
        </is>
      </c>
      <c r="V1219" t="inlineStr"/>
      <c r="W1219" t="inlineStr"/>
      <c r="X1219" t="inlineStr"/>
    </row>
    <row r="1220">
      <c r="A1220" t="inlineStr">
        <is>
          <t>PL_Load_SFDC_UserRole</t>
        </is>
      </c>
      <c r="B1220" t="n">
        <v>4</v>
      </c>
      <c r="C1220" t="inlineStr"/>
      <c r="D1220" t="n">
        <v>0</v>
      </c>
      <c r="E1220" t="inlineStr">
        <is>
          <t>Delete File</t>
        </is>
      </c>
      <c r="F1220" t="inlineStr">
        <is>
          <t>Delete</t>
        </is>
      </c>
      <c r="G1220" t="inlineStr">
        <is>
          <t>Data Cleanup</t>
        </is>
      </c>
      <c r="H1220" t="inlineStr">
        <is>
          <t>AutoResolveIR</t>
        </is>
      </c>
      <c r="I1220" t="inlineStr">
        <is>
          <t>DS_ADLS_GEN2_MultiParam_COPY</t>
        </is>
      </c>
      <c r="J1220" t="inlineStr"/>
      <c r="K1220" t="inlineStr"/>
      <c r="L1220" t="inlineStr"/>
      <c r="M1220" t="inlineStr"/>
      <c r="N1220" t="inlineStr"/>
      <c r="O1220" t="inlineStr"/>
      <c r="P1220" t="inlineStr"/>
      <c r="Q1220" t="inlineStr"/>
      <c r="R1220" t="inlineStr"/>
      <c r="S1220" t="inlineStr">
        <is>
          <t>V:FileName</t>
        </is>
      </c>
      <c r="T1220" t="inlineStr">
        <is>
          <t>ArchiveIncrLoad(Succeeded), CD_Synapse_staging(Succeeded)</t>
        </is>
      </c>
      <c r="U1220" t="inlineStr">
        <is>
          <t>Succeeded, Succeeded</t>
        </is>
      </c>
      <c r="V1220" t="inlineStr"/>
      <c r="W1220" t="inlineStr"/>
      <c r="X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AutoResolveIR</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is>
          <t>TableName = UserRole</t>
        </is>
      </c>
      <c r="W1221" t="inlineStr"/>
      <c r="X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AutoResolveIR</t>
        </is>
      </c>
      <c r="I1222" t="inlineStr"/>
      <c r="J1222" t="inlineStr"/>
      <c r="K1222" t="inlineStr"/>
      <c r="L1222" t="inlineStr"/>
      <c r="M1222" t="inlineStr"/>
      <c r="N1222" t="inlineStr"/>
      <c r="O1222" t="inlineStr"/>
      <c r="P1222" t="inlineStr"/>
      <c r="Q1222" t="inlineStr"/>
      <c r="R1222" t="inlineStr"/>
      <c r="S1222" t="inlineStr"/>
      <c r="T1222" t="inlineStr">
        <is>
          <t>Set TableName(Succeeded)</t>
        </is>
      </c>
      <c r="U1222" t="inlineStr">
        <is>
          <t>Succeeded</t>
        </is>
      </c>
      <c r="V1222" t="inlineStr">
        <is>
          <t>FileName = @concat(variables('TableName'),'.csv')</t>
        </is>
      </c>
      <c r="W1222" t="inlineStr"/>
      <c r="X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AutoResolveIR</t>
        </is>
      </c>
      <c r="I1223" t="inlineStr"/>
      <c r="J1223" t="inlineStr"/>
      <c r="K1223" t="inlineStr"/>
      <c r="L1223" t="inlineStr"/>
      <c r="M1223" t="inlineStr"/>
      <c r="N1223" t="inlineStr"/>
      <c r="O1223" t="inlineStr"/>
      <c r="P1223" t="inlineStr"/>
      <c r="Q1223" t="inlineStr"/>
      <c r="R1223" t="inlineStr"/>
      <c r="S1223" t="inlineStr"/>
      <c r="T1223" t="inlineStr">
        <is>
          <t>Set TableName(Succeeded)</t>
        </is>
      </c>
      <c r="U1223" t="inlineStr">
        <is>
          <t>Succeeded</t>
        </is>
      </c>
      <c r="V1223" t="inlineStr">
        <is>
          <t>ArchiveFileName = @concat(variables('TableName'),'_',formatDateTime(utcnow(), 'yyyyMMddHHmmss'),'.csv')</t>
        </is>
      </c>
      <c r="W1223" t="inlineStr"/>
      <c r="X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AutoResolveIR</t>
        </is>
      </c>
      <c r="I1224" t="inlineStr"/>
      <c r="J1224" t="inlineStr"/>
      <c r="K1224" t="inlineStr"/>
      <c r="L1224" t="inlineStr"/>
      <c r="M1224" t="inlineStr"/>
      <c r="N1224" t="inlineStr"/>
      <c r="O1224" t="inlineStr"/>
      <c r="P1224" t="inlineStr"/>
      <c r="Q1224" t="inlineStr"/>
      <c r="R1224" t="inlineStr"/>
      <c r="S1224" t="inlineStr"/>
      <c r="T1224" t="inlineStr">
        <is>
          <t>Set TableName(Succeeded)</t>
        </is>
      </c>
      <c r="U1224" t="inlineStr">
        <is>
          <t>Succeeded</t>
        </is>
      </c>
      <c r="V1224" t="inlineStr">
        <is>
          <t>ArchiveFolder = @concat('salesforce/Archive/',variables('TableName'),'/',formatDateTime(utcnow(), 'yyyy/MMMM'))</t>
        </is>
      </c>
      <c r="W1224" t="inlineStr"/>
      <c r="X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is>
          <t>@dataset:p_Schema.@dataset:p_Table</t>
        </is>
      </c>
      <c r="N1225" t="inlineStr">
        <is>
          <t>truncate table dt.@{concat('SFDC_',variables('TableName'))}</t>
        </is>
      </c>
      <c r="O1225" t="inlineStr">
        <is>
          <t>DT</t>
        </is>
      </c>
      <c r="P1225" t="inlineStr"/>
      <c r="Q1225" t="inlineStr"/>
      <c r="R1225" t="inlineStr"/>
      <c r="S1225" t="inlineStr">
        <is>
          <t>V:FileName</t>
        </is>
      </c>
      <c r="T1225" t="inlineStr">
        <is>
          <t>CD_IncrementalRecords(Succeeded)</t>
        </is>
      </c>
      <c r="U1225" t="inlineStr">
        <is>
          <t>Succeeded</t>
        </is>
      </c>
      <c r="V1225" t="inlineStr">
        <is>
          <t>Staging:LS_ADLS</t>
        </is>
      </c>
      <c r="W1225" t="inlineStr"/>
      <c r="X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is>
          <t>@dataset:p_Schema.@dataset:p_Table</t>
        </is>
      </c>
      <c r="M1226" t="inlineStr">
        <is>
          <t>@dataset:p_Schema.@dataset:p_Table</t>
        </is>
      </c>
      <c r="N1226" t="inlineStr">
        <is>
          <t>@variables('StagingQuery')</t>
        </is>
      </c>
      <c r="O1226" t="inlineStr"/>
      <c r="P1226" t="inlineStr"/>
      <c r="Q1226" t="inlineStr"/>
      <c r="R1226" t="inlineStr"/>
      <c r="S1226" t="inlineStr">
        <is>
          <t>V:StagingQuery</t>
        </is>
      </c>
      <c r="T1226" t="inlineStr">
        <is>
          <t>CD_Synapse_staging(Succeeded)</t>
        </is>
      </c>
      <c r="U1226" t="inlineStr">
        <is>
          <t>Succeeded</t>
        </is>
      </c>
      <c r="V1226" t="inlineStr">
        <is>
          <t>Staging:LS_ADLS</t>
        </is>
      </c>
      <c r="W1226" t="inlineStr"/>
      <c r="X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AutoResolveIR</t>
        </is>
      </c>
      <c r="I1227" t="inlineStr"/>
      <c r="J1227" t="inlineStr"/>
      <c r="K1227" t="inlineStr"/>
      <c r="L1227" t="inlineStr"/>
      <c r="M1227" t="inlineStr"/>
      <c r="N1227" t="inlineStr"/>
      <c r="O1227" t="inlineStr"/>
      <c r="P1227" t="inlineStr"/>
      <c r="Q1227" t="inlineStr"/>
      <c r="R1227" t="inlineStr"/>
      <c r="S1227" t="inlineStr"/>
      <c r="T1227" t="inlineStr">
        <is>
          <t>OLD_WATERMARK(Succeeded)</t>
        </is>
      </c>
      <c r="U1227" t="inlineStr">
        <is>
          <t>Succeeded</t>
        </is>
      </c>
      <c r="V1227" t="inlineStr">
        <is>
          <t>SourceQuery = SELECT CaseAccessForAccountOwner
      ,ContactAccessForAccountOwner
      ,DeveloperName
      ,For</t>
        </is>
      </c>
      <c r="W1227" t="inlineStr"/>
      <c r="X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AutoResolveIR</t>
        </is>
      </c>
      <c r="I1228" t="inlineStr"/>
      <c r="J1228" t="inlineStr"/>
      <c r="K1228" t="inlineStr"/>
      <c r="L1228" t="inlineStr"/>
      <c r="M1228" t="inlineStr"/>
      <c r="N1228" t="inlineStr"/>
      <c r="O1228" t="inlineStr"/>
      <c r="P1228" t="inlineStr"/>
      <c r="Q1228" t="inlineStr"/>
      <c r="R1228" t="inlineStr"/>
      <c r="S1228" t="inlineStr"/>
      <c r="T1228" t="inlineStr">
        <is>
          <t>OLD_WATERMARK(Succeeded)</t>
        </is>
      </c>
      <c r="U1228" t="inlineStr">
        <is>
          <t>Succeeded</t>
        </is>
      </c>
      <c r="V1228" t="inlineStr">
        <is>
          <t xml:space="preserve">StagingQuery = SELECT [CaseAccessForAccountOwner]
      ,[ContactAccessForAccountOwner]
      ,[DeveloperName]
    </t>
        </is>
      </c>
      <c r="W1228" t="inlineStr"/>
      <c r="X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AutoResolveIR</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c r="V1229" t="inlineStr">
        <is>
          <t>WaitOnCompletion: True</t>
        </is>
      </c>
      <c r="W1229" t="inlineStr"/>
      <c r="X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AutoResolveIR</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c r="V1230" t="inlineStr">
        <is>
          <t>WaitOnCompletion: True</t>
        </is>
      </c>
      <c r="W1230" t="inlineStr"/>
      <c r="X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AutoResolveIR</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c r="V1231" t="inlineStr">
        <is>
          <t>WaitOnCompletion: True</t>
        </is>
      </c>
      <c r="W1231" t="inlineStr"/>
      <c r="X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AutoResolveIR</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c r="V1232" t="inlineStr">
        <is>
          <t>WaitOnCompletion: True</t>
        </is>
      </c>
      <c r="W1232" t="inlineStr"/>
      <c r="X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AutoResolveIR</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c r="V1233" t="inlineStr">
        <is>
          <t>WaitOnCompletion: True</t>
        </is>
      </c>
      <c r="W1233" t="inlineStr"/>
      <c r="X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AutoResolveIR</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c r="V1234" t="inlineStr">
        <is>
          <t>WaitOnCompletion: True</t>
        </is>
      </c>
      <c r="W1234" t="inlineStr"/>
      <c r="X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AutoResolveIR</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c r="V1235" t="inlineStr">
        <is>
          <t>WaitOnCompletion: True</t>
        </is>
      </c>
      <c r="W1235" t="inlineStr"/>
      <c r="X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AutoResolveIR</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c r="V1236" t="inlineStr">
        <is>
          <t>WaitOnCompletion: True</t>
        </is>
      </c>
      <c r="W1236" t="inlineStr"/>
      <c r="X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AutoResolveIR</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c r="V1237" t="inlineStr">
        <is>
          <t>WaitOnCompletion: True</t>
        </is>
      </c>
      <c r="W1237" t="inlineStr"/>
      <c r="X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AutoResolveIR</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c r="V1238" t="inlineStr">
        <is>
          <t>WaitOnCompletion: True</t>
        </is>
      </c>
      <c r="W1238" t="inlineStr"/>
      <c r="X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AutoResolveIR</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c r="V1239" t="inlineStr">
        <is>
          <t>WaitOnCompletion: True</t>
        </is>
      </c>
      <c r="W1239" t="inlineStr"/>
      <c r="X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AutoResolveIR</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c r="V1240" t="inlineStr">
        <is>
          <t>WaitOnCompletion: True</t>
        </is>
      </c>
      <c r="W1240" t="inlineStr"/>
      <c r="X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AutoResolveIR</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c r="V1241" t="inlineStr">
        <is>
          <t>WaitOnCompletion: True</t>
        </is>
      </c>
      <c r="W1241" t="inlineStr"/>
      <c r="X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AutoResolveIR</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c r="V1242" t="inlineStr">
        <is>
          <t>WaitOnCompletion: True</t>
        </is>
      </c>
      <c r="W1242" t="inlineStr"/>
      <c r="X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AutoResolveIR</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c r="V1243" t="inlineStr">
        <is>
          <t>WaitOnCompletion: True</t>
        </is>
      </c>
      <c r="W1243" t="inlineStr"/>
      <c r="X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AutoResolveIR</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c r="V1244" t="inlineStr">
        <is>
          <t>WaitOnCompletion: True</t>
        </is>
      </c>
      <c r="W1244" t="inlineStr"/>
      <c r="X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AutoResolveIR</t>
        </is>
      </c>
      <c r="I1245" t="inlineStr">
        <is>
          <t>IN:DS_SQL_AMAZONDATA | OUT:DS_ADLS_GEN2_MultiParam_COPY</t>
        </is>
      </c>
      <c r="J1245" t="inlineStr"/>
      <c r="K1245" t="inlineStr"/>
      <c r="L1245" t="inlineStr">
        <is>
          <t>@dataset:Schema.@dataset:Table</t>
        </is>
      </c>
      <c r="M1245" t="inlineStr"/>
      <c r="N1245" t="inlineStr">
        <is>
          <t>SELECT * FROM [dl].[@{variables('TableName')}] WHERE [Program]='Amazon Retail' and [Distributor] = 'Manufacturing' and [UpdatedDate] in (@{activity('ReloadDates').output.firstRow.ListDates})</t>
        </is>
      </c>
      <c r="O1245" t="inlineStr"/>
      <c r="P1245" t="inlineStr">
        <is>
          <t>*</t>
        </is>
      </c>
      <c r="Q1245" t="inlineStr"/>
      <c r="R1245" t="inlineStr"/>
      <c r="S1245" t="inlineStr"/>
      <c r="T1245" t="inlineStr">
        <is>
          <t>ReloadDates(Succeeded)</t>
        </is>
      </c>
      <c r="U1245" t="inlineStr">
        <is>
          <t>Succeeded</t>
        </is>
      </c>
      <c r="V1245" t="inlineStr"/>
      <c r="W1245" t="inlineStr"/>
      <c r="X1245" t="inlineStr">
        <is>
          <t>TR_DEV_WEEKLY_SUN_9AM</t>
        </is>
      </c>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is>
          <t>@dataset:p_Schema.@dataset:p_Table</t>
        </is>
      </c>
      <c r="N1246" t="inlineStr">
        <is>
          <t>Delete from [dr].[Amazon_@{variables('TableName')}] where [UpdatedDate] in (@{activity('DeleteDates').output.firstRow.ListDelete})</t>
        </is>
      </c>
      <c r="O1246" t="inlineStr"/>
      <c r="P1246" t="inlineStr"/>
      <c r="Q1246" t="inlineStr"/>
      <c r="R1246" t="inlineStr"/>
      <c r="S1246" t="inlineStr"/>
      <c r="T1246" t="inlineStr">
        <is>
          <t>DeleteDates(Succeeded), CD_FromAmazon(Succeeded)</t>
        </is>
      </c>
      <c r="U1246" t="inlineStr">
        <is>
          <t>Succeeded, Succeeded</t>
        </is>
      </c>
      <c r="V1246" t="inlineStr"/>
      <c r="W1246" t="inlineStr"/>
      <c r="X1246" t="inlineStr">
        <is>
          <t>TR_DEV_WEEKLY_SUN_9AM</t>
        </is>
      </c>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AutoResolveIR</t>
        </is>
      </c>
      <c r="I1247" t="inlineStr">
        <is>
          <t>IN:DS_SQL_AMAZONDATA | OUT:DS_ADLS_Generic</t>
        </is>
      </c>
      <c r="J1247" t="inlineStr"/>
      <c r="K1247" t="inlineStr"/>
      <c r="L1247" t="inlineStr">
        <is>
          <t>@dataset:Schema.@dataset:Table</t>
        </is>
      </c>
      <c r="M1247" t="inlineStr"/>
      <c r="N1247" t="inlineStr">
        <is>
          <t>SELECT [UpdatedDate], count(1) Records FROM [dl].[@{variables('TableName')}] WHERE [Program]='Amazon Retail' and [Distributor] = 'Manufacturing' group by [UpdatedDate] order by [UpdatedDate]</t>
        </is>
      </c>
      <c r="O1247" t="inlineStr"/>
      <c r="P1247" t="inlineStr">
        <is>
          <t>1, UpdatedDate</t>
        </is>
      </c>
      <c r="Q1247" t="inlineStr"/>
      <c r="R1247" t="inlineStr"/>
      <c r="S1247" t="inlineStr"/>
      <c r="T1247" t="inlineStr">
        <is>
          <t>DeletePreviousFiles(Succeeded)</t>
        </is>
      </c>
      <c r="U1247" t="inlineStr">
        <is>
          <t>Succeeded</t>
        </is>
      </c>
      <c r="V1247" t="inlineStr"/>
      <c r="W1247" t="inlineStr"/>
      <c r="X1247" t="inlineStr">
        <is>
          <t>TR_DEV_WEEKLY_SUN_9AM</t>
        </is>
      </c>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is>
          <t>@dataset:p_Schema.@dataset:p_Table</t>
        </is>
      </c>
      <c r="M1248" t="inlineStr"/>
      <c r="N1248" t="inlineStr">
        <is>
          <t>SELECT [UpdatedDate], count(1) Records FROM [dr].[Amazon_@{variables('TableName')}] group by [UpdatedDate] order by [UpdatedDate]</t>
        </is>
      </c>
      <c r="O1248" t="inlineStr"/>
      <c r="P1248" t="inlineStr">
        <is>
          <t>1, UpdatedDate</t>
        </is>
      </c>
      <c r="Q1248" t="inlineStr"/>
      <c r="R1248" t="inlineStr"/>
      <c r="S1248" t="inlineStr"/>
      <c r="T1248" t="inlineStr">
        <is>
          <t>DeletePreviousFiles(Succeeded)</t>
        </is>
      </c>
      <c r="U1248" t="inlineStr">
        <is>
          <t>Succeeded</t>
        </is>
      </c>
      <c r="V1248" t="inlineStr"/>
      <c r="W1248" t="inlineStr"/>
      <c r="X1248" t="inlineStr">
        <is>
          <t>TR_DEV_WEEKLY_SUN_9AM</t>
        </is>
      </c>
    </row>
    <row r="1249">
      <c r="A1249" t="inlineStr">
        <is>
          <t>PL_AmazonFactDetailSalesWeekly</t>
        </is>
      </c>
      <c r="B1249" t="n">
        <v>5</v>
      </c>
      <c r="C1249" t="inlineStr"/>
      <c r="D1249" t="n">
        <v>0</v>
      </c>
      <c r="E1249" t="inlineStr">
        <is>
          <t>ReloadDates</t>
        </is>
      </c>
      <c r="F1249" t="inlineStr">
        <is>
          <t>Lookup</t>
        </is>
      </c>
      <c r="G1249" t="inlineStr">
        <is>
          <t>Query</t>
        </is>
      </c>
      <c r="H1249" t="inlineStr">
        <is>
          <t>AutoResolveIR</t>
        </is>
      </c>
      <c r="I1249" t="inlineStr"/>
      <c r="J1249" t="inlineStr"/>
      <c r="K1249" t="inlineStr"/>
      <c r="L1249" t="inlineStr"/>
      <c r="M1249" t="inlineStr"/>
      <c r="N1249" t="inlineStr"/>
      <c r="O1249" t="inlineStr"/>
      <c r="P1249" t="inlineStr"/>
      <c r="Q1249" t="inlineStr"/>
      <c r="R1249" t="inlineStr"/>
      <c r="S1249" t="inlineStr"/>
      <c r="T1249" t="inlineStr">
        <is>
          <t>df_AmazonDates(Succeeded)</t>
        </is>
      </c>
      <c r="U1249" t="inlineStr">
        <is>
          <t>Succeeded</t>
        </is>
      </c>
      <c r="V1249" t="inlineStr">
        <is>
          <t>FirstRowOnly: True</t>
        </is>
      </c>
      <c r="W1249" t="inlineStr"/>
      <c r="X1249" t="inlineStr">
        <is>
          <t>TR_DEV_WEEKLY_SUN_9AM</t>
        </is>
      </c>
    </row>
    <row r="1250">
      <c r="A1250" t="inlineStr">
        <is>
          <t>PL_AmazonFactDetailSalesWeekly</t>
        </is>
      </c>
      <c r="B1250" t="n">
        <v>6</v>
      </c>
      <c r="C1250" t="inlineStr"/>
      <c r="D1250" t="n">
        <v>0</v>
      </c>
      <c r="E1250" t="inlineStr">
        <is>
          <t>DeleteDates</t>
        </is>
      </c>
      <c r="F1250" t="inlineStr">
        <is>
          <t>Lookup</t>
        </is>
      </c>
      <c r="G1250" t="inlineStr">
        <is>
          <t>Query</t>
        </is>
      </c>
      <c r="H1250" t="inlineStr">
        <is>
          <t>AutoResolveIR</t>
        </is>
      </c>
      <c r="I1250" t="inlineStr"/>
      <c r="J1250" t="inlineStr"/>
      <c r="K1250" t="inlineStr"/>
      <c r="L1250" t="inlineStr"/>
      <c r="M1250" t="inlineStr"/>
      <c r="N1250" t="inlineStr"/>
      <c r="O1250" t="inlineStr"/>
      <c r="P1250" t="inlineStr"/>
      <c r="Q1250" t="inlineStr"/>
      <c r="R1250" t="inlineStr"/>
      <c r="S1250" t="inlineStr"/>
      <c r="T1250" t="inlineStr">
        <is>
          <t>df_AmazonDates(Succeeded)</t>
        </is>
      </c>
      <c r="U1250" t="inlineStr">
        <is>
          <t>Succeeded</t>
        </is>
      </c>
      <c r="V1250" t="inlineStr">
        <is>
          <t>FirstRowOnly: True</t>
        </is>
      </c>
      <c r="W1250" t="inlineStr"/>
      <c r="X1250" t="inlineStr">
        <is>
          <t>TR_DEV_WEEKLY_SUN_9AM</t>
        </is>
      </c>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AutoResolveIR</t>
        </is>
      </c>
      <c r="I1251" t="inlineStr"/>
      <c r="J1251" t="inlineStr">
        <is>
          <t>df_AmazonDates</t>
        </is>
      </c>
      <c r="K1251" t="inlineStr"/>
      <c r="L1251" t="inlineStr"/>
      <c r="M1251" t="inlineStr"/>
      <c r="N1251" t="inlineStr"/>
      <c r="O1251" t="inlineStr"/>
      <c r="P1251" t="inlineStr"/>
      <c r="Q1251" t="inlineStr"/>
      <c r="R1251" t="inlineStr"/>
      <c r="S1251" t="inlineStr"/>
      <c r="T1251" t="inlineStr">
        <is>
          <t>CD_UpdateDatesAmazonDL(Succeeded), CD_UpdateDatesSynapse(Succeeded)</t>
        </is>
      </c>
      <c r="U1251" t="inlineStr">
        <is>
          <t>Succeeded, Succeeded</t>
        </is>
      </c>
      <c r="V1251" t="inlineStr">
        <is>
          <t>Compute: General (8 cores)</t>
        </is>
      </c>
      <c r="W1251" t="inlineStr"/>
      <c r="X1251" t="inlineStr">
        <is>
          <t>TR_DEV_WEEKLY_SUN_9AM</t>
        </is>
      </c>
    </row>
    <row r="1252">
      <c r="A1252" t="inlineStr">
        <is>
          <t>PL_AmazonFactDetailSalesWeekly</t>
        </is>
      </c>
      <c r="B1252" t="n">
        <v>8</v>
      </c>
      <c r="C1252" t="inlineStr"/>
      <c r="D1252" t="n">
        <v>0</v>
      </c>
      <c r="E1252" t="inlineStr">
        <is>
          <t>DeletePreviousFiles</t>
        </is>
      </c>
      <c r="F1252" t="inlineStr">
        <is>
          <t>Delete</t>
        </is>
      </c>
      <c r="G1252" t="inlineStr">
        <is>
          <t>Data Cleanup</t>
        </is>
      </c>
      <c r="H1252" t="inlineStr">
        <is>
          <t>AutoResolveIR</t>
        </is>
      </c>
      <c r="I1252" t="inlineStr">
        <is>
          <t>DS_ADLS_Generic_NoFile</t>
        </is>
      </c>
      <c r="J1252" t="inlineStr"/>
      <c r="K1252" t="inlineStr"/>
      <c r="L1252" t="inlineStr"/>
      <c r="M1252" t="inlineStr"/>
      <c r="N1252" t="inlineStr"/>
      <c r="O1252" t="inlineStr"/>
      <c r="P1252" t="inlineStr"/>
      <c r="Q1252" t="inlineStr"/>
      <c r="R1252" t="inlineStr">
        <is>
          <t>wildcardFileName:*.csv</t>
        </is>
      </c>
      <c r="S1252" t="inlineStr"/>
      <c r="T1252" t="inlineStr">
        <is>
          <t>Set Table(Succeeded)</t>
        </is>
      </c>
      <c r="U1252" t="inlineStr">
        <is>
          <t>Succeeded</t>
        </is>
      </c>
      <c r="V1252" t="inlineStr"/>
      <c r="W1252" t="inlineStr"/>
      <c r="X1252" t="inlineStr">
        <is>
          <t>TR_DEV_WEEKLY_SUN_9AM</t>
        </is>
      </c>
    </row>
    <row r="1253">
      <c r="A1253" t="inlineStr">
        <is>
          <t>PL_AmazonFactDetailSalesWeekly</t>
        </is>
      </c>
      <c r="B1253" t="n">
        <v>9</v>
      </c>
      <c r="C1253" t="inlineStr"/>
      <c r="D1253" t="n">
        <v>0</v>
      </c>
      <c r="E1253" t="inlineStr">
        <is>
          <t>Set Table</t>
        </is>
      </c>
      <c r="F1253" t="inlineStr">
        <is>
          <t>SetVariable</t>
        </is>
      </c>
      <c r="G1253" t="inlineStr">
        <is>
          <t>Set Var</t>
        </is>
      </c>
      <c r="H1253" t="inlineStr">
        <is>
          <t>AutoResolveIR</t>
        </is>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is>
          <t>TableName = factSalesDetailsWeekly</t>
        </is>
      </c>
      <c r="W1253" t="inlineStr"/>
      <c r="X1253" t="inlineStr">
        <is>
          <t>TR_DEV_WEEKLY_SUN_9AM</t>
        </is>
      </c>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AutoResolveIR</t>
        </is>
      </c>
      <c r="I1254" t="inlineStr">
        <is>
          <t>IN:DS_SQL_AMAZONDATA | OUT:DS_ADLS_GEN2_MultiParam_COPY</t>
        </is>
      </c>
      <c r="J1254" t="inlineStr"/>
      <c r="K1254" t="inlineStr"/>
      <c r="L1254" t="inlineStr">
        <is>
          <t>@dataset:Schema.@dataset:Table</t>
        </is>
      </c>
      <c r="M1254" t="inlineStr"/>
      <c r="N1254" t="inlineStr">
        <is>
          <t>SELECT * FROM [dl].[@{variables('TableName')}] WHERE [Program]='Amazon Retail' and [Distributor] = 'Manufacturing' and [UpdatedDate] in (@{activity('ReloadDates').output.firstRow.ListDates})</t>
        </is>
      </c>
      <c r="O1254" t="inlineStr"/>
      <c r="P1254" t="inlineStr">
        <is>
          <t>*</t>
        </is>
      </c>
      <c r="Q1254" t="inlineStr"/>
      <c r="R1254" t="inlineStr"/>
      <c r="S1254" t="inlineStr"/>
      <c r="T1254" t="inlineStr">
        <is>
          <t>ReloadDates(Succeeded)</t>
        </is>
      </c>
      <c r="U1254" t="inlineStr">
        <is>
          <t>Succeeded</t>
        </is>
      </c>
      <c r="V1254" t="inlineStr"/>
      <c r="W1254" t="inlineStr"/>
      <c r="X1254" t="inlineStr">
        <is>
          <t>TR_DEV_DAILY_9AM</t>
        </is>
      </c>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is>
          <t>@dataset:p_Schema.@dataset:p_Table</t>
        </is>
      </c>
      <c r="N1255" t="inlineStr">
        <is>
          <t>Delete from [dr].[Amazon_@{variables('TableName')}] where [UpdatedDate] in (@{activity('DeleteDates').output.firstRow.ListDelete})</t>
        </is>
      </c>
      <c r="O1255" t="inlineStr"/>
      <c r="P1255" t="inlineStr"/>
      <c r="Q1255" t="inlineStr"/>
      <c r="R1255" t="inlineStr"/>
      <c r="S1255" t="inlineStr"/>
      <c r="T1255" t="inlineStr">
        <is>
          <t>DeleteDates(Succeeded), CD_FromAmazon(Succeeded)</t>
        </is>
      </c>
      <c r="U1255" t="inlineStr">
        <is>
          <t>Succeeded, Succeeded</t>
        </is>
      </c>
      <c r="V1255" t="inlineStr"/>
      <c r="W1255" t="inlineStr"/>
      <c r="X1255" t="inlineStr">
        <is>
          <t>TR_DEV_DAILY_9AM</t>
        </is>
      </c>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AutoResolveIR</t>
        </is>
      </c>
      <c r="I1256" t="inlineStr">
        <is>
          <t>IN:DS_SQL_AMAZONDATA | OUT:DS_ADLS_Generic</t>
        </is>
      </c>
      <c r="J1256" t="inlineStr"/>
      <c r="K1256" t="inlineStr"/>
      <c r="L1256" t="inlineStr">
        <is>
          <t>@dataset:Schema.@dataset:Table</t>
        </is>
      </c>
      <c r="M1256" t="inlineStr"/>
      <c r="N1256" t="inlineStr">
        <is>
          <t>SELECT [UpdatedDate], count(1) Records FROM [dl].[@{variables('TableName')}] WHERE [Program]='Amazon Retail' and [Distributor] = 'Manufacturing' group by [UpdatedDate] order by [UpdatedDate]</t>
        </is>
      </c>
      <c r="O1256" t="inlineStr"/>
      <c r="P1256" t="inlineStr">
        <is>
          <t>1, UpdatedDate</t>
        </is>
      </c>
      <c r="Q1256" t="inlineStr"/>
      <c r="R1256" t="inlineStr"/>
      <c r="S1256" t="inlineStr"/>
      <c r="T1256" t="inlineStr">
        <is>
          <t>DeletePreviousFiles(Succeeded)</t>
        </is>
      </c>
      <c r="U1256" t="inlineStr">
        <is>
          <t>Succeeded</t>
        </is>
      </c>
      <c r="V1256" t="inlineStr"/>
      <c r="W1256" t="inlineStr"/>
      <c r="X1256" t="inlineStr">
        <is>
          <t>TR_DEV_DAILY_9AM</t>
        </is>
      </c>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is>
          <t>@dataset:p_Schema.@dataset:p_Table</t>
        </is>
      </c>
      <c r="M1257" t="inlineStr"/>
      <c r="N1257" t="inlineStr">
        <is>
          <t>SELECT [UpdatedDate], count(1) Records FROM [dr].[Amazon_@{variables('TableName')}] group by [UpdatedDate] order by [UpdatedDate]</t>
        </is>
      </c>
      <c r="O1257" t="inlineStr"/>
      <c r="P1257" t="inlineStr">
        <is>
          <t>1, UpdatedDate</t>
        </is>
      </c>
      <c r="Q1257" t="inlineStr"/>
      <c r="R1257" t="inlineStr"/>
      <c r="S1257" t="inlineStr"/>
      <c r="T1257" t="inlineStr">
        <is>
          <t>DeletePreviousFiles(Succeeded)</t>
        </is>
      </c>
      <c r="U1257" t="inlineStr">
        <is>
          <t>Succeeded</t>
        </is>
      </c>
      <c r="V1257" t="inlineStr"/>
      <c r="W1257" t="inlineStr"/>
      <c r="X1257" t="inlineStr">
        <is>
          <t>TR_DEV_DAILY_9AM</t>
        </is>
      </c>
    </row>
    <row r="1258">
      <c r="A1258" t="inlineStr">
        <is>
          <t>PL_AmazonFactDetailSalesDaily</t>
        </is>
      </c>
      <c r="B1258" t="n">
        <v>5</v>
      </c>
      <c r="C1258" t="inlineStr"/>
      <c r="D1258" t="n">
        <v>0</v>
      </c>
      <c r="E1258" t="inlineStr">
        <is>
          <t>ReloadDates</t>
        </is>
      </c>
      <c r="F1258" t="inlineStr">
        <is>
          <t>Lookup</t>
        </is>
      </c>
      <c r="G1258" t="inlineStr">
        <is>
          <t>Query</t>
        </is>
      </c>
      <c r="H1258" t="inlineStr">
        <is>
          <t>AutoResolveIR</t>
        </is>
      </c>
      <c r="I1258" t="inlineStr"/>
      <c r="J1258" t="inlineStr"/>
      <c r="K1258" t="inlineStr"/>
      <c r="L1258" t="inlineStr"/>
      <c r="M1258" t="inlineStr"/>
      <c r="N1258" t="inlineStr"/>
      <c r="O1258" t="inlineStr"/>
      <c r="P1258" t="inlineStr"/>
      <c r="Q1258" t="inlineStr"/>
      <c r="R1258" t="inlineStr"/>
      <c r="S1258" t="inlineStr"/>
      <c r="T1258" t="inlineStr">
        <is>
          <t>df_AmazonDates(Succeeded)</t>
        </is>
      </c>
      <c r="U1258" t="inlineStr">
        <is>
          <t>Succeeded</t>
        </is>
      </c>
      <c r="V1258" t="inlineStr">
        <is>
          <t>FirstRowOnly: True</t>
        </is>
      </c>
      <c r="W1258" t="inlineStr"/>
      <c r="X1258" t="inlineStr">
        <is>
          <t>TR_DEV_DAILY_9AM</t>
        </is>
      </c>
    </row>
    <row r="1259">
      <c r="A1259" t="inlineStr">
        <is>
          <t>PL_AmazonFactDetailSalesDaily</t>
        </is>
      </c>
      <c r="B1259" t="n">
        <v>6</v>
      </c>
      <c r="C1259" t="inlineStr"/>
      <c r="D1259" t="n">
        <v>0</v>
      </c>
      <c r="E1259" t="inlineStr">
        <is>
          <t>DeleteDates</t>
        </is>
      </c>
      <c r="F1259" t="inlineStr">
        <is>
          <t>Lookup</t>
        </is>
      </c>
      <c r="G1259" t="inlineStr">
        <is>
          <t>Query</t>
        </is>
      </c>
      <c r="H1259" t="inlineStr">
        <is>
          <t>AutoResolveIR</t>
        </is>
      </c>
      <c r="I1259" t="inlineStr"/>
      <c r="J1259" t="inlineStr"/>
      <c r="K1259" t="inlineStr"/>
      <c r="L1259" t="inlineStr"/>
      <c r="M1259" t="inlineStr"/>
      <c r="N1259" t="inlineStr"/>
      <c r="O1259" t="inlineStr"/>
      <c r="P1259" t="inlineStr"/>
      <c r="Q1259" t="inlineStr"/>
      <c r="R1259" t="inlineStr"/>
      <c r="S1259" t="inlineStr"/>
      <c r="T1259" t="inlineStr">
        <is>
          <t>df_AmazonDates(Succeeded)</t>
        </is>
      </c>
      <c r="U1259" t="inlineStr">
        <is>
          <t>Succeeded</t>
        </is>
      </c>
      <c r="V1259" t="inlineStr">
        <is>
          <t>FirstRowOnly: True</t>
        </is>
      </c>
      <c r="W1259" t="inlineStr"/>
      <c r="X1259" t="inlineStr">
        <is>
          <t>TR_DEV_DAILY_9AM</t>
        </is>
      </c>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AutoResolveIR</t>
        </is>
      </c>
      <c r="I1260" t="inlineStr"/>
      <c r="J1260" t="inlineStr">
        <is>
          <t>df_AmazonDates</t>
        </is>
      </c>
      <c r="K1260" t="inlineStr"/>
      <c r="L1260" t="inlineStr"/>
      <c r="M1260" t="inlineStr"/>
      <c r="N1260" t="inlineStr"/>
      <c r="O1260" t="inlineStr"/>
      <c r="P1260" t="inlineStr"/>
      <c r="Q1260" t="inlineStr"/>
      <c r="R1260" t="inlineStr"/>
      <c r="S1260" t="inlineStr"/>
      <c r="T1260" t="inlineStr">
        <is>
          <t>CD_UpdateDatesAmazonDL(Succeeded), CD_UpdateDatesSynapse(Succeeded)</t>
        </is>
      </c>
      <c r="U1260" t="inlineStr">
        <is>
          <t>Succeeded, Succeeded</t>
        </is>
      </c>
      <c r="V1260" t="inlineStr">
        <is>
          <t>Compute: General (8 cores)</t>
        </is>
      </c>
      <c r="W1260" t="inlineStr"/>
      <c r="X1260" t="inlineStr">
        <is>
          <t>TR_DEV_DAILY_9AM</t>
        </is>
      </c>
    </row>
    <row r="1261">
      <c r="A1261" t="inlineStr">
        <is>
          <t>PL_AmazonFactDetailSalesDaily</t>
        </is>
      </c>
      <c r="B1261" t="n">
        <v>8</v>
      </c>
      <c r="C1261" t="inlineStr"/>
      <c r="D1261" t="n">
        <v>0</v>
      </c>
      <c r="E1261" t="inlineStr">
        <is>
          <t>DeletePreviousFiles</t>
        </is>
      </c>
      <c r="F1261" t="inlineStr">
        <is>
          <t>Delete</t>
        </is>
      </c>
      <c r="G1261" t="inlineStr">
        <is>
          <t>Data Cleanup</t>
        </is>
      </c>
      <c r="H1261" t="inlineStr">
        <is>
          <t>AutoResolveIR</t>
        </is>
      </c>
      <c r="I1261" t="inlineStr">
        <is>
          <t>DS_ADLS_Generic_NoFile</t>
        </is>
      </c>
      <c r="J1261" t="inlineStr"/>
      <c r="K1261" t="inlineStr"/>
      <c r="L1261" t="inlineStr"/>
      <c r="M1261" t="inlineStr"/>
      <c r="N1261" t="inlineStr"/>
      <c r="O1261" t="inlineStr"/>
      <c r="P1261" t="inlineStr"/>
      <c r="Q1261" t="inlineStr"/>
      <c r="R1261" t="inlineStr">
        <is>
          <t>wildcardFileName:*.csv</t>
        </is>
      </c>
      <c r="S1261" t="inlineStr"/>
      <c r="T1261" t="inlineStr">
        <is>
          <t>Set Table(Succeeded)</t>
        </is>
      </c>
      <c r="U1261" t="inlineStr">
        <is>
          <t>Succeeded</t>
        </is>
      </c>
      <c r="V1261" t="inlineStr"/>
      <c r="W1261" t="inlineStr"/>
      <c r="X1261" t="inlineStr">
        <is>
          <t>TR_DEV_DAILY_9AM</t>
        </is>
      </c>
    </row>
    <row r="1262">
      <c r="A1262" t="inlineStr">
        <is>
          <t>PL_AmazonFactDetailSalesDaily</t>
        </is>
      </c>
      <c r="B1262" t="n">
        <v>9</v>
      </c>
      <c r="C1262" t="inlineStr"/>
      <c r="D1262" t="n">
        <v>0</v>
      </c>
      <c r="E1262" t="inlineStr">
        <is>
          <t>Set Table</t>
        </is>
      </c>
      <c r="F1262" t="inlineStr">
        <is>
          <t>SetVariable</t>
        </is>
      </c>
      <c r="G1262" t="inlineStr">
        <is>
          <t>Set Var</t>
        </is>
      </c>
      <c r="H1262" t="inlineStr">
        <is>
          <t>AutoResolveIR</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is>
          <t>TableName = factSalesDetailsDaily</t>
        </is>
      </c>
      <c r="W1262" t="inlineStr"/>
      <c r="X1262" t="inlineStr">
        <is>
          <t>TR_DEV_DAILY_9AM</t>
        </is>
      </c>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is>
          <t>EDW.PRSCS.S6_SC_CS_ERPAMS_MARM_V</t>
        </is>
      </c>
      <c r="P1263" t="inlineStr">
        <is>
          <t>*</t>
        </is>
      </c>
      <c r="Q1263" t="inlineStr"/>
      <c r="R1263" t="inlineStr"/>
      <c r="S1263" t="inlineStr"/>
      <c r="T1263" t="inlineStr"/>
      <c r="U1263" t="inlineStr"/>
      <c r="V1263" t="inlineStr">
        <is>
          <t>Staging:LS_ADLS_STAGE_BLOB</t>
        </is>
      </c>
      <c r="W1263" t="inlineStr"/>
      <c r="X1263" t="inlineStr">
        <is>
          <t>TR_PRD_DAILY_2AM, TR_DEV_DAILY_2AM</t>
        </is>
      </c>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is>
          <t>@dataset:p_Schema.@dataset:p_Table</t>
        </is>
      </c>
      <c r="N1264" t="inlineStr">
        <is>
          <t>truncate table dr.NHSC_RPT_AMDR_V_MARM</t>
        </is>
      </c>
      <c r="O1264" t="inlineStr">
        <is>
          <t>DR.NHSC_RPT_AMDR_V_MARM</t>
        </is>
      </c>
      <c r="P1264" t="inlineStr"/>
      <c r="Q1264" t="inlineStr"/>
      <c r="R1264" t="inlineStr"/>
      <c r="S1264" t="inlineStr"/>
      <c r="T1264" t="inlineStr">
        <is>
          <t>CD_Get_GSC_MARM(Succeeded)</t>
        </is>
      </c>
      <c r="U1264" t="inlineStr">
        <is>
          <t>Succeeded</t>
        </is>
      </c>
      <c r="V1264" t="inlineStr">
        <is>
          <t>Staging:LS_ADLS</t>
        </is>
      </c>
      <c r="W1264" t="inlineStr"/>
      <c r="X1264" t="inlineStr">
        <is>
          <t>TR_PRD_DAILY_2AM, TR_DEV_DAILY_2AM</t>
        </is>
      </c>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is>
          <t>CD_Get_GSC_MARM(Succeeded)</t>
        </is>
      </c>
      <c r="U1265" t="inlineStr">
        <is>
          <t>Succeeded</t>
        </is>
      </c>
      <c r="V1265" t="inlineStr"/>
      <c r="W1265" t="inlineStr"/>
      <c r="X1265" t="inlineStr">
        <is>
          <t>TR_PRD_DAILY_2AM, TR_DEV_DAILY_2AM</t>
        </is>
      </c>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AutoResolveIR</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is>
          <t>FirstRowOnly: True</t>
        </is>
      </c>
      <c r="W1266" t="inlineStr"/>
      <c r="X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is>
          <t>EDW.PRSCS.S6_SC_CS_OTR_ORDERDATA_DM_V</t>
        </is>
      </c>
      <c r="P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267" t="inlineStr"/>
      <c r="R1267" t="inlineStr"/>
      <c r="S1267" t="inlineStr">
        <is>
          <t>V:Container</t>
        </is>
      </c>
      <c r="T1267" t="inlineStr">
        <is>
          <t>Set MaxTime(Succeeded), Set ArchiveContainer(Succeeded)</t>
        </is>
      </c>
      <c r="U1267" t="inlineStr">
        <is>
          <t>Succeeded, Succeeded</t>
        </is>
      </c>
      <c r="V1267" t="inlineStr">
        <is>
          <t>Staging:LS_ADLS_STAGE_BLOB</t>
        </is>
      </c>
      <c r="W1267" t="inlineStr"/>
      <c r="X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AutoResolveIR</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is>
          <t>current_timestamp = @formatDateTime(utcnow(), 'yyyy-MM-dd HH:mm:ss')</t>
        </is>
      </c>
      <c r="W1268" t="inlineStr"/>
      <c r="X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AutoResolveIR</t>
        </is>
      </c>
      <c r="I1269" t="inlineStr"/>
      <c r="J1269" t="inlineStr"/>
      <c r="K1269" t="inlineStr"/>
      <c r="L1269" t="inlineStr"/>
      <c r="M1269" t="inlineStr"/>
      <c r="N1269" t="inlineStr"/>
      <c r="O1269" t="inlineStr"/>
      <c r="P1269" t="inlineStr"/>
      <c r="Q1269" t="inlineStr"/>
      <c r="R1269" t="inlineStr"/>
      <c r="S1269" t="inlineStr"/>
      <c r="T1269" t="inlineStr">
        <is>
          <t>get_max_order_timestamp(Succeeded)</t>
        </is>
      </c>
      <c r="U1269" t="inlineStr">
        <is>
          <t>Succeeded</t>
        </is>
      </c>
      <c r="V1269" t="inlineStr">
        <is>
          <t>OrderDataLastTimeStamp = @formatDateTime(addminutes(activity('get_max_order_timestamp').output.firstRow.LastTimeStamp,-5),'yy</t>
        </is>
      </c>
      <c r="W1269" t="inlineStr"/>
      <c r="X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AutoResolveIR</t>
        </is>
      </c>
      <c r="I1270" t="inlineStr"/>
      <c r="J1270" t="inlineStr"/>
      <c r="K1270" t="inlineStr"/>
      <c r="L1270" t="inlineStr"/>
      <c r="M1270" t="inlineStr"/>
      <c r="N1270" t="inlineStr"/>
      <c r="O1270" t="inlineStr"/>
      <c r="P1270" t="inlineStr"/>
      <c r="Q1270" t="inlineStr"/>
      <c r="R1270" t="inlineStr"/>
      <c r="S1270" t="inlineStr"/>
      <c r="T1270" t="inlineStr">
        <is>
          <t>Set CurrentTimeStamp(Succeeded)</t>
        </is>
      </c>
      <c r="U1270" t="inlineStr">
        <is>
          <t>Succeeded</t>
        </is>
      </c>
      <c r="V1270" t="inlineStr">
        <is>
          <t>Container = inbound</t>
        </is>
      </c>
      <c r="W1270" t="inlineStr"/>
      <c r="X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AutoResolveIR</t>
        </is>
      </c>
      <c r="I1271" t="inlineStr"/>
      <c r="J1271" t="inlineStr"/>
      <c r="K1271" t="inlineStr"/>
      <c r="L1271" t="inlineStr"/>
      <c r="M1271" t="inlineStr"/>
      <c r="N1271" t="inlineStr"/>
      <c r="O1271" t="inlineStr"/>
      <c r="P1271" t="inlineStr"/>
      <c r="Q1271" t="inlineStr"/>
      <c r="R1271" t="inlineStr"/>
      <c r="S1271" t="inlineStr"/>
      <c r="T1271" t="inlineStr">
        <is>
          <t>Set Container(Succeeded)</t>
        </is>
      </c>
      <c r="U1271" t="inlineStr">
        <is>
          <t>Succeeded</t>
        </is>
      </c>
      <c r="V1271" t="inlineStr">
        <is>
          <t>Path = GlobalSC/Ext_OrderTracking</t>
        </is>
      </c>
      <c r="W1271" t="inlineStr"/>
      <c r="X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AutoResolveIR</t>
        </is>
      </c>
      <c r="I1272" t="inlineStr"/>
      <c r="J1272" t="inlineStr"/>
      <c r="K1272" t="inlineStr"/>
      <c r="L1272" t="inlineStr"/>
      <c r="M1272" t="inlineStr"/>
      <c r="N1272" t="inlineStr"/>
      <c r="O1272" t="inlineStr"/>
      <c r="P1272" t="inlineStr"/>
      <c r="Q1272" t="inlineStr"/>
      <c r="R1272" t="inlineStr"/>
      <c r="S1272" t="inlineStr"/>
      <c r="T1272" t="inlineStr">
        <is>
          <t>Set Path(Succeeded)</t>
        </is>
      </c>
      <c r="U1272" t="inlineStr">
        <is>
          <t>Succeeded</t>
        </is>
      </c>
      <c r="V1272" t="inlineStr">
        <is>
          <t>ArchiveContainer = process</t>
        </is>
      </c>
      <c r="W1272" t="inlineStr"/>
      <c r="X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is>
          <t>V:ArchiveContainer, V:Container</t>
        </is>
      </c>
      <c r="T1273" t="inlineStr">
        <is>
          <t>CD_IncrementalOrderData(Succeeded)</t>
        </is>
      </c>
      <c r="U1273" t="inlineStr">
        <is>
          <t>Succeeded</t>
        </is>
      </c>
      <c r="V1273" t="inlineStr"/>
      <c r="W1273" t="inlineStr"/>
      <c r="X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is>
          <t>folderPath:inbound/Staging</t>
        </is>
      </c>
      <c r="S1274" t="inlineStr"/>
      <c r="T1274" t="inlineStr">
        <is>
          <t>CD_ArchiveOrderData(Succeeded)</t>
        </is>
      </c>
      <c r="U1274" t="inlineStr">
        <is>
          <t>Succeeded</t>
        </is>
      </c>
      <c r="V1274" t="inlineStr"/>
      <c r="W1274" t="inlineStr"/>
      <c r="X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AutoResolveIR</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is>
          <t>FirstRowOnly: True</t>
        </is>
      </c>
      <c r="W1275" t="inlineStr"/>
      <c r="X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AutoResolveIR</t>
        </is>
      </c>
      <c r="I1276" t="inlineStr"/>
      <c r="J1276" t="inlineStr"/>
      <c r="K1276" t="inlineStr"/>
      <c r="L1276" t="inlineStr"/>
      <c r="M1276" t="inlineStr"/>
      <c r="N1276" t="inlineStr"/>
      <c r="O1276" t="inlineStr"/>
      <c r="P1276" t="inlineStr"/>
      <c r="Q1276" t="inlineStr"/>
      <c r="R1276" t="inlineStr"/>
      <c r="S1276" t="inlineStr"/>
      <c r="T1276" t="inlineStr">
        <is>
          <t>get_max_delivery_timestamp(Succeeded)</t>
        </is>
      </c>
      <c r="U1276" t="inlineStr">
        <is>
          <t>Succeeded</t>
        </is>
      </c>
      <c r="V1276" t="inlineStr">
        <is>
          <t>DeliveryDataLastTimeStamp = @formatDateTime(addminutes(activity('get_max_delivery_timestamp').output.firstRow.LastTimeStamp,-5),</t>
        </is>
      </c>
      <c r="W1276" t="inlineStr"/>
      <c r="X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is>
          <t>EDW.PRSCS.S6_SC_CS_AMS_OTR_DELIVERYDATA_DM_V</t>
        </is>
      </c>
      <c r="P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277" t="inlineStr"/>
      <c r="R1277" t="inlineStr"/>
      <c r="S1277" t="inlineStr">
        <is>
          <t>V:Container</t>
        </is>
      </c>
      <c r="T1277" t="inlineStr">
        <is>
          <t>Set MaxTime Delivery(Succeeded), Set ArchiveContainer(Succeeded)</t>
        </is>
      </c>
      <c r="U1277" t="inlineStr">
        <is>
          <t>Succeeded, Succeeded</t>
        </is>
      </c>
      <c r="V1277" t="inlineStr">
        <is>
          <t>Staging:LS_ADLS_STAGE_BLOB</t>
        </is>
      </c>
      <c r="W1277" t="inlineStr"/>
      <c r="X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is>
          <t>V:ArchiveContainer, V:Container</t>
        </is>
      </c>
      <c r="T1278" t="inlineStr">
        <is>
          <t>CD_IncrementalDeliveryData(Succeeded)</t>
        </is>
      </c>
      <c r="U1278" t="inlineStr">
        <is>
          <t>Succeeded</t>
        </is>
      </c>
      <c r="V1278" t="inlineStr"/>
      <c r="W1278" t="inlineStr"/>
      <c r="X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is>
          <t>folderPath:inbound/Staging</t>
        </is>
      </c>
      <c r="S1279" t="inlineStr"/>
      <c r="T1279" t="inlineStr">
        <is>
          <t>CD_ArchiveDeliveryData(Succeeded)</t>
        </is>
      </c>
      <c r="U1279" t="inlineStr">
        <is>
          <t>Succeeded</t>
        </is>
      </c>
      <c r="V1279" t="inlineStr"/>
      <c r="W1279" t="inlineStr"/>
      <c r="X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AutoResolveIR</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is>
          <t>FirstRowOnly: True</t>
        </is>
      </c>
      <c r="W1280" t="inlineStr"/>
      <c r="X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AutoResolveIR</t>
        </is>
      </c>
      <c r="I1281" t="inlineStr"/>
      <c r="J1281" t="inlineStr"/>
      <c r="K1281" t="inlineStr"/>
      <c r="L1281" t="inlineStr"/>
      <c r="M1281" t="inlineStr"/>
      <c r="N1281" t="inlineStr"/>
      <c r="O1281" t="inlineStr"/>
      <c r="P1281" t="inlineStr"/>
      <c r="Q1281" t="inlineStr"/>
      <c r="R1281" t="inlineStr"/>
      <c r="S1281" t="inlineStr"/>
      <c r="T1281" t="inlineStr">
        <is>
          <t>get_max_OrderOtherData(Succeeded)</t>
        </is>
      </c>
      <c r="U1281" t="inlineStr">
        <is>
          <t>Succeeded</t>
        </is>
      </c>
      <c r="V1281" t="inlineStr">
        <is>
          <t>OrderOtherDataLastTimeStamp = @formatDateTime(addminutes(activity('get_max_OrderOtherData').output.firstRow.LastTimeStamp,-5),'yyy</t>
        </is>
      </c>
      <c r="W1281" t="inlineStr"/>
      <c r="X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is>
          <t>EDW.PRSCS.S6_SC_CS_AMS_OTR_ORDEROTHERDATA_DM_V</t>
        </is>
      </c>
      <c r="P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282" t="inlineStr"/>
      <c r="R1282" t="inlineStr"/>
      <c r="S1282" t="inlineStr">
        <is>
          <t>V:Container</t>
        </is>
      </c>
      <c r="T1282" t="inlineStr">
        <is>
          <t>Set MaxTime OrderOtherData(Succeeded), Set ArchiveContainer(Succeeded)</t>
        </is>
      </c>
      <c r="U1282" t="inlineStr">
        <is>
          <t>Succeeded, Succeeded</t>
        </is>
      </c>
      <c r="V1282" t="inlineStr">
        <is>
          <t>Staging:LS_ADLS_STAGE_BLOB</t>
        </is>
      </c>
      <c r="W1282" t="inlineStr"/>
      <c r="X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is>
          <t>V:ArchiveContainer, V:Container</t>
        </is>
      </c>
      <c r="T1283" t="inlineStr">
        <is>
          <t>CD_IncrementalOrderOtherData(Succeeded)</t>
        </is>
      </c>
      <c r="U1283" t="inlineStr">
        <is>
          <t>Succeeded</t>
        </is>
      </c>
      <c r="V1283" t="inlineStr"/>
      <c r="W1283" t="inlineStr"/>
      <c r="X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is>
          <t>folderPath:inbound/Staging</t>
        </is>
      </c>
      <c r="S1284" t="inlineStr"/>
      <c r="T1284" t="inlineStr">
        <is>
          <t>CD_ArchiveOrderOtherData(Succeeded)</t>
        </is>
      </c>
      <c r="U1284" t="inlineStr">
        <is>
          <t>Succeeded</t>
        </is>
      </c>
      <c r="V1284" t="inlineStr"/>
      <c r="W1284" t="inlineStr"/>
      <c r="X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AutoResolveIR</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is>
          <t>FirstRowOnly: True</t>
        </is>
      </c>
      <c r="W1285" t="inlineStr"/>
      <c r="X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AutoResolveIR</t>
        </is>
      </c>
      <c r="I1286" t="inlineStr"/>
      <c r="J1286" t="inlineStr"/>
      <c r="K1286" t="inlineStr"/>
      <c r="L1286" t="inlineStr"/>
      <c r="M1286" t="inlineStr"/>
      <c r="N1286" t="inlineStr"/>
      <c r="O1286" t="inlineStr"/>
      <c r="P1286" t="inlineStr"/>
      <c r="Q1286" t="inlineStr"/>
      <c r="R1286" t="inlineStr"/>
      <c r="S1286" t="inlineStr"/>
      <c r="T1286" t="inlineStr">
        <is>
          <t>get_max_OrderExcepData(Succeeded)</t>
        </is>
      </c>
      <c r="U1286" t="inlineStr">
        <is>
          <t>Succeeded</t>
        </is>
      </c>
      <c r="V1286" t="inlineStr">
        <is>
          <t>OrderExcepDataLastTimeStamp = @formatDateTime(addminutes(activity('get_max_OrderExcepData').output.firstRow.LastTimeStamp,-5),'yyy</t>
        </is>
      </c>
      <c r="W1286" t="inlineStr"/>
      <c r="X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is>
          <t>EDW.PRSCS.S6_SC_CS_AMS_OTR_ORDEREXCEPDATA_DM_V</t>
        </is>
      </c>
      <c r="P1287" t="inlineStr">
        <is>
          <t>HasOrderException, LastTimeStamp, SalesDocument, SalesDocumentCreatedOn, SalesDocumentType, SalesOrganization</t>
        </is>
      </c>
      <c r="Q1287" t="inlineStr"/>
      <c r="R1287" t="inlineStr"/>
      <c r="S1287" t="inlineStr">
        <is>
          <t>V:Container</t>
        </is>
      </c>
      <c r="T1287" t="inlineStr">
        <is>
          <t>Set MaxTime OrderExcepData(Succeeded), Set ArchiveContainer(Succeeded)</t>
        </is>
      </c>
      <c r="U1287" t="inlineStr">
        <is>
          <t>Succeeded, Succeeded</t>
        </is>
      </c>
      <c r="V1287" t="inlineStr">
        <is>
          <t>Staging:LS_ADLS_STAGE_BLOB</t>
        </is>
      </c>
      <c r="W1287" t="inlineStr"/>
      <c r="X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is>
          <t>folderPath:inbound/Staging</t>
        </is>
      </c>
      <c r="S1288" t="inlineStr"/>
      <c r="T1288" t="inlineStr">
        <is>
          <t>CD_ArchiveOrderExcepData(Succeeded)</t>
        </is>
      </c>
      <c r="U1288" t="inlineStr">
        <is>
          <t>Succeeded</t>
        </is>
      </c>
      <c r="V1288" t="inlineStr"/>
      <c r="W1288" t="inlineStr"/>
      <c r="X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is>
          <t>V:ArchiveContainer, V:Container</t>
        </is>
      </c>
      <c r="T1289" t="inlineStr">
        <is>
          <t>CD_IncrementalOrderExcepData(Succeeded)</t>
        </is>
      </c>
      <c r="U1289" t="inlineStr">
        <is>
          <t>Succeeded</t>
        </is>
      </c>
      <c r="V1289" t="inlineStr"/>
      <c r="W1289" t="inlineStr"/>
      <c r="X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AutoResolveIR</t>
        </is>
      </c>
      <c r="I1290" t="inlineStr"/>
      <c r="J1290" t="inlineStr"/>
      <c r="K1290" t="inlineStr"/>
      <c r="L1290" t="inlineStr"/>
      <c r="M1290" t="inlineStr"/>
      <c r="N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290" t="inlineStr"/>
      <c r="P1290" t="inlineStr"/>
      <c r="Q1290" t="inlineStr"/>
      <c r="R1290" t="inlineStr"/>
      <c r="S1290" t="inlineStr"/>
      <c r="T1290" t="inlineStr">
        <is>
          <t>df_OrderTracking_IncrementalLoad(Succeeded)</t>
        </is>
      </c>
      <c r="U1290" t="inlineStr">
        <is>
          <t>Succeeded</t>
        </is>
      </c>
      <c r="V1290" t="inlineStr"/>
      <c r="W1290" t="inlineStr"/>
      <c r="X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AutoResolveIR</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c r="U1291" t="inlineStr"/>
      <c r="V1291" t="inlineStr">
        <is>
          <t>WaitOnCompletion: True</t>
        </is>
      </c>
      <c r="W1291" t="inlineStr"/>
      <c r="X1291" t="inlineStr">
        <is>
          <t>TR_PRD_HOURLY_EVERY_3_HOURS, TR_DEV_HOURLY_EVERY_3_HOURS</t>
        </is>
      </c>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AutoResolveIR</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is>
          <t>pl_OrderTrackingIncLoad(Succeeded)</t>
        </is>
      </c>
      <c r="U1292" t="inlineStr">
        <is>
          <t>Succeeded</t>
        </is>
      </c>
      <c r="V1292" t="inlineStr">
        <is>
          <t>WaitOnCompletion: True</t>
        </is>
      </c>
      <c r="W1292" t="inlineStr"/>
      <c r="X1292" t="inlineStr">
        <is>
          <t>TR_PRD_HOURLY_EVERY_3_HOURS, TR_DEV_HOURLY_EVERY_3_HOURS</t>
        </is>
      </c>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is>
          <t>EDW.PRSCS.S6_SC_CS_MDH_MARA_V</t>
        </is>
      </c>
      <c r="P1293" t="inlineStr">
        <is>
          <t>AEKLK, AENAM, AESZN, ATTYP, BEGRU, BEHVO, BISMT, BLANZ, BLATT, BREIT, BRGEW, BSTME, BWSCL, BWVOR, CADKZ, DATAB, DISST, EAN11, EANNR, EKWSL, ENTAR, ERGEI, ERGEW, ERNAM, ERSDA, ERVOE, ERVOL, ETIAG, ETIAR, ETIFO</t>
        </is>
      </c>
      <c r="Q1293" t="inlineStr"/>
      <c r="R1293" t="inlineStr"/>
      <c r="S1293" t="inlineStr"/>
      <c r="T1293" t="inlineStr"/>
      <c r="U1293" t="inlineStr"/>
      <c r="V1293" t="inlineStr">
        <is>
          <t>Staging:LS_ADLS_STAGE_BLOB</t>
        </is>
      </c>
      <c r="W1293" t="inlineStr"/>
      <c r="X1293" t="inlineStr">
        <is>
          <t>TR_DEV_DAILY_1205AM, TR_PRD_DAILY_1230AM</t>
        </is>
      </c>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is>
          <t>@dataset:p_Schema.@dataset:p_Table</t>
        </is>
      </c>
      <c r="N1294" t="inlineStr"/>
      <c r="O1294" t="inlineStr"/>
      <c r="P1294" t="inlineStr"/>
      <c r="Q1294" t="inlineStr"/>
      <c r="R1294" t="inlineStr"/>
      <c r="S1294" t="inlineStr"/>
      <c r="T1294" t="inlineStr">
        <is>
          <t>CD_Get_GSC_MARA(Succeeded)</t>
        </is>
      </c>
      <c r="U1294" t="inlineStr">
        <is>
          <t>Succeeded</t>
        </is>
      </c>
      <c r="V1294" t="inlineStr">
        <is>
          <t>Staging:LS_ADLS</t>
        </is>
      </c>
      <c r="W1294" t="inlineStr"/>
      <c r="X1294" t="inlineStr">
        <is>
          <t>TR_DEV_DAILY_1205AM, TR_PRD_DAILY_1230AM</t>
        </is>
      </c>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is>
          <t>CD_Get_GSC_MARA(Succeeded)</t>
        </is>
      </c>
      <c r="U1295" t="inlineStr">
        <is>
          <t>Succeeded</t>
        </is>
      </c>
      <c r="V1295" t="inlineStr"/>
      <c r="W1295" t="inlineStr"/>
      <c r="X1295" t="inlineStr">
        <is>
          <t>TR_DEV_DAILY_1205AM, TR_PRD_DAILY_1230AM</t>
        </is>
      </c>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AutoResolveIR</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is>
          <t>Copy TBCO data to ADLS(Succeeded)</t>
        </is>
      </c>
      <c r="U1296" t="inlineStr">
        <is>
          <t>Succeeded</t>
        </is>
      </c>
      <c r="V1296" t="inlineStr">
        <is>
          <t>WaitOnCompletion: True | Params: P_DATA_GROUP=AZURE_ADLS_TBCO_AFRAME_DATA_AZ</t>
        </is>
      </c>
      <c r="W1296" t="inlineStr">
        <is>
          <t>Execute Pipeline ADLS to Azure Synapse with data group AZURE_ADLS_TBCO_AFRAME_DATA_AZURE_SYNAPSE</t>
        </is>
      </c>
      <c r="X1296" t="inlineStr">
        <is>
          <t>TR_PRD_DAILY_0400AM</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is>
          <t>@dataset:p_Schema.@dataset:p_Table</t>
        </is>
      </c>
      <c r="M1297" t="inlineStr"/>
      <c r="N1297" t="inlineStr">
        <is>
          <t>select File_name FileName,Creation_Date CreationDate from [dwh].[PuritanAframeDivorce] group by File_name,Creation_Date</t>
        </is>
      </c>
      <c r="O1297" t="inlineStr"/>
      <c r="P1297" t="inlineStr">
        <is>
          <t>Creation_Date CreationDate, File_name FileName</t>
        </is>
      </c>
      <c r="Q1297" t="inlineStr"/>
      <c r="R1297" t="inlineStr"/>
      <c r="S1297" t="inlineStr"/>
      <c r="T1297" t="inlineStr"/>
      <c r="U1297" t="inlineStr"/>
      <c r="V1297" t="inlineStr"/>
      <c r="W1297" t="inlineStr">
        <is>
          <t>Copy TBCO data to ADLS</t>
        </is>
      </c>
      <c r="X1297" t="inlineStr">
        <is>
          <t>TR_PRD_DAILY_0400AM</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is>
          <t>@dataset:p_Schema.@dataset:p_Table</t>
        </is>
      </c>
      <c r="M1298" t="inlineStr"/>
      <c r="N1298" t="inlineStr">
        <is>
          <t>SELECT TOP 500 * FROM [dr].[IntegratedOrders] where OrderHeaderSalesOrganizationID in ('US8O','US8R') and year(Modified_date) = '2023' AND mONTH(Modified_date) = '09'</t>
        </is>
      </c>
      <c r="O1298" t="inlineStr"/>
      <c r="P1298" t="inlineStr">
        <is>
          <t>*</t>
        </is>
      </c>
      <c r="Q1298" t="inlineStr"/>
      <c r="R1298" t="inlineStr"/>
      <c r="S1298" t="inlineStr"/>
      <c r="T1298" t="inlineStr">
        <is>
          <t>CD_Weekly_IntergratedOrders(Skipped)</t>
        </is>
      </c>
      <c r="U1298" t="inlineStr">
        <is>
          <t>Skipped</t>
        </is>
      </c>
      <c r="V1298" t="inlineStr"/>
      <c r="W1298" t="inlineStr"/>
      <c r="X1298" t="inlineStr">
        <is>
          <t>TR_PRD_Every_Week, TR_DEV_Every_Week</t>
        </is>
      </c>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is>
          <t>@dataset:p_Schema.@dataset:p_Table</t>
        </is>
      </c>
      <c r="M1299" t="inlineStr"/>
      <c r="N1299" t="inlineStr">
        <is>
          <t>SELECT * FROM [dr].[IntegratedOrders] where OrderHeaderSalesOrganizationID in ('US8O','US8R')</t>
        </is>
      </c>
      <c r="O1299" t="inlineStr"/>
      <c r="P1299" t="inlineStr">
        <is>
          <t>*</t>
        </is>
      </c>
      <c r="Q1299" t="inlineStr"/>
      <c r="R1299" t="inlineStr"/>
      <c r="S1299" t="inlineStr"/>
      <c r="T1299" t="inlineStr">
        <is>
          <t>WeekNumber(Succeeded)</t>
        </is>
      </c>
      <c r="U1299" t="inlineStr">
        <is>
          <t>Succeeded</t>
        </is>
      </c>
      <c r="V1299" t="inlineStr"/>
      <c r="W1299" t="inlineStr"/>
      <c r="X1299" t="inlineStr">
        <is>
          <t>TR_PRD_Every_Week, TR_DEV_Every_Week</t>
        </is>
      </c>
    </row>
    <row r="1300">
      <c r="A1300" t="inlineStr">
        <is>
          <t>PL_Weekly_Intergrated_Orders</t>
        </is>
      </c>
      <c r="B1300" t="n">
        <v>3</v>
      </c>
      <c r="C1300" t="inlineStr"/>
      <c r="D1300" t="n">
        <v>0</v>
      </c>
      <c r="E1300" t="inlineStr">
        <is>
          <t>Lookup1</t>
        </is>
      </c>
      <c r="F1300" t="inlineStr">
        <is>
          <t>Lookup</t>
        </is>
      </c>
      <c r="G1300" t="inlineStr">
        <is>
          <t>Query</t>
        </is>
      </c>
      <c r="H1300" t="inlineStr">
        <is>
          <t>AutoResolveIR</t>
        </is>
      </c>
      <c r="I1300" t="inlineStr"/>
      <c r="J1300" t="inlineStr"/>
      <c r="K1300" t="inlineStr"/>
      <c r="L1300" t="inlineStr"/>
      <c r="M1300" t="inlineStr"/>
      <c r="N1300" t="inlineStr">
        <is>
          <t>SELECT DATEPART(week, dateadd(d,1,CURRENT_TIMESTAMP)) col;</t>
        </is>
      </c>
      <c r="O1300" t="inlineStr"/>
      <c r="P1300" t="inlineStr"/>
      <c r="Q1300" t="inlineStr"/>
      <c r="R1300" t="inlineStr"/>
      <c r="S1300" t="inlineStr"/>
      <c r="T1300" t="inlineStr"/>
      <c r="U1300" t="inlineStr"/>
      <c r="V1300" t="inlineStr">
        <is>
          <t>FirstRowOnly: True</t>
        </is>
      </c>
      <c r="W1300" t="inlineStr"/>
      <c r="X1300" t="inlineStr">
        <is>
          <t>TR_PRD_Every_Week, TR_DEV_Every_Week</t>
        </is>
      </c>
    </row>
    <row r="1301">
      <c r="A1301" t="inlineStr">
        <is>
          <t>PL_Weekly_Intergrated_Orders</t>
        </is>
      </c>
      <c r="B1301" t="n">
        <v>4</v>
      </c>
      <c r="C1301" t="inlineStr"/>
      <c r="D1301" t="n">
        <v>0</v>
      </c>
      <c r="E1301" t="inlineStr">
        <is>
          <t>WeekNumber</t>
        </is>
      </c>
      <c r="F1301" t="inlineStr">
        <is>
          <t>SetVariable</t>
        </is>
      </c>
      <c r="G1301" t="inlineStr">
        <is>
          <t>Set Var</t>
        </is>
      </c>
      <c r="H1301" t="inlineStr">
        <is>
          <t>AutoResolveIR</t>
        </is>
      </c>
      <c r="I1301" t="inlineStr"/>
      <c r="J1301" t="inlineStr"/>
      <c r="K1301" t="inlineStr"/>
      <c r="L1301" t="inlineStr"/>
      <c r="M1301" t="inlineStr"/>
      <c r="N1301" t="inlineStr"/>
      <c r="O1301" t="inlineStr"/>
      <c r="P1301" t="inlineStr"/>
      <c r="Q1301" t="inlineStr"/>
      <c r="R1301" t="inlineStr"/>
      <c r="S1301" t="inlineStr">
        <is>
          <t>Act:Lookup1</t>
        </is>
      </c>
      <c r="T1301" t="inlineStr">
        <is>
          <t>Lookup1(Succeeded)</t>
        </is>
      </c>
      <c r="U1301" t="inlineStr">
        <is>
          <t>Succeeded</t>
        </is>
      </c>
      <c r="V1301" t="inlineStr">
        <is>
          <t>WeekNum = @activity('Lookup1').output.firstRow.col</t>
        </is>
      </c>
      <c r="W1301" t="inlineStr"/>
      <c r="X1301" t="inlineStr">
        <is>
          <t>TR_PRD_Every_Week, TR_DEV_Every_Week</t>
        </is>
      </c>
    </row>
    <row r="1302">
      <c r="A1302" t="inlineStr">
        <is>
          <t>PL_GOL_Files</t>
        </is>
      </c>
      <c r="B1302" t="n">
        <v>1</v>
      </c>
      <c r="C1302" t="inlineStr"/>
      <c r="D1302" t="n">
        <v>0</v>
      </c>
      <c r="E1302" t="inlineStr">
        <is>
          <t>Get Files</t>
        </is>
      </c>
      <c r="F1302" t="inlineStr">
        <is>
          <t>GetMetadata</t>
        </is>
      </c>
      <c r="G1302" t="inlineStr">
        <is>
          <t>Metadata</t>
        </is>
      </c>
      <c r="H1302" t="inlineStr">
        <is>
          <t>AutoResolveIR</t>
        </is>
      </c>
      <c r="I1302" t="inlineStr">
        <is>
          <t>DS_ADLS_BLOB_Generic</t>
        </is>
      </c>
      <c r="J1302" t="inlineStr"/>
      <c r="K1302" t="inlineStr"/>
      <c r="L1302" t="inlineStr"/>
      <c r="M1302" t="inlineStr"/>
      <c r="N1302" t="inlineStr"/>
      <c r="O1302" t="inlineStr"/>
      <c r="P1302" t="inlineStr"/>
      <c r="Q1302" t="inlineStr"/>
      <c r="R1302" t="inlineStr"/>
      <c r="S1302" t="inlineStr">
        <is>
          <t>V:OriginContainer, V:OriginFolder</t>
        </is>
      </c>
      <c r="T1302" t="inlineStr"/>
      <c r="U1302" t="inlineStr"/>
      <c r="V1302" t="inlineStr"/>
      <c r="W1302" t="inlineStr"/>
      <c r="X1302" t="inlineStr">
        <is>
          <t>TR_PRD_DAILY_0600AM, TR_PRD_1st_Day_Month_0100am</t>
        </is>
      </c>
    </row>
    <row r="1303">
      <c r="A1303" t="inlineStr">
        <is>
          <t>PL_GOL_Files</t>
        </is>
      </c>
      <c r="B1303" t="n">
        <v>2</v>
      </c>
      <c r="C1303" t="inlineStr"/>
      <c r="D1303" t="n">
        <v>0</v>
      </c>
      <c r="E1303" t="inlineStr">
        <is>
          <t>For Each File</t>
        </is>
      </c>
      <c r="F1303" t="inlineStr">
        <is>
          <t>ForEach</t>
        </is>
      </c>
      <c r="G1303" t="inlineStr">
        <is>
          <t>Loop</t>
        </is>
      </c>
      <c r="H1303" t="inlineStr">
        <is>
          <t>AutoResolveIR</t>
        </is>
      </c>
      <c r="I1303" t="inlineStr"/>
      <c r="J1303" t="inlineStr"/>
      <c r="K1303" t="inlineStr"/>
      <c r="L1303" t="inlineStr"/>
      <c r="M1303" t="inlineStr"/>
      <c r="N1303" t="inlineStr"/>
      <c r="O1303" t="inlineStr"/>
      <c r="P1303" t="inlineStr"/>
      <c r="Q1303" t="inlineStr"/>
      <c r="R1303" t="inlineStr"/>
      <c r="S1303" t="inlineStr">
        <is>
          <t>Act:Get Files, Item, V:ArchiveConatiner, V:ArchiveFolder, V:OriginContainer, V:OriginFolder</t>
        </is>
      </c>
      <c r="T1303" t="inlineStr">
        <is>
          <t>Get Files(Succeeded), Set Archive Folder(Succeeded)</t>
        </is>
      </c>
      <c r="U1303" t="inlineStr">
        <is>
          <t>Succeeded, Succeeded</t>
        </is>
      </c>
      <c r="V1303" t="inlineStr">
        <is>
          <t>Items:@activity('Get Files').output.childItems</t>
        </is>
      </c>
      <c r="W1303" t="inlineStr"/>
      <c r="X1303" t="inlineStr">
        <is>
          <t>TR_PRD_DAILY_0600AM, TR_PRD_1st_Day_Month_0100am</t>
        </is>
      </c>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AutoResolveIR</t>
        </is>
      </c>
      <c r="I1304" t="inlineStr"/>
      <c r="J1304" t="inlineStr"/>
      <c r="K1304" t="inlineStr">
        <is>
          <t>PL_Process_GOL</t>
        </is>
      </c>
      <c r="L1304" t="inlineStr"/>
      <c r="M1304" t="inlineStr"/>
      <c r="N1304" t="inlineStr"/>
      <c r="O1304" t="inlineStr"/>
      <c r="P1304" t="inlineStr"/>
      <c r="Q1304" t="inlineStr"/>
      <c r="R1304" t="inlineStr"/>
      <c r="S1304" t="inlineStr">
        <is>
          <t>Item, V:ArchiveConatiner, V:ArchiveFolder, V:OriginContainer, V:OriginFolder</t>
        </is>
      </c>
      <c r="T1304" t="inlineStr"/>
      <c r="U1304" t="inlineStr"/>
      <c r="V1304" t="inlineStr">
        <is>
          <t>WaitOnCompletion: True | Params: Process_File=@item().name, OriginContainer=@variables('OriginContainer'), OriginFolder=@variables('OriginFolder'), ArchiveConatiner=@variables('ArchiveConatiner'), ArchiveFolder=@variables('ArchiveFolder')</t>
        </is>
      </c>
      <c r="W1304" t="inlineStr"/>
      <c r="X1304" t="inlineStr">
        <is>
          <t>TR_PRD_DAILY_0600AM, TR_PRD_1st_Day_Month_0100am</t>
        </is>
      </c>
    </row>
    <row r="1305">
      <c r="A1305" t="inlineStr">
        <is>
          <t>PL_GOL_Files</t>
        </is>
      </c>
      <c r="B1305" t="n">
        <v>4</v>
      </c>
      <c r="C1305" t="inlineStr"/>
      <c r="D1305" t="n">
        <v>0</v>
      </c>
      <c r="E1305" t="inlineStr">
        <is>
          <t>Set Archive Folder</t>
        </is>
      </c>
      <c r="F1305" t="inlineStr">
        <is>
          <t>SetVariable</t>
        </is>
      </c>
      <c r="G1305" t="inlineStr">
        <is>
          <t>Set Var</t>
        </is>
      </c>
      <c r="H1305" t="inlineStr">
        <is>
          <t>AutoResolveIR</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is>
          <t>ArchiveFolder = @concat(variables('OriginFolder'),'/Archive/',formatDateTime(utcnow(), 'yyyy/MMMM'))</t>
        </is>
      </c>
      <c r="W1305" t="inlineStr"/>
      <c r="X1305" t="inlineStr">
        <is>
          <t>TR_PRD_DAILY_0600AM, TR_PRD_1st_Day_Month_0100am</t>
        </is>
      </c>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is>
          <t>EDW.PRSEWM.S6_SC_EWM_AMS_HANDLINGUNITHEADER_DM_V</t>
        </is>
      </c>
      <c r="P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Q1306" t="inlineStr"/>
      <c r="R1306" t="inlineStr"/>
      <c r="S1306" t="inlineStr">
        <is>
          <t>V:Container, V:HUHDR_FileName</t>
        </is>
      </c>
      <c r="T1306" t="inlineStr">
        <is>
          <t>Set FileName_HUHDR(Succeeded)</t>
        </is>
      </c>
      <c r="U1306" t="inlineStr">
        <is>
          <t>Succeeded</t>
        </is>
      </c>
      <c r="V1306" t="inlineStr">
        <is>
          <t>Staging:LS_ADLS_STAGE_BLOB</t>
        </is>
      </c>
      <c r="W1306" t="inlineStr">
        <is>
          <t>[[RPT_EWM].[V_SCWM_HUHDR]</t>
        </is>
      </c>
      <c r="X1306" t="inlineStr">
        <is>
          <t>TR_DEV_DAILY_3AM, TR_PRD_DAILY_0330AM</t>
        </is>
      </c>
    </row>
    <row r="1307">
      <c r="A1307" t="inlineStr">
        <is>
          <t>pl_Rac_Codes</t>
        </is>
      </c>
      <c r="B1307" t="n">
        <v>2</v>
      </c>
      <c r="C1307" t="inlineStr"/>
      <c r="D1307" t="n">
        <v>0</v>
      </c>
      <c r="E1307" t="inlineStr">
        <is>
          <t>Set CurrentTimeStamp</t>
        </is>
      </c>
      <c r="F1307" t="inlineStr">
        <is>
          <t>SetVariable</t>
        </is>
      </c>
      <c r="G1307" t="inlineStr">
        <is>
          <t>Set Var</t>
        </is>
      </c>
      <c r="H1307" t="inlineStr">
        <is>
          <t>AutoResolveIR</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is>
          <t>Current_TimeStamp = @formatDateTime(utcnow(), 'yyyyMMddHHmmss')</t>
        </is>
      </c>
      <c r="W1307" t="inlineStr"/>
      <c r="X1307" t="inlineStr">
        <is>
          <t>TR_DEV_DAILY_3AM, TR_PRD_DAILY_0330AM</t>
        </is>
      </c>
    </row>
    <row r="1308">
      <c r="A1308" t="inlineStr">
        <is>
          <t>pl_Rac_Codes</t>
        </is>
      </c>
      <c r="B1308" t="n">
        <v>3</v>
      </c>
      <c r="C1308" t="inlineStr"/>
      <c r="D1308" t="n">
        <v>0</v>
      </c>
      <c r="E1308" t="inlineStr">
        <is>
          <t>Set Container</t>
        </is>
      </c>
      <c r="F1308" t="inlineStr">
        <is>
          <t>SetVariable</t>
        </is>
      </c>
      <c r="G1308" t="inlineStr">
        <is>
          <t>Set Var</t>
        </is>
      </c>
      <c r="H1308" t="inlineStr">
        <is>
          <t>AutoResolveIR</t>
        </is>
      </c>
      <c r="I1308" t="inlineStr"/>
      <c r="J1308" t="inlineStr"/>
      <c r="K1308" t="inlineStr"/>
      <c r="L1308" t="inlineStr"/>
      <c r="M1308" t="inlineStr"/>
      <c r="N1308" t="inlineStr"/>
      <c r="O1308" t="inlineStr"/>
      <c r="P1308" t="inlineStr"/>
      <c r="Q1308" t="inlineStr"/>
      <c r="R1308" t="inlineStr"/>
      <c r="S1308" t="inlineStr"/>
      <c r="T1308" t="inlineStr">
        <is>
          <t>Set CurrentTimeStamp(Succeeded)</t>
        </is>
      </c>
      <c r="U1308" t="inlineStr">
        <is>
          <t>Succeeded</t>
        </is>
      </c>
      <c r="V1308" t="inlineStr">
        <is>
          <t>Container = inbound</t>
        </is>
      </c>
      <c r="W1308" t="inlineStr"/>
      <c r="X1308" t="inlineStr">
        <is>
          <t>TR_DEV_DAILY_3AM, TR_PRD_DAILY_0330AM</t>
        </is>
      </c>
    </row>
    <row r="1309">
      <c r="A1309" t="inlineStr">
        <is>
          <t>pl_Rac_Codes</t>
        </is>
      </c>
      <c r="B1309" t="n">
        <v>4</v>
      </c>
      <c r="C1309" t="inlineStr"/>
      <c r="D1309" t="n">
        <v>0</v>
      </c>
      <c r="E1309" t="inlineStr">
        <is>
          <t>Set Path</t>
        </is>
      </c>
      <c r="F1309" t="inlineStr">
        <is>
          <t>SetVariable</t>
        </is>
      </c>
      <c r="G1309" t="inlineStr">
        <is>
          <t>Set Var</t>
        </is>
      </c>
      <c r="H1309" t="inlineStr">
        <is>
          <t>AutoResolveIR</t>
        </is>
      </c>
      <c r="I1309" t="inlineStr"/>
      <c r="J1309" t="inlineStr"/>
      <c r="K1309" t="inlineStr"/>
      <c r="L1309" t="inlineStr"/>
      <c r="M1309" t="inlineStr"/>
      <c r="N1309" t="inlineStr"/>
      <c r="O1309" t="inlineStr"/>
      <c r="P1309" t="inlineStr"/>
      <c r="Q1309" t="inlineStr"/>
      <c r="R1309" t="inlineStr"/>
      <c r="S1309" t="inlineStr"/>
      <c r="T1309" t="inlineStr">
        <is>
          <t>Set Container(Succeeded)</t>
        </is>
      </c>
      <c r="U1309" t="inlineStr">
        <is>
          <t>Succeeded</t>
        </is>
      </c>
      <c r="V1309" t="inlineStr">
        <is>
          <t>Path = GlobalSC/</t>
        </is>
      </c>
      <c r="W1309" t="inlineStr"/>
      <c r="X1309" t="inlineStr">
        <is>
          <t>TR_DEV_DAILY_3AM, TR_PRD_DAILY_0330AM</t>
        </is>
      </c>
    </row>
    <row r="1310">
      <c r="A1310" t="inlineStr">
        <is>
          <t>pl_Rac_Codes</t>
        </is>
      </c>
      <c r="B1310" t="n">
        <v>5</v>
      </c>
      <c r="C1310" t="inlineStr"/>
      <c r="D1310" t="n">
        <v>0</v>
      </c>
      <c r="E1310" t="inlineStr">
        <is>
          <t>Set ArchiveContainer</t>
        </is>
      </c>
      <c r="F1310" t="inlineStr">
        <is>
          <t>SetVariable</t>
        </is>
      </c>
      <c r="G1310" t="inlineStr">
        <is>
          <t>Set Var</t>
        </is>
      </c>
      <c r="H1310" t="inlineStr">
        <is>
          <t>AutoResolveIR</t>
        </is>
      </c>
      <c r="I1310" t="inlineStr"/>
      <c r="J1310" t="inlineStr"/>
      <c r="K1310" t="inlineStr"/>
      <c r="L1310" t="inlineStr"/>
      <c r="M1310" t="inlineStr"/>
      <c r="N1310" t="inlineStr"/>
      <c r="O1310" t="inlineStr"/>
      <c r="P1310" t="inlineStr"/>
      <c r="Q1310" t="inlineStr"/>
      <c r="R1310" t="inlineStr"/>
      <c r="S1310" t="inlineStr"/>
      <c r="T1310" t="inlineStr">
        <is>
          <t>Set Path(Succeeded)</t>
        </is>
      </c>
      <c r="U1310" t="inlineStr">
        <is>
          <t>Succeeded</t>
        </is>
      </c>
      <c r="V1310" t="inlineStr">
        <is>
          <t>ArchiveContainer = process</t>
        </is>
      </c>
      <c r="W1310" t="inlineStr"/>
      <c r="X1310" t="inlineStr">
        <is>
          <t>TR_DEV_DAILY_3AM, TR_PRD_DAILY_0330AM</t>
        </is>
      </c>
    </row>
    <row r="1311">
      <c r="A1311" t="inlineStr">
        <is>
          <t>pl_Rac_Codes</t>
        </is>
      </c>
      <c r="B1311" t="n">
        <v>6</v>
      </c>
      <c r="C1311" t="inlineStr"/>
      <c r="D1311" t="n">
        <v>0</v>
      </c>
      <c r="E1311" t="inlineStr">
        <is>
          <t>Get_Last_Update_HUHDR</t>
        </is>
      </c>
      <c r="F1311" t="inlineStr">
        <is>
          <t>Lookup</t>
        </is>
      </c>
      <c r="G1311" t="inlineStr">
        <is>
          <t>Query</t>
        </is>
      </c>
      <c r="H1311" t="inlineStr">
        <is>
          <t>AutoResolveIR</t>
        </is>
      </c>
      <c r="I1311" t="inlineStr"/>
      <c r="J1311" t="inlineStr"/>
      <c r="K1311" t="inlineStr"/>
      <c r="L1311" t="inlineStr"/>
      <c r="M1311" t="inlineStr"/>
      <c r="N1311" t="inlineStr">
        <is>
          <t>Select 
COALESCE(CONVERT(varchar,Max(LAST_TIMESTAMP),20), CONVERT(varchar,CURRENT_TIMESTAMP,20)) col 
  FROM [dr].[RacCodes_HUHDR]</t>
        </is>
      </c>
      <c r="O1311" t="inlineStr"/>
      <c r="P1311" t="inlineStr"/>
      <c r="Q1311" t="inlineStr"/>
      <c r="R1311" t="inlineStr"/>
      <c r="S1311" t="inlineStr"/>
      <c r="T1311" t="inlineStr">
        <is>
          <t>Set ArchiveContainer(Succeeded)</t>
        </is>
      </c>
      <c r="U1311" t="inlineStr">
        <is>
          <t>Succeeded</t>
        </is>
      </c>
      <c r="V1311" t="inlineStr">
        <is>
          <t>FirstRowOnly: True</t>
        </is>
      </c>
      <c r="W1311" t="inlineStr"/>
      <c r="X1311" t="inlineStr">
        <is>
          <t>TR_DEV_DAILY_3AM, TR_PRD_DAILY_0330AM</t>
        </is>
      </c>
    </row>
    <row r="1312">
      <c r="A1312" t="inlineStr">
        <is>
          <t>pl_Rac_Codes</t>
        </is>
      </c>
      <c r="B1312" t="n">
        <v>7</v>
      </c>
      <c r="C1312" t="inlineStr"/>
      <c r="D1312" t="n">
        <v>0</v>
      </c>
      <c r="E1312" t="inlineStr">
        <is>
          <t>Set_Last_Update_HUHDR</t>
        </is>
      </c>
      <c r="F1312" t="inlineStr">
        <is>
          <t>SetVariable</t>
        </is>
      </c>
      <c r="G1312" t="inlineStr">
        <is>
          <t>Set Var</t>
        </is>
      </c>
      <c r="H1312" t="inlineStr">
        <is>
          <t>AutoResolveIR</t>
        </is>
      </c>
      <c r="I1312" t="inlineStr"/>
      <c r="J1312" t="inlineStr"/>
      <c r="K1312" t="inlineStr"/>
      <c r="L1312" t="inlineStr"/>
      <c r="M1312" t="inlineStr"/>
      <c r="N1312" t="inlineStr"/>
      <c r="O1312" t="inlineStr"/>
      <c r="P1312" t="inlineStr"/>
      <c r="Q1312" t="inlineStr"/>
      <c r="R1312" t="inlineStr"/>
      <c r="S1312" t="inlineStr">
        <is>
          <t>Act:Get_Last_Update_HUHDR</t>
        </is>
      </c>
      <c r="T1312" t="inlineStr">
        <is>
          <t>Get_Last_Update_HUHDR(Succeeded)</t>
        </is>
      </c>
      <c r="U1312" t="inlineStr">
        <is>
          <t>Succeeded</t>
        </is>
      </c>
      <c r="V1312" t="inlineStr">
        <is>
          <t>LastUpdate_HUHDR = @activity('Get_Last_Update_HUHDR').output.firstRow.col</t>
        </is>
      </c>
      <c r="W1312" t="inlineStr"/>
      <c r="X1312" t="inlineStr">
        <is>
          <t>TR_DEV_DAILY_3AM, TR_PRD_DAILY_0330AM</t>
        </is>
      </c>
    </row>
    <row r="1313">
      <c r="A1313" t="inlineStr">
        <is>
          <t>pl_Rac_Codes</t>
        </is>
      </c>
      <c r="B1313" t="n">
        <v>8</v>
      </c>
      <c r="C1313" t="inlineStr"/>
      <c r="D1313" t="n">
        <v>0</v>
      </c>
      <c r="E1313" t="inlineStr">
        <is>
          <t>Set FileName_HUHDR</t>
        </is>
      </c>
      <c r="F1313" t="inlineStr">
        <is>
          <t>SetVariable</t>
        </is>
      </c>
      <c r="G1313" t="inlineStr">
        <is>
          <t>Set Var</t>
        </is>
      </c>
      <c r="H1313" t="inlineStr">
        <is>
          <t>AutoResolveIR</t>
        </is>
      </c>
      <c r="I1313" t="inlineStr"/>
      <c r="J1313" t="inlineStr"/>
      <c r="K1313" t="inlineStr"/>
      <c r="L1313" t="inlineStr"/>
      <c r="M1313" t="inlineStr"/>
      <c r="N1313" t="inlineStr"/>
      <c r="O1313" t="inlineStr"/>
      <c r="P1313" t="inlineStr"/>
      <c r="Q1313" t="inlineStr"/>
      <c r="R1313" t="inlineStr"/>
      <c r="S1313" t="inlineStr"/>
      <c r="T1313" t="inlineStr">
        <is>
          <t>Set_Last_Update_HUHDR(Succeeded)</t>
        </is>
      </c>
      <c r="U1313" t="inlineStr">
        <is>
          <t>Succeeded</t>
        </is>
      </c>
      <c r="V1313" t="inlineStr">
        <is>
          <t xml:space="preserve">HUHDR_FileName = @concat(variables('LastUpdate_HUHDR'),'_',variables('Current_TimeStamp'),'_HUHDR_.parquet')
</t>
        </is>
      </c>
      <c r="W1313" t="inlineStr"/>
      <c r="X1313" t="inlineStr">
        <is>
          <t>TR_DEV_DAILY_3AM, TR_PRD_DAILY_0330AM</t>
        </is>
      </c>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is>
          <t>EDW.PRSEWM</t>
        </is>
      </c>
      <c r="P1314" t="inlineStr">
        <is>
          <t>*</t>
        </is>
      </c>
      <c r="Q1314" t="inlineStr"/>
      <c r="R1314" t="inlineStr"/>
      <c r="S1314" t="inlineStr">
        <is>
          <t>V:Container, V:RACHIS_FileName</t>
        </is>
      </c>
      <c r="T1314" t="inlineStr">
        <is>
          <t>Set FileName_RACHIS(Succeeded)</t>
        </is>
      </c>
      <c r="U1314" t="inlineStr">
        <is>
          <t>Succeeded</t>
        </is>
      </c>
      <c r="V1314" t="inlineStr">
        <is>
          <t>Staging:LS_ADLS_STAGE_BLOB</t>
        </is>
      </c>
      <c r="W1314" t="inlineStr">
        <is>
          <t>[[RPT_EWM].[V_GLB_KGTT_RACHIS]</t>
        </is>
      </c>
      <c r="X1314" t="inlineStr">
        <is>
          <t>TR_DEV_DAILY_3AM, TR_PRD_DAILY_0330AM</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is>
          <t>EDW.PRSCS.S6_SC_CS_ERPAMS_GLB_RGTT_RACADT_V</t>
        </is>
      </c>
      <c r="P1315" t="inlineStr">
        <is>
          <t>*</t>
        </is>
      </c>
      <c r="Q1315" t="inlineStr"/>
      <c r="R1315" t="inlineStr"/>
      <c r="S1315" t="inlineStr">
        <is>
          <t>V:Container, V:RACADT_FileName</t>
        </is>
      </c>
      <c r="T1315" t="inlineStr">
        <is>
          <t>Set FileName_RACADT(Succeeded)</t>
        </is>
      </c>
      <c r="U1315" t="inlineStr">
        <is>
          <t>Succeeded</t>
        </is>
      </c>
      <c r="V1315" t="inlineStr">
        <is>
          <t>Staging:LS_ADLS_STAGE_BLOB</t>
        </is>
      </c>
      <c r="W1315" t="inlineStr">
        <is>
          <t>[[RPT_MONO].[V_GLB_RGTT_RACADT]</t>
        </is>
      </c>
      <c r="X1315" t="inlineStr">
        <is>
          <t>TR_DEV_DAILY_3AM, TR_PRD_DAILY_0330AM</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is>
          <t>EDW.PRSCS.S6_SC_CS_ERPAMS_GLB_RGTT_RACPRT_V</t>
        </is>
      </c>
      <c r="P1316" t="inlineStr">
        <is>
          <t>*</t>
        </is>
      </c>
      <c r="Q1316" t="inlineStr"/>
      <c r="R1316" t="inlineStr"/>
      <c r="S1316" t="inlineStr">
        <is>
          <t>V:Container, V:RACPRT_FileName</t>
        </is>
      </c>
      <c r="T1316" t="inlineStr">
        <is>
          <t>Set FileName_RACPRT(Succeeded)</t>
        </is>
      </c>
      <c r="U1316" t="inlineStr">
        <is>
          <t>Succeeded</t>
        </is>
      </c>
      <c r="V1316" t="inlineStr">
        <is>
          <t>Staging:LS_ADLS_STAGE_BLOB</t>
        </is>
      </c>
      <c r="W1316" t="inlineStr">
        <is>
          <t>[[RPT_MONO].[V_GLB_RGTT_RACPRT]</t>
        </is>
      </c>
      <c r="X1316" t="inlineStr">
        <is>
          <t>TR_DEV_DAILY_3AM, TR_PRD_DAILY_0330AM</t>
        </is>
      </c>
    </row>
    <row r="1317">
      <c r="A1317" t="inlineStr">
        <is>
          <t>pl_Rac_Codes</t>
        </is>
      </c>
      <c r="B1317" t="n">
        <v>12</v>
      </c>
      <c r="C1317" t="inlineStr"/>
      <c r="D1317" t="n">
        <v>0</v>
      </c>
      <c r="E1317" t="inlineStr">
        <is>
          <t>Set FileName_RACHIS</t>
        </is>
      </c>
      <c r="F1317" t="inlineStr">
        <is>
          <t>SetVariable</t>
        </is>
      </c>
      <c r="G1317" t="inlineStr">
        <is>
          <t>Set Var</t>
        </is>
      </c>
      <c r="H1317" t="inlineStr">
        <is>
          <t>AutoResolveIR</t>
        </is>
      </c>
      <c r="I1317" t="inlineStr"/>
      <c r="J1317" t="inlineStr"/>
      <c r="K1317" t="inlineStr"/>
      <c r="L1317" t="inlineStr"/>
      <c r="M1317" t="inlineStr"/>
      <c r="N1317" t="inlineStr"/>
      <c r="O1317" t="inlineStr"/>
      <c r="P1317" t="inlineStr"/>
      <c r="Q1317" t="inlineStr"/>
      <c r="R1317" t="inlineStr"/>
      <c r="S1317" t="inlineStr"/>
      <c r="T1317" t="inlineStr">
        <is>
          <t>Set_Last_Update_RACHIS(Succeeded)</t>
        </is>
      </c>
      <c r="U1317" t="inlineStr">
        <is>
          <t>Succeeded</t>
        </is>
      </c>
      <c r="V1317" t="inlineStr">
        <is>
          <t xml:space="preserve">RACHIS_Filename = @concat(variables('LastUpdate_RACHIS'),'_',variables('Current_TimeStamp'),'_RACHIS_.parquet')
</t>
        </is>
      </c>
      <c r="W1317" t="inlineStr"/>
      <c r="X1317" t="inlineStr">
        <is>
          <t>TR_DEV_DAILY_3AM, TR_PRD_DAILY_0330AM</t>
        </is>
      </c>
    </row>
    <row r="1318">
      <c r="A1318" t="inlineStr">
        <is>
          <t>pl_Rac_Codes</t>
        </is>
      </c>
      <c r="B1318" t="n">
        <v>13</v>
      </c>
      <c r="C1318" t="inlineStr"/>
      <c r="D1318" t="n">
        <v>0</v>
      </c>
      <c r="E1318" t="inlineStr">
        <is>
          <t>Set FileName_RACADT</t>
        </is>
      </c>
      <c r="F1318" t="inlineStr">
        <is>
          <t>SetVariable</t>
        </is>
      </c>
      <c r="G1318" t="inlineStr">
        <is>
          <t>Set Var</t>
        </is>
      </c>
      <c r="H1318" t="inlineStr">
        <is>
          <t>AutoResolveIR</t>
        </is>
      </c>
      <c r="I1318" t="inlineStr"/>
      <c r="J1318" t="inlineStr"/>
      <c r="K1318" t="inlineStr"/>
      <c r="L1318" t="inlineStr"/>
      <c r="M1318" t="inlineStr"/>
      <c r="N1318" t="inlineStr"/>
      <c r="O1318" t="inlineStr"/>
      <c r="P1318" t="inlineStr"/>
      <c r="Q1318" t="inlineStr"/>
      <c r="R1318" t="inlineStr"/>
      <c r="S1318" t="inlineStr"/>
      <c r="T1318" t="inlineStr">
        <is>
          <t>Set_Last_Update_RACADT(Succeeded)</t>
        </is>
      </c>
      <c r="U1318" t="inlineStr">
        <is>
          <t>Succeeded</t>
        </is>
      </c>
      <c r="V1318" t="inlineStr">
        <is>
          <t xml:space="preserve">RACADT_Filename = @concat(variables('LastUpdate_RACADT'),'_',variables('Current_TimeStamp'),'_RACADT_.parquet')
</t>
        </is>
      </c>
      <c r="W1318" t="inlineStr"/>
      <c r="X1318" t="inlineStr">
        <is>
          <t>TR_DEV_DAILY_3AM, TR_PRD_DAILY_0330AM</t>
        </is>
      </c>
    </row>
    <row r="1319">
      <c r="A1319" t="inlineStr">
        <is>
          <t>pl_Rac_Codes</t>
        </is>
      </c>
      <c r="B1319" t="n">
        <v>14</v>
      </c>
      <c r="C1319" t="inlineStr"/>
      <c r="D1319" t="n">
        <v>0</v>
      </c>
      <c r="E1319" t="inlineStr">
        <is>
          <t>Set FileName_RACPRT</t>
        </is>
      </c>
      <c r="F1319" t="inlineStr">
        <is>
          <t>SetVariable</t>
        </is>
      </c>
      <c r="G1319" t="inlineStr">
        <is>
          <t>Set Var</t>
        </is>
      </c>
      <c r="H1319" t="inlineStr">
        <is>
          <t>AutoResolveIR</t>
        </is>
      </c>
      <c r="I1319" t="inlineStr"/>
      <c r="J1319" t="inlineStr"/>
      <c r="K1319" t="inlineStr"/>
      <c r="L1319" t="inlineStr"/>
      <c r="M1319" t="inlineStr"/>
      <c r="N1319" t="inlineStr"/>
      <c r="O1319" t="inlineStr"/>
      <c r="P1319" t="inlineStr"/>
      <c r="Q1319" t="inlineStr"/>
      <c r="R1319" t="inlineStr"/>
      <c r="S1319" t="inlineStr"/>
      <c r="T1319" t="inlineStr">
        <is>
          <t>Set_Last_Update_RACPRT(Succeeded)</t>
        </is>
      </c>
      <c r="U1319" t="inlineStr">
        <is>
          <t>Succeeded</t>
        </is>
      </c>
      <c r="V1319" t="inlineStr">
        <is>
          <t xml:space="preserve">RACPRT_Filename = @concat(variables('LastUpdate_RACPRT'),'_',variables('Current_TimeStamp'),'_RACPRT_.parquet')
</t>
        </is>
      </c>
      <c r="W1319" t="inlineStr"/>
      <c r="X1319" t="inlineStr">
        <is>
          <t>TR_DEV_DAILY_3AM, TR_PRD_DAILY_0330AM</t>
        </is>
      </c>
    </row>
    <row r="1320">
      <c r="A1320" t="inlineStr">
        <is>
          <t>pl_Rac_Codes</t>
        </is>
      </c>
      <c r="B1320" t="n">
        <v>15</v>
      </c>
      <c r="C1320" t="inlineStr"/>
      <c r="D1320" t="n">
        <v>0</v>
      </c>
      <c r="E1320" t="inlineStr">
        <is>
          <t>Get_Last_Update_RACHIS</t>
        </is>
      </c>
      <c r="F1320" t="inlineStr">
        <is>
          <t>Lookup</t>
        </is>
      </c>
      <c r="G1320" t="inlineStr">
        <is>
          <t>Query</t>
        </is>
      </c>
      <c r="H1320" t="inlineStr">
        <is>
          <t>AutoResolveIR</t>
        </is>
      </c>
      <c r="I1320" t="inlineStr"/>
      <c r="J1320" t="inlineStr"/>
      <c r="K1320" t="inlineStr"/>
      <c r="L1320" t="inlineStr"/>
      <c r="M1320" t="inlineStr"/>
      <c r="N1320" t="inlineStr">
        <is>
          <t>SELECT COALESCE(CONVERT(varchar,Max(LAST_TIMESTAMP),20), CONVERT(varchar,CURRENT_TIMESTAMP,20)) col 
  FROM [dr].[RacCodes_RACHIS]</t>
        </is>
      </c>
      <c r="O1320" t="inlineStr"/>
      <c r="P1320" t="inlineStr"/>
      <c r="Q1320" t="inlineStr"/>
      <c r="R1320" t="inlineStr"/>
      <c r="S1320" t="inlineStr"/>
      <c r="T1320" t="inlineStr">
        <is>
          <t>Set ArchiveContainer(Succeeded)</t>
        </is>
      </c>
      <c r="U1320" t="inlineStr">
        <is>
          <t>Succeeded</t>
        </is>
      </c>
      <c r="V1320" t="inlineStr">
        <is>
          <t>FirstRowOnly: True</t>
        </is>
      </c>
      <c r="W1320" t="inlineStr"/>
      <c r="X1320" t="inlineStr">
        <is>
          <t>TR_DEV_DAILY_3AM, TR_PRD_DAILY_0330AM</t>
        </is>
      </c>
    </row>
    <row r="1321">
      <c r="A1321" t="inlineStr">
        <is>
          <t>pl_Rac_Codes</t>
        </is>
      </c>
      <c r="B1321" t="n">
        <v>16</v>
      </c>
      <c r="C1321" t="inlineStr"/>
      <c r="D1321" t="n">
        <v>0</v>
      </c>
      <c r="E1321" t="inlineStr">
        <is>
          <t>Set_Last_Update_RACHIS</t>
        </is>
      </c>
      <c r="F1321" t="inlineStr">
        <is>
          <t>SetVariable</t>
        </is>
      </c>
      <c r="G1321" t="inlineStr">
        <is>
          <t>Set Var</t>
        </is>
      </c>
      <c r="H1321" t="inlineStr">
        <is>
          <t>AutoResolveIR</t>
        </is>
      </c>
      <c r="I1321" t="inlineStr"/>
      <c r="J1321" t="inlineStr"/>
      <c r="K1321" t="inlineStr"/>
      <c r="L1321" t="inlineStr"/>
      <c r="M1321" t="inlineStr"/>
      <c r="N1321" t="inlineStr"/>
      <c r="O1321" t="inlineStr"/>
      <c r="P1321" t="inlineStr"/>
      <c r="Q1321" t="inlineStr"/>
      <c r="R1321" t="inlineStr"/>
      <c r="S1321" t="inlineStr">
        <is>
          <t>Act:Get_Last_Update_RACHIS</t>
        </is>
      </c>
      <c r="T1321" t="inlineStr">
        <is>
          <t>Get_Last_Update_RACHIS(Succeeded)</t>
        </is>
      </c>
      <c r="U1321" t="inlineStr">
        <is>
          <t>Succeeded</t>
        </is>
      </c>
      <c r="V1321" t="inlineStr">
        <is>
          <t>LastUpdate_RACHIS = @activity('Get_Last_Update_RACHIS').output.firstRow.col</t>
        </is>
      </c>
      <c r="W1321" t="inlineStr"/>
      <c r="X1321" t="inlineStr">
        <is>
          <t>TR_DEV_DAILY_3AM, TR_PRD_DAILY_0330AM</t>
        </is>
      </c>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is>
          <t>V:ArchiveContainer, V:Container, V:HUHDR_FileName</t>
        </is>
      </c>
      <c r="T1322" t="inlineStr">
        <is>
          <t>CD_HUHDR(Succeeded)</t>
        </is>
      </c>
      <c r="U1322" t="inlineStr">
        <is>
          <t>Succeeded</t>
        </is>
      </c>
      <c r="V1322" t="inlineStr"/>
      <c r="W1322" t="inlineStr"/>
      <c r="X1322" t="inlineStr">
        <is>
          <t>TR_DEV_DAILY_3AM, TR_PRD_DAILY_0330AM</t>
        </is>
      </c>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is>
          <t>folderPath:inbound/staging</t>
        </is>
      </c>
      <c r="S1323" t="inlineStr"/>
      <c r="T1323" t="inlineStr">
        <is>
          <t>CD_Archive_HUHDR(Succeeded)</t>
        </is>
      </c>
      <c r="U1323" t="inlineStr">
        <is>
          <t>Succeeded</t>
        </is>
      </c>
      <c r="V1323" t="inlineStr"/>
      <c r="W1323" t="inlineStr"/>
      <c r="X1323" t="inlineStr">
        <is>
          <t>TR_DEV_DAILY_3AM, TR_PRD_DAILY_0330AM</t>
        </is>
      </c>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is>
          <t>V:ArchiveContainer, V:Container, V:RACHIS_FileName, V:RACHIS_Filename</t>
        </is>
      </c>
      <c r="T1324" t="inlineStr">
        <is>
          <t>CD_RACHIS(Succeeded)</t>
        </is>
      </c>
      <c r="U1324" t="inlineStr">
        <is>
          <t>Succeeded</t>
        </is>
      </c>
      <c r="V1324" t="inlineStr"/>
      <c r="W1324" t="inlineStr"/>
      <c r="X1324" t="inlineStr">
        <is>
          <t>TR_DEV_DAILY_3AM, TR_PRD_DAILY_0330AM</t>
        </is>
      </c>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is>
          <t>V:ArchiveContainer, V:Container, V:RACADT_FileName</t>
        </is>
      </c>
      <c r="T1325" t="inlineStr">
        <is>
          <t>CD_RACADT(Succeeded)</t>
        </is>
      </c>
      <c r="U1325" t="inlineStr">
        <is>
          <t>Succeeded</t>
        </is>
      </c>
      <c r="V1325" t="inlineStr"/>
      <c r="W1325" t="inlineStr"/>
      <c r="X1325" t="inlineStr">
        <is>
          <t>TR_DEV_DAILY_3AM, TR_PRD_DAILY_0330AM</t>
        </is>
      </c>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is>
          <t>V:ArchiveContainer, V:Container, V:RACPRT_FileName</t>
        </is>
      </c>
      <c r="T1326" t="inlineStr">
        <is>
          <t>CD_RACPRT(Succeeded)</t>
        </is>
      </c>
      <c r="U1326" t="inlineStr">
        <is>
          <t>Succeeded</t>
        </is>
      </c>
      <c r="V1326" t="inlineStr"/>
      <c r="W1326" t="inlineStr"/>
      <c r="X1326" t="inlineStr">
        <is>
          <t>TR_DEV_DAILY_3AM, TR_PRD_DAILY_0330AM</t>
        </is>
      </c>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is>
          <t>folderPath:inbound/staging</t>
        </is>
      </c>
      <c r="S1327" t="inlineStr"/>
      <c r="T1327" t="inlineStr">
        <is>
          <t>CD_Archive_RACADT(Succeeded)</t>
        </is>
      </c>
      <c r="U1327" t="inlineStr">
        <is>
          <t>Succeeded</t>
        </is>
      </c>
      <c r="V1327" t="inlineStr"/>
      <c r="W1327" t="inlineStr"/>
      <c r="X1327" t="inlineStr">
        <is>
          <t>TR_DEV_DAILY_3AM, TR_PRD_DAILY_0330AM</t>
        </is>
      </c>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is>
          <t>folderPath:inbound/staging</t>
        </is>
      </c>
      <c r="S1328" t="inlineStr"/>
      <c r="T1328" t="inlineStr">
        <is>
          <t>CD_Archive_RACHIS(Succeeded)</t>
        </is>
      </c>
      <c r="U1328" t="inlineStr">
        <is>
          <t>Succeeded</t>
        </is>
      </c>
      <c r="V1328" t="inlineStr"/>
      <c r="W1328" t="inlineStr"/>
      <c r="X1328" t="inlineStr">
        <is>
          <t>TR_DEV_DAILY_3AM, TR_PRD_DAILY_0330AM</t>
        </is>
      </c>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is>
          <t>folderPath:inbound/staging</t>
        </is>
      </c>
      <c r="S1329" t="inlineStr"/>
      <c r="T1329" t="inlineStr">
        <is>
          <t>CD_Archive_RACPRT(Succeeded)</t>
        </is>
      </c>
      <c r="U1329" t="inlineStr">
        <is>
          <t>Succeeded</t>
        </is>
      </c>
      <c r="V1329" t="inlineStr"/>
      <c r="W1329" t="inlineStr"/>
      <c r="X1329" t="inlineStr">
        <is>
          <t>TR_DEV_DAILY_3AM, TR_PRD_DAILY_0330AM</t>
        </is>
      </c>
    </row>
    <row r="1330">
      <c r="A1330" t="inlineStr">
        <is>
          <t>pl_Rac_Codes</t>
        </is>
      </c>
      <c r="B1330" t="n">
        <v>25</v>
      </c>
      <c r="C1330" t="inlineStr"/>
      <c r="D1330" t="n">
        <v>0</v>
      </c>
      <c r="E1330" t="inlineStr">
        <is>
          <t>Get_Last_Update_RACADT</t>
        </is>
      </c>
      <c r="F1330" t="inlineStr">
        <is>
          <t>Lookup</t>
        </is>
      </c>
      <c r="G1330" t="inlineStr">
        <is>
          <t>Query</t>
        </is>
      </c>
      <c r="H1330" t="inlineStr">
        <is>
          <t>AutoResolveIR</t>
        </is>
      </c>
      <c r="I1330" t="inlineStr"/>
      <c r="J1330" t="inlineStr"/>
      <c r="K1330" t="inlineStr"/>
      <c r="L1330" t="inlineStr"/>
      <c r="M1330" t="inlineStr"/>
      <c r="N1330" t="inlineStr">
        <is>
          <t>Select 
COALESCE(CONVERT(varchar,Max(LAST_TIMESTAMP),20), CONVERT(varchar,CURRENT_TIMESTAMP,20)) col 
  FROM [dr].[RacCodes_RACADT]</t>
        </is>
      </c>
      <c r="O1330" t="inlineStr"/>
      <c r="P1330" t="inlineStr"/>
      <c r="Q1330" t="inlineStr"/>
      <c r="R1330" t="inlineStr"/>
      <c r="S1330" t="inlineStr"/>
      <c r="T1330" t="inlineStr">
        <is>
          <t>Set ArchiveContainer(Succeeded)</t>
        </is>
      </c>
      <c r="U1330" t="inlineStr">
        <is>
          <t>Succeeded</t>
        </is>
      </c>
      <c r="V1330" t="inlineStr">
        <is>
          <t>FirstRowOnly: True</t>
        </is>
      </c>
      <c r="W1330" t="inlineStr"/>
      <c r="X1330" t="inlineStr">
        <is>
          <t>TR_DEV_DAILY_3AM, TR_PRD_DAILY_0330AM</t>
        </is>
      </c>
    </row>
    <row r="1331">
      <c r="A1331" t="inlineStr">
        <is>
          <t>pl_Rac_Codes</t>
        </is>
      </c>
      <c r="B1331" t="n">
        <v>26</v>
      </c>
      <c r="C1331" t="inlineStr"/>
      <c r="D1331" t="n">
        <v>0</v>
      </c>
      <c r="E1331" t="inlineStr">
        <is>
          <t>Get_Last_Update_RACPRT</t>
        </is>
      </c>
      <c r="F1331" t="inlineStr">
        <is>
          <t>Lookup</t>
        </is>
      </c>
      <c r="G1331" t="inlineStr">
        <is>
          <t>Query</t>
        </is>
      </c>
      <c r="H1331" t="inlineStr">
        <is>
          <t>AutoResolveIR</t>
        </is>
      </c>
      <c r="I1331" t="inlineStr"/>
      <c r="J1331" t="inlineStr"/>
      <c r="K1331" t="inlineStr"/>
      <c r="L1331" t="inlineStr"/>
      <c r="M1331" t="inlineStr"/>
      <c r="N1331" t="inlineStr">
        <is>
          <t>Select 
COALESCE(CONVERT(varchar,Max(LAST_TIMESTAMP),20), CONVERT(varchar,CURRENT_TIMESTAMP,20)) col 
  FROM [dr].[RacCodes_RACPRT]</t>
        </is>
      </c>
      <c r="O1331" t="inlineStr"/>
      <c r="P1331" t="inlineStr"/>
      <c r="Q1331" t="inlineStr"/>
      <c r="R1331" t="inlineStr"/>
      <c r="S1331" t="inlineStr"/>
      <c r="T1331" t="inlineStr">
        <is>
          <t>Set ArchiveContainer(Succeeded)</t>
        </is>
      </c>
      <c r="U1331" t="inlineStr">
        <is>
          <t>Succeeded</t>
        </is>
      </c>
      <c r="V1331" t="inlineStr">
        <is>
          <t>FirstRowOnly: True</t>
        </is>
      </c>
      <c r="W1331" t="inlineStr"/>
      <c r="X1331" t="inlineStr">
        <is>
          <t>TR_DEV_DAILY_3AM, TR_PRD_DAILY_0330AM</t>
        </is>
      </c>
    </row>
    <row r="1332">
      <c r="A1332" t="inlineStr">
        <is>
          <t>pl_Rac_Codes</t>
        </is>
      </c>
      <c r="B1332" t="n">
        <v>27</v>
      </c>
      <c r="C1332" t="inlineStr"/>
      <c r="D1332" t="n">
        <v>0</v>
      </c>
      <c r="E1332" t="inlineStr">
        <is>
          <t>Set_Last_Update_RACADT</t>
        </is>
      </c>
      <c r="F1332" t="inlineStr">
        <is>
          <t>SetVariable</t>
        </is>
      </c>
      <c r="G1332" t="inlineStr">
        <is>
          <t>Set Var</t>
        </is>
      </c>
      <c r="H1332" t="inlineStr">
        <is>
          <t>AutoResolveIR</t>
        </is>
      </c>
      <c r="I1332" t="inlineStr"/>
      <c r="J1332" t="inlineStr"/>
      <c r="K1332" t="inlineStr"/>
      <c r="L1332" t="inlineStr"/>
      <c r="M1332" t="inlineStr"/>
      <c r="N1332" t="inlineStr"/>
      <c r="O1332" t="inlineStr"/>
      <c r="P1332" t="inlineStr"/>
      <c r="Q1332" t="inlineStr"/>
      <c r="R1332" t="inlineStr"/>
      <c r="S1332" t="inlineStr">
        <is>
          <t>Act:Get_Last_Update_RACADT</t>
        </is>
      </c>
      <c r="T1332" t="inlineStr">
        <is>
          <t>Get_Last_Update_RACADT(Succeeded)</t>
        </is>
      </c>
      <c r="U1332" t="inlineStr">
        <is>
          <t>Succeeded</t>
        </is>
      </c>
      <c r="V1332" t="inlineStr">
        <is>
          <t>LastUpdate_RACADT = @activity('Get_Last_Update_RACADT').output.firstRow.col</t>
        </is>
      </c>
      <c r="W1332" t="inlineStr"/>
      <c r="X1332" t="inlineStr">
        <is>
          <t>TR_DEV_DAILY_3AM, TR_PRD_DAILY_0330AM</t>
        </is>
      </c>
    </row>
    <row r="1333">
      <c r="A1333" t="inlineStr">
        <is>
          <t>pl_Rac_Codes</t>
        </is>
      </c>
      <c r="B1333" t="n">
        <v>28</v>
      </c>
      <c r="C1333" t="inlineStr"/>
      <c r="D1333" t="n">
        <v>0</v>
      </c>
      <c r="E1333" t="inlineStr">
        <is>
          <t>Set_Last_Update_RACPRT</t>
        </is>
      </c>
      <c r="F1333" t="inlineStr">
        <is>
          <t>SetVariable</t>
        </is>
      </c>
      <c r="G1333" t="inlineStr">
        <is>
          <t>Set Var</t>
        </is>
      </c>
      <c r="H1333" t="inlineStr">
        <is>
          <t>AutoResolveIR</t>
        </is>
      </c>
      <c r="I1333" t="inlineStr"/>
      <c r="J1333" t="inlineStr"/>
      <c r="K1333" t="inlineStr"/>
      <c r="L1333" t="inlineStr"/>
      <c r="M1333" t="inlineStr"/>
      <c r="N1333" t="inlineStr"/>
      <c r="O1333" t="inlineStr"/>
      <c r="P1333" t="inlineStr"/>
      <c r="Q1333" t="inlineStr"/>
      <c r="R1333" t="inlineStr"/>
      <c r="S1333" t="inlineStr">
        <is>
          <t>Act:Get_Last_Update_RACPRT</t>
        </is>
      </c>
      <c r="T1333" t="inlineStr">
        <is>
          <t>Get_Last_Update_RACPRT(Succeeded)</t>
        </is>
      </c>
      <c r="U1333" t="inlineStr">
        <is>
          <t>Succeeded</t>
        </is>
      </c>
      <c r="V1333" t="inlineStr">
        <is>
          <t>LastUpdate_RACPRT = @activity('Get_Last_Update_RACPRT').output.firstRow.col</t>
        </is>
      </c>
      <c r="W1333" t="inlineStr"/>
      <c r="X1333" t="inlineStr">
        <is>
          <t>TR_DEV_DAILY_3AM, TR_PRD_DAILY_0330AM</t>
        </is>
      </c>
    </row>
    <row r="1334">
      <c r="A1334" t="inlineStr">
        <is>
          <t>pl_Rac_Codes</t>
        </is>
      </c>
      <c r="B1334" t="n">
        <v>29</v>
      </c>
      <c r="C1334" t="inlineStr"/>
      <c r="D1334" t="n">
        <v>0</v>
      </c>
      <c r="E1334" t="inlineStr">
        <is>
          <t>Get_Last_Update_RACBLP</t>
        </is>
      </c>
      <c r="F1334" t="inlineStr">
        <is>
          <t>Lookup</t>
        </is>
      </c>
      <c r="G1334" t="inlineStr">
        <is>
          <t>Query</t>
        </is>
      </c>
      <c r="H1334" t="inlineStr">
        <is>
          <t>AutoResolveIR</t>
        </is>
      </c>
      <c r="I1334" t="inlineStr"/>
      <c r="J1334" t="inlineStr"/>
      <c r="K1334" t="inlineStr"/>
      <c r="L1334" t="inlineStr"/>
      <c r="M1334" t="inlineStr"/>
      <c r="N1334" t="inlineStr">
        <is>
          <t>Select 
COALESCE(CONVERT(varchar,Max(LAST_TIMESTAMP),20), CONVERT(varchar,CURRENT_TIMESTAMP,20)) col 
  FROM [dr].[RacCodes_RACBLP]</t>
        </is>
      </c>
      <c r="O1334" t="inlineStr"/>
      <c r="P1334" t="inlineStr"/>
      <c r="Q1334" t="inlineStr"/>
      <c r="R1334" t="inlineStr"/>
      <c r="S1334" t="inlineStr"/>
      <c r="T1334" t="inlineStr">
        <is>
          <t>Set ArchiveContainer(Succeeded)</t>
        </is>
      </c>
      <c r="U1334" t="inlineStr">
        <is>
          <t>Succeeded</t>
        </is>
      </c>
      <c r="V1334" t="inlineStr">
        <is>
          <t>FirstRowOnly: True</t>
        </is>
      </c>
      <c r="W1334" t="inlineStr"/>
      <c r="X1334" t="inlineStr">
        <is>
          <t>TR_DEV_DAILY_3AM, TR_PRD_DAILY_0330AM</t>
        </is>
      </c>
    </row>
    <row r="1335">
      <c r="A1335" t="inlineStr">
        <is>
          <t>pl_Rac_Codes</t>
        </is>
      </c>
      <c r="B1335" t="n">
        <v>30</v>
      </c>
      <c r="C1335" t="inlineStr"/>
      <c r="D1335" t="n">
        <v>0</v>
      </c>
      <c r="E1335" t="inlineStr">
        <is>
          <t>Get_Last_Update_RACSCT</t>
        </is>
      </c>
      <c r="F1335" t="inlineStr">
        <is>
          <t>Lookup</t>
        </is>
      </c>
      <c r="G1335" t="inlineStr">
        <is>
          <t>Query</t>
        </is>
      </c>
      <c r="H1335" t="inlineStr">
        <is>
          <t>AutoResolveIR</t>
        </is>
      </c>
      <c r="I1335" t="inlineStr"/>
      <c r="J1335" t="inlineStr"/>
      <c r="K1335" t="inlineStr"/>
      <c r="L1335" t="inlineStr"/>
      <c r="M1335" t="inlineStr"/>
      <c r="N1335" t="inlineStr">
        <is>
          <t>Select 
COALESCE(CONVERT(varchar,Max(LAST_TIMESTAMP),20), CONVERT(varchar,CURRENT_TIMESTAMP,20)) col 
  FROM [dr].[RacCodes_RACSCT]</t>
        </is>
      </c>
      <c r="O1335" t="inlineStr"/>
      <c r="P1335" t="inlineStr"/>
      <c r="Q1335" t="inlineStr"/>
      <c r="R1335" t="inlineStr"/>
      <c r="S1335" t="inlineStr"/>
      <c r="T1335" t="inlineStr">
        <is>
          <t>Set ArchiveContainer(Succeeded)</t>
        </is>
      </c>
      <c r="U1335" t="inlineStr">
        <is>
          <t>Succeeded</t>
        </is>
      </c>
      <c r="V1335" t="inlineStr">
        <is>
          <t>FirstRowOnly: True</t>
        </is>
      </c>
      <c r="W1335" t="inlineStr"/>
      <c r="X1335" t="inlineStr">
        <is>
          <t>TR_DEV_DAILY_3AM, TR_PRD_DAILY_0330AM</t>
        </is>
      </c>
    </row>
    <row r="1336">
      <c r="A1336" t="inlineStr">
        <is>
          <t>pl_Rac_Codes</t>
        </is>
      </c>
      <c r="B1336" t="n">
        <v>31</v>
      </c>
      <c r="C1336" t="inlineStr"/>
      <c r="D1336" t="n">
        <v>0</v>
      </c>
      <c r="E1336" t="inlineStr">
        <is>
          <t>Set_Last_Update_RACBLP</t>
        </is>
      </c>
      <c r="F1336" t="inlineStr">
        <is>
          <t>SetVariable</t>
        </is>
      </c>
      <c r="G1336" t="inlineStr">
        <is>
          <t>Set Var</t>
        </is>
      </c>
      <c r="H1336" t="inlineStr">
        <is>
          <t>AutoResolveIR</t>
        </is>
      </c>
      <c r="I1336" t="inlineStr"/>
      <c r="J1336" t="inlineStr"/>
      <c r="K1336" t="inlineStr"/>
      <c r="L1336" t="inlineStr"/>
      <c r="M1336" t="inlineStr"/>
      <c r="N1336" t="inlineStr"/>
      <c r="O1336" t="inlineStr"/>
      <c r="P1336" t="inlineStr"/>
      <c r="Q1336" t="inlineStr"/>
      <c r="R1336" t="inlineStr"/>
      <c r="S1336" t="inlineStr">
        <is>
          <t>Act:Get_Last_Update_RACBLP</t>
        </is>
      </c>
      <c r="T1336" t="inlineStr">
        <is>
          <t>Get_Last_Update_RACBLP(Succeeded)</t>
        </is>
      </c>
      <c r="U1336" t="inlineStr">
        <is>
          <t>Succeeded</t>
        </is>
      </c>
      <c r="V1336" t="inlineStr">
        <is>
          <t>LastUpdate_RACBLP = @activity('Get_Last_Update_RACBLP').output.firstRow.col</t>
        </is>
      </c>
      <c r="W1336" t="inlineStr"/>
      <c r="X1336" t="inlineStr">
        <is>
          <t>TR_DEV_DAILY_3AM, TR_PRD_DAILY_0330AM</t>
        </is>
      </c>
    </row>
    <row r="1337">
      <c r="A1337" t="inlineStr">
        <is>
          <t>pl_Rac_Codes</t>
        </is>
      </c>
      <c r="B1337" t="n">
        <v>32</v>
      </c>
      <c r="C1337" t="inlineStr"/>
      <c r="D1337" t="n">
        <v>0</v>
      </c>
      <c r="E1337" t="inlineStr">
        <is>
          <t>Set_Last_Update_RACSRC</t>
        </is>
      </c>
      <c r="F1337" t="inlineStr">
        <is>
          <t>SetVariable</t>
        </is>
      </c>
      <c r="G1337" t="inlineStr">
        <is>
          <t>Set Var</t>
        </is>
      </c>
      <c r="H1337" t="inlineStr">
        <is>
          <t>AutoResolveIR</t>
        </is>
      </c>
      <c r="I1337" t="inlineStr"/>
      <c r="J1337" t="inlineStr"/>
      <c r="K1337" t="inlineStr"/>
      <c r="L1337" t="inlineStr"/>
      <c r="M1337" t="inlineStr"/>
      <c r="N1337" t="inlineStr"/>
      <c r="O1337" t="inlineStr"/>
      <c r="P1337" t="inlineStr"/>
      <c r="Q1337" t="inlineStr"/>
      <c r="R1337" t="inlineStr"/>
      <c r="S1337" t="inlineStr">
        <is>
          <t>Act:Get_Last_Update_RACSCT</t>
        </is>
      </c>
      <c r="T1337" t="inlineStr">
        <is>
          <t>Get_Last_Update_RACSCT(Succeeded)</t>
        </is>
      </c>
      <c r="U1337" t="inlineStr">
        <is>
          <t>Succeeded</t>
        </is>
      </c>
      <c r="V1337" t="inlineStr">
        <is>
          <t>LastUpdate_RACSCT = @activity('Get_Last_Update_RACSCT').output.firstRow.col</t>
        </is>
      </c>
      <c r="W1337" t="inlineStr"/>
      <c r="X1337" t="inlineStr">
        <is>
          <t>TR_DEV_DAILY_3AM, TR_PRD_DAILY_0330AM</t>
        </is>
      </c>
    </row>
    <row r="1338">
      <c r="A1338" t="inlineStr">
        <is>
          <t>pl_Rac_Codes</t>
        </is>
      </c>
      <c r="B1338" t="n">
        <v>33</v>
      </c>
      <c r="C1338" t="inlineStr"/>
      <c r="D1338" t="n">
        <v>0</v>
      </c>
      <c r="E1338" t="inlineStr">
        <is>
          <t>Set FileName_RACSCT</t>
        </is>
      </c>
      <c r="F1338" t="inlineStr">
        <is>
          <t>SetVariable</t>
        </is>
      </c>
      <c r="G1338" t="inlineStr">
        <is>
          <t>Set Var</t>
        </is>
      </c>
      <c r="H1338" t="inlineStr">
        <is>
          <t>AutoResolveIR</t>
        </is>
      </c>
      <c r="I1338" t="inlineStr"/>
      <c r="J1338" t="inlineStr"/>
      <c r="K1338" t="inlineStr"/>
      <c r="L1338" t="inlineStr"/>
      <c r="M1338" t="inlineStr"/>
      <c r="N1338" t="inlineStr"/>
      <c r="O1338" t="inlineStr"/>
      <c r="P1338" t="inlineStr"/>
      <c r="Q1338" t="inlineStr"/>
      <c r="R1338" t="inlineStr"/>
      <c r="S1338" t="inlineStr"/>
      <c r="T1338" t="inlineStr">
        <is>
          <t>Set_Last_Update_RACSRC(Succeeded)</t>
        </is>
      </c>
      <c r="U1338" t="inlineStr">
        <is>
          <t>Succeeded</t>
        </is>
      </c>
      <c r="V1338" t="inlineStr">
        <is>
          <t xml:space="preserve">RACSCT_Filename = @concat(variables('LastUpdate_RACSCT'),'_',variables('Current_TimeStamp'),'_RACSCT_.parquet')
</t>
        </is>
      </c>
      <c r="W1338" t="inlineStr"/>
      <c r="X1338" t="inlineStr">
        <is>
          <t>TR_DEV_DAILY_3AM, TR_PRD_DAILY_0330AM</t>
        </is>
      </c>
    </row>
    <row r="1339">
      <c r="A1339" t="inlineStr">
        <is>
          <t>pl_Rac_Codes</t>
        </is>
      </c>
      <c r="B1339" t="n">
        <v>34</v>
      </c>
      <c r="C1339" t="inlineStr"/>
      <c r="D1339" t="n">
        <v>0</v>
      </c>
      <c r="E1339" t="inlineStr">
        <is>
          <t>Set FileName_RACBLP</t>
        </is>
      </c>
      <c r="F1339" t="inlineStr">
        <is>
          <t>SetVariable</t>
        </is>
      </c>
      <c r="G1339" t="inlineStr">
        <is>
          <t>Set Var</t>
        </is>
      </c>
      <c r="H1339" t="inlineStr">
        <is>
          <t>AutoResolveIR</t>
        </is>
      </c>
      <c r="I1339" t="inlineStr"/>
      <c r="J1339" t="inlineStr"/>
      <c r="K1339" t="inlineStr"/>
      <c r="L1339" t="inlineStr"/>
      <c r="M1339" t="inlineStr"/>
      <c r="N1339" t="inlineStr"/>
      <c r="O1339" t="inlineStr"/>
      <c r="P1339" t="inlineStr"/>
      <c r="Q1339" t="inlineStr"/>
      <c r="R1339" t="inlineStr"/>
      <c r="S1339" t="inlineStr"/>
      <c r="T1339" t="inlineStr">
        <is>
          <t>Set_Last_Update_RACBLP(Succeeded)</t>
        </is>
      </c>
      <c r="U1339" t="inlineStr">
        <is>
          <t>Succeeded</t>
        </is>
      </c>
      <c r="V1339" t="inlineStr">
        <is>
          <t xml:space="preserve">RACBLP_Filename = @concat(variables('LastUpdate_RACBLP'),'_',variables('Current_TimeStamp'),'_RACBLP_.parquet')
</t>
        </is>
      </c>
      <c r="W1339" t="inlineStr"/>
      <c r="X1339" t="inlineStr">
        <is>
          <t>TR_DEV_DAILY_3AM, TR_PRD_DAILY_0330AM</t>
        </is>
      </c>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is>
          <t>EDW.PRSCS.S6_SC_CS_ERPAMS_GLB_RGTT_RACBLP_V</t>
        </is>
      </c>
      <c r="P1340" t="inlineStr">
        <is>
          <t>*</t>
        </is>
      </c>
      <c r="Q1340" t="inlineStr"/>
      <c r="R1340" t="inlineStr"/>
      <c r="S1340" t="inlineStr">
        <is>
          <t>V:Container, V:RACBLP_FileName</t>
        </is>
      </c>
      <c r="T1340" t="inlineStr">
        <is>
          <t>Set FileName_RACBLP(Succeeded)</t>
        </is>
      </c>
      <c r="U1340" t="inlineStr">
        <is>
          <t>Succeeded</t>
        </is>
      </c>
      <c r="V1340" t="inlineStr">
        <is>
          <t>Staging:LS_ADLS_STAGE_BLOB</t>
        </is>
      </c>
      <c r="W1340" t="inlineStr">
        <is>
          <t>[RPT_MONO].[V_GLB_RGTT_RACBLP]</t>
        </is>
      </c>
      <c r="X1340" t="inlineStr">
        <is>
          <t>TR_DEV_DAILY_3AM, TR_PRD_DAILY_0330AM</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is>
          <t>EDW.PRSEWM.S6_SC_EWM_AMS_TEXTTABLEFORSECONDARYREASONCODE_V</t>
        </is>
      </c>
      <c r="P1341" t="inlineStr">
        <is>
          <t>D_LAST_TIMESTAMP, GLB_RACSRCD, IS_DELETED, LAST_TIMESTAMP, MANDT, SLT_LAST_TIMESTAMP, SOURCE_ID, SPRAS, Secondary Reason Code" GLB_RACSRC</t>
        </is>
      </c>
      <c r="Q1341" t="inlineStr"/>
      <c r="R1341" t="inlineStr"/>
      <c r="S1341" t="inlineStr">
        <is>
          <t>V:Container, V:RACSCT_FileName</t>
        </is>
      </c>
      <c r="T1341" t="inlineStr">
        <is>
          <t>Set FileName_RACSCT(Succeeded)</t>
        </is>
      </c>
      <c r="U1341" t="inlineStr">
        <is>
          <t>Succeeded</t>
        </is>
      </c>
      <c r="V1341" t="inlineStr">
        <is>
          <t>Staging:LS_ADLS_STAGE_BLOB</t>
        </is>
      </c>
      <c r="W1341" t="inlineStr">
        <is>
          <t>[[RPT_MONO].[V_GLB_RGTT_RACSCT]</t>
        </is>
      </c>
      <c r="X1341" t="inlineStr">
        <is>
          <t>TR_DEV_DAILY_3AM, TR_PRD_DAILY_0330AM</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is>
          <t>V:ArchiveContainer, V:Container, V:RACSCT_FileName</t>
        </is>
      </c>
      <c r="T1342" t="inlineStr">
        <is>
          <t>CD_RACSCT(Succeeded)</t>
        </is>
      </c>
      <c r="U1342" t="inlineStr">
        <is>
          <t>Succeeded</t>
        </is>
      </c>
      <c r="V1342" t="inlineStr"/>
      <c r="W1342" t="inlineStr"/>
      <c r="X1342" t="inlineStr">
        <is>
          <t>TR_DEV_DAILY_3AM, TR_PRD_DAILY_0330AM</t>
        </is>
      </c>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is>
          <t>V:ArchiveContainer, V:Container, V:RACBLP_FileName</t>
        </is>
      </c>
      <c r="T1343" t="inlineStr">
        <is>
          <t>CD_RACBLP(Succeeded)</t>
        </is>
      </c>
      <c r="U1343" t="inlineStr">
        <is>
          <t>Succeeded</t>
        </is>
      </c>
      <c r="V1343" t="inlineStr"/>
      <c r="W1343" t="inlineStr"/>
      <c r="X1343" t="inlineStr">
        <is>
          <t>TR_DEV_DAILY_3AM, TR_PRD_DAILY_0330AM</t>
        </is>
      </c>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is>
          <t>folderPath:inbound/staging</t>
        </is>
      </c>
      <c r="S1344" t="inlineStr"/>
      <c r="T1344" t="inlineStr">
        <is>
          <t>CD_Archive_RACBLP(Succeeded)</t>
        </is>
      </c>
      <c r="U1344" t="inlineStr">
        <is>
          <t>Succeeded</t>
        </is>
      </c>
      <c r="V1344" t="inlineStr"/>
      <c r="W1344" t="inlineStr"/>
      <c r="X1344" t="inlineStr">
        <is>
          <t>TR_DEV_DAILY_3AM, TR_PRD_DAILY_0330AM</t>
        </is>
      </c>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is>
          <t>folderPath:inbound/staging</t>
        </is>
      </c>
      <c r="S1345" t="inlineStr"/>
      <c r="T1345" t="inlineStr">
        <is>
          <t>CD_Archive_RACSCT(Succeeded)</t>
        </is>
      </c>
      <c r="U1345" t="inlineStr">
        <is>
          <t>Succeeded</t>
        </is>
      </c>
      <c r="V1345" t="inlineStr"/>
      <c r="W1345" t="inlineStr"/>
      <c r="X1345" t="inlineStr">
        <is>
          <t>TR_DEV_DAILY_3AM, TR_PRD_DAILY_0330AM</t>
        </is>
      </c>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is>
          <t>@dataset:p_Schema.@dataset:p_Table</t>
        </is>
      </c>
      <c r="M1346" t="inlineStr">
        <is>
          <t>@dataset:p_Schema.@dataset:p_Table</t>
        </is>
      </c>
      <c r="N1346" t="inlineStr">
        <is>
          <t>TRUNCATE TABLE [dr].[AS400_GetBulkQty]</t>
        </is>
      </c>
      <c r="O1346" t="inlineStr"/>
      <c r="P1346" t="inlineStr"/>
      <c r="Q1346" t="inlineStr"/>
      <c r="R1346" t="inlineStr"/>
      <c r="S1346" t="inlineStr"/>
      <c r="T1346" t="inlineStr"/>
      <c r="U1346" t="inlineStr"/>
      <c r="V1346" t="inlineStr">
        <is>
          <t>Staging:LS_ADLS</t>
        </is>
      </c>
      <c r="W1346" t="inlineStr"/>
      <c r="X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AutoResolveIR</t>
        </is>
      </c>
      <c r="I1347" t="inlineStr">
        <is>
          <t>IN:DS_SQL_AMAZONDATA | OUT:DS_ADLS_GEN2_MultiParam_COPY</t>
        </is>
      </c>
      <c r="J1347" t="inlineStr"/>
      <c r="K1347" t="inlineStr"/>
      <c r="L1347" t="inlineStr">
        <is>
          <t>@dataset:Schema.@dataset:Table</t>
        </is>
      </c>
      <c r="M1347" t="inlineStr"/>
      <c r="N1347" t="inlineStr">
        <is>
          <t>SELECT * FROM [dl].[@{variables('TableName')}]</t>
        </is>
      </c>
      <c r="O1347" t="inlineStr"/>
      <c r="P1347" t="inlineStr">
        <is>
          <t>*</t>
        </is>
      </c>
      <c r="Q1347" t="inlineStr"/>
      <c r="R1347" t="inlineStr"/>
      <c r="S1347" t="inlineStr"/>
      <c r="T1347" t="inlineStr">
        <is>
          <t>DeletePreviousFiles(Succeeded)</t>
        </is>
      </c>
      <c r="U1347" t="inlineStr">
        <is>
          <t>Succeeded</t>
        </is>
      </c>
      <c r="V1347" t="inlineStr"/>
      <c r="W1347" t="inlineStr"/>
      <c r="X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is>
          <t>@dataset:p_Schema.@dataset:p_Table</t>
        </is>
      </c>
      <c r="N1348" t="inlineStr">
        <is>
          <t>truncate table dr.Amazon_@{variables('TableName')}</t>
        </is>
      </c>
      <c r="O1348" t="inlineStr">
        <is>
          <t>DR.AMAZON_</t>
        </is>
      </c>
      <c r="P1348" t="inlineStr"/>
      <c r="Q1348" t="inlineStr"/>
      <c r="R1348" t="inlineStr"/>
      <c r="S1348" t="inlineStr"/>
      <c r="T1348" t="inlineStr">
        <is>
          <t>CD_FromAmazon(Succeeded)</t>
        </is>
      </c>
      <c r="U1348" t="inlineStr">
        <is>
          <t>Succeeded</t>
        </is>
      </c>
      <c r="V1348" t="inlineStr"/>
      <c r="W1348" t="inlineStr"/>
      <c r="X1348" t="inlineStr"/>
    </row>
    <row r="1349">
      <c r="A1349" t="inlineStr">
        <is>
          <t>Not_PL_Amazon_factForecast</t>
        </is>
      </c>
      <c r="B1349" t="n">
        <v>3</v>
      </c>
      <c r="C1349" t="inlineStr"/>
      <c r="D1349" t="n">
        <v>0</v>
      </c>
      <c r="E1349" t="inlineStr">
        <is>
          <t>DeletePreviousFiles</t>
        </is>
      </c>
      <c r="F1349" t="inlineStr">
        <is>
          <t>Delete</t>
        </is>
      </c>
      <c r="G1349" t="inlineStr">
        <is>
          <t>Data Cleanup</t>
        </is>
      </c>
      <c r="H1349" t="inlineStr">
        <is>
          <t>AutoResolveIR</t>
        </is>
      </c>
      <c r="I1349" t="inlineStr">
        <is>
          <t>DS_ADLS_Generic_NoFile</t>
        </is>
      </c>
      <c r="J1349" t="inlineStr"/>
      <c r="K1349" t="inlineStr"/>
      <c r="L1349" t="inlineStr"/>
      <c r="M1349" t="inlineStr"/>
      <c r="N1349" t="inlineStr"/>
      <c r="O1349" t="inlineStr"/>
      <c r="P1349" t="inlineStr"/>
      <c r="Q1349" t="inlineStr"/>
      <c r="R1349" t="inlineStr">
        <is>
          <t>wildcardFileName:*.csv</t>
        </is>
      </c>
      <c r="S1349" t="inlineStr"/>
      <c r="T1349" t="inlineStr">
        <is>
          <t>Set Table(Succeeded)</t>
        </is>
      </c>
      <c r="U1349" t="inlineStr">
        <is>
          <t>Succeeded</t>
        </is>
      </c>
      <c r="V1349" t="inlineStr"/>
      <c r="W1349" t="inlineStr"/>
      <c r="X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AutoResolveIR</t>
        </is>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is>
          <t>TableName = factForecast</t>
        </is>
      </c>
      <c r="W1350" t="inlineStr"/>
      <c r="X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AutoResolveIR</t>
        </is>
      </c>
      <c r="I1351" t="inlineStr">
        <is>
          <t>IN:DS_SQL_AMAZONDATA | OUT:DS_ADLS_GEN2_MultiParam_COPY</t>
        </is>
      </c>
      <c r="J1351" t="inlineStr"/>
      <c r="K1351" t="inlineStr"/>
      <c r="L1351" t="inlineStr">
        <is>
          <t>@dataset:Schema.@dataset:Table</t>
        </is>
      </c>
      <c r="M1351" t="inlineStr"/>
      <c r="N1351" t="inlineStr">
        <is>
          <t>SELECT * FROM [dl].[@{variables('TableName')}]</t>
        </is>
      </c>
      <c r="O1351" t="inlineStr"/>
      <c r="P1351" t="inlineStr">
        <is>
          <t>*</t>
        </is>
      </c>
      <c r="Q1351" t="inlineStr"/>
      <c r="R1351" t="inlineStr"/>
      <c r="S1351" t="inlineStr"/>
      <c r="T1351" t="inlineStr">
        <is>
          <t>DeletePreviousFiles(Succeeded)</t>
        </is>
      </c>
      <c r="U1351" t="inlineStr">
        <is>
          <t>Succeeded</t>
        </is>
      </c>
      <c r="V1351" t="inlineStr"/>
      <c r="W1351" t="inlineStr"/>
      <c r="X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is>
          <t>@dataset:p_Schema.@dataset:p_Table</t>
        </is>
      </c>
      <c r="N1352" t="inlineStr">
        <is>
          <t>truncate table dr.Amazon_@{variables('TableName')}</t>
        </is>
      </c>
      <c r="O1352" t="inlineStr">
        <is>
          <t>DR.AMAZON_</t>
        </is>
      </c>
      <c r="P1352" t="inlineStr"/>
      <c r="Q1352" t="inlineStr"/>
      <c r="R1352" t="inlineStr"/>
      <c r="S1352" t="inlineStr"/>
      <c r="T1352" t="inlineStr">
        <is>
          <t>CD_FromAmazon(Succeeded)</t>
        </is>
      </c>
      <c r="U1352" t="inlineStr">
        <is>
          <t>Succeeded</t>
        </is>
      </c>
      <c r="V1352" t="inlineStr"/>
      <c r="W1352" t="inlineStr"/>
      <c r="X1352" t="inlineStr"/>
    </row>
    <row r="1353">
      <c r="A1353" t="inlineStr">
        <is>
          <t>PL_Amazon_factSearch</t>
        </is>
      </c>
      <c r="B1353" t="n">
        <v>3</v>
      </c>
      <c r="C1353" t="inlineStr"/>
      <c r="D1353" t="n">
        <v>0</v>
      </c>
      <c r="E1353" t="inlineStr">
        <is>
          <t>DeletePreviousFiles</t>
        </is>
      </c>
      <c r="F1353" t="inlineStr">
        <is>
          <t>Delete</t>
        </is>
      </c>
      <c r="G1353" t="inlineStr">
        <is>
          <t>Data Cleanup</t>
        </is>
      </c>
      <c r="H1353" t="inlineStr">
        <is>
          <t>AutoResolveIR</t>
        </is>
      </c>
      <c r="I1353" t="inlineStr">
        <is>
          <t>DS_ADLS_Generic_NoFile</t>
        </is>
      </c>
      <c r="J1353" t="inlineStr"/>
      <c r="K1353" t="inlineStr"/>
      <c r="L1353" t="inlineStr"/>
      <c r="M1353" t="inlineStr"/>
      <c r="N1353" t="inlineStr"/>
      <c r="O1353" t="inlineStr"/>
      <c r="P1353" t="inlineStr"/>
      <c r="Q1353" t="inlineStr"/>
      <c r="R1353" t="inlineStr">
        <is>
          <t>wildcardFileName:*.csv</t>
        </is>
      </c>
      <c r="S1353" t="inlineStr"/>
      <c r="T1353" t="inlineStr">
        <is>
          <t>Set Table(Succeeded)</t>
        </is>
      </c>
      <c r="U1353" t="inlineStr">
        <is>
          <t>Succeeded</t>
        </is>
      </c>
      <c r="V1353" t="inlineStr"/>
      <c r="W1353" t="inlineStr"/>
      <c r="X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AutoResolveIR</t>
        </is>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is>
          <t>TableName = factSearch</t>
        </is>
      </c>
      <c r="W1354" t="inlineStr"/>
      <c r="X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AutoResolveIR</t>
        </is>
      </c>
      <c r="I1355" t="inlineStr">
        <is>
          <t>IN:DS_SQL_AMAZONDATA | OUT:DS_ADLS_GEN2_MultiParam_COPY</t>
        </is>
      </c>
      <c r="J1355" t="inlineStr"/>
      <c r="K1355" t="inlineStr"/>
      <c r="L1355" t="inlineStr">
        <is>
          <t>@dataset:Schema.@dataset:Table</t>
        </is>
      </c>
      <c r="M1355" t="inlineStr"/>
      <c r="N1355" t="inlineStr">
        <is>
          <t>SELECT * FROM [dl].[@{variables('TableName')}]</t>
        </is>
      </c>
      <c r="O1355" t="inlineStr"/>
      <c r="P1355" t="inlineStr">
        <is>
          <t>*</t>
        </is>
      </c>
      <c r="Q1355" t="inlineStr"/>
      <c r="R1355" t="inlineStr"/>
      <c r="S1355" t="inlineStr"/>
      <c r="T1355" t="inlineStr">
        <is>
          <t>DeletePreviousFiles(Succeeded)</t>
        </is>
      </c>
      <c r="U1355" t="inlineStr">
        <is>
          <t>Succeeded</t>
        </is>
      </c>
      <c r="V1355" t="inlineStr"/>
      <c r="W1355" t="inlineStr"/>
      <c r="X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is>
          <t>@dataset:p_Schema.@dataset:p_Table</t>
        </is>
      </c>
      <c r="N1356" t="inlineStr">
        <is>
          <t>truncate table dr.Amazon_@{variables('TableName')}</t>
        </is>
      </c>
      <c r="O1356" t="inlineStr">
        <is>
          <t>DR.AMAZON_</t>
        </is>
      </c>
      <c r="P1356" t="inlineStr"/>
      <c r="Q1356" t="inlineStr"/>
      <c r="R1356" t="inlineStr"/>
      <c r="S1356" t="inlineStr"/>
      <c r="T1356" t="inlineStr">
        <is>
          <t>CD_FromAmazon(Succeeded)</t>
        </is>
      </c>
      <c r="U1356" t="inlineStr">
        <is>
          <t>Succeeded</t>
        </is>
      </c>
      <c r="V1356" t="inlineStr"/>
      <c r="W1356" t="inlineStr"/>
      <c r="X1356" t="inlineStr"/>
    </row>
    <row r="1357">
      <c r="A1357" t="inlineStr">
        <is>
          <t>PL_Amazon_factFinancialScorecardShortages</t>
        </is>
      </c>
      <c r="B1357" t="n">
        <v>3</v>
      </c>
      <c r="C1357" t="inlineStr"/>
      <c r="D1357" t="n">
        <v>0</v>
      </c>
      <c r="E1357" t="inlineStr">
        <is>
          <t>DeletePreviousFiles</t>
        </is>
      </c>
      <c r="F1357" t="inlineStr">
        <is>
          <t>Delete</t>
        </is>
      </c>
      <c r="G1357" t="inlineStr">
        <is>
          <t>Data Cleanup</t>
        </is>
      </c>
      <c r="H1357" t="inlineStr">
        <is>
          <t>AutoResolveIR</t>
        </is>
      </c>
      <c r="I1357" t="inlineStr">
        <is>
          <t>DS_ADLS_Generic_NoFile</t>
        </is>
      </c>
      <c r="J1357" t="inlineStr"/>
      <c r="K1357" t="inlineStr"/>
      <c r="L1357" t="inlineStr"/>
      <c r="M1357" t="inlineStr"/>
      <c r="N1357" t="inlineStr"/>
      <c r="O1357" t="inlineStr"/>
      <c r="P1357" t="inlineStr"/>
      <c r="Q1357" t="inlineStr"/>
      <c r="R1357" t="inlineStr">
        <is>
          <t>wildcardFileName:*.csv</t>
        </is>
      </c>
      <c r="S1357" t="inlineStr"/>
      <c r="T1357" t="inlineStr">
        <is>
          <t>Set Table(Succeeded)</t>
        </is>
      </c>
      <c r="U1357" t="inlineStr">
        <is>
          <t>Succeeded</t>
        </is>
      </c>
      <c r="V1357" t="inlineStr"/>
      <c r="W1357" t="inlineStr"/>
      <c r="X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AutoResolveIR</t>
        </is>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is>
          <t>TableName = factFinancialScorecardShortages</t>
        </is>
      </c>
      <c r="W1358" t="inlineStr"/>
      <c r="X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AutoResolveIR</t>
        </is>
      </c>
      <c r="I1359" t="inlineStr">
        <is>
          <t>IN:DS_SQL_AMAZONDATA | OUT:DS_ADLS_GEN2_MultiParam_COPY</t>
        </is>
      </c>
      <c r="J1359" t="inlineStr"/>
      <c r="K1359" t="inlineStr"/>
      <c r="L1359" t="inlineStr">
        <is>
          <t>@dataset:Schema.@dataset:Table</t>
        </is>
      </c>
      <c r="M1359" t="inlineStr"/>
      <c r="N1359" t="inlineStr">
        <is>
          <t>SELECT * FROM [dl].[@{variables('TableName')}]</t>
        </is>
      </c>
      <c r="O1359" t="inlineStr"/>
      <c r="P1359" t="inlineStr">
        <is>
          <t>*</t>
        </is>
      </c>
      <c r="Q1359" t="inlineStr"/>
      <c r="R1359" t="inlineStr"/>
      <c r="S1359" t="inlineStr"/>
      <c r="T1359" t="inlineStr">
        <is>
          <t>DeletePreviousFiles(Succeeded)</t>
        </is>
      </c>
      <c r="U1359" t="inlineStr">
        <is>
          <t>Succeeded</t>
        </is>
      </c>
      <c r="V1359" t="inlineStr"/>
      <c r="W1359" t="inlineStr"/>
      <c r="X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is>
          <t>@dataset:p_Schema.@dataset:p_Table</t>
        </is>
      </c>
      <c r="N1360" t="inlineStr">
        <is>
          <t>truncate table dr.Amazon_@{variables('TableName')}</t>
        </is>
      </c>
      <c r="O1360" t="inlineStr">
        <is>
          <t>DR.AMAZON_</t>
        </is>
      </c>
      <c r="P1360" t="inlineStr"/>
      <c r="Q1360" t="inlineStr"/>
      <c r="R1360" t="inlineStr"/>
      <c r="S1360" t="inlineStr"/>
      <c r="T1360" t="inlineStr">
        <is>
          <t>CD_FromAmazon(Succeeded)</t>
        </is>
      </c>
      <c r="U1360" t="inlineStr">
        <is>
          <t>Succeeded</t>
        </is>
      </c>
      <c r="V1360" t="inlineStr"/>
      <c r="W1360" t="inlineStr"/>
      <c r="X1360" t="inlineStr"/>
    </row>
    <row r="1361">
      <c r="A1361" t="inlineStr">
        <is>
          <t>PL_Amazon_factInvoices</t>
        </is>
      </c>
      <c r="B1361" t="n">
        <v>3</v>
      </c>
      <c r="C1361" t="inlineStr"/>
      <c r="D1361" t="n">
        <v>0</v>
      </c>
      <c r="E1361" t="inlineStr">
        <is>
          <t>DeletePreviousFiles</t>
        </is>
      </c>
      <c r="F1361" t="inlineStr">
        <is>
          <t>Delete</t>
        </is>
      </c>
      <c r="G1361" t="inlineStr">
        <is>
          <t>Data Cleanup</t>
        </is>
      </c>
      <c r="H1361" t="inlineStr">
        <is>
          <t>AutoResolveIR</t>
        </is>
      </c>
      <c r="I1361" t="inlineStr">
        <is>
          <t>DS_ADLS_Generic_NoFile</t>
        </is>
      </c>
      <c r="J1361" t="inlineStr"/>
      <c r="K1361" t="inlineStr"/>
      <c r="L1361" t="inlineStr"/>
      <c r="M1361" t="inlineStr"/>
      <c r="N1361" t="inlineStr"/>
      <c r="O1361" t="inlineStr"/>
      <c r="P1361" t="inlineStr"/>
      <c r="Q1361" t="inlineStr"/>
      <c r="R1361" t="inlineStr">
        <is>
          <t>wildcardFileName:*.csv</t>
        </is>
      </c>
      <c r="S1361" t="inlineStr"/>
      <c r="T1361" t="inlineStr">
        <is>
          <t>Set Table(Succeeded)</t>
        </is>
      </c>
      <c r="U1361" t="inlineStr">
        <is>
          <t>Succeeded</t>
        </is>
      </c>
      <c r="V1361" t="inlineStr"/>
      <c r="W1361" t="inlineStr"/>
      <c r="X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AutoResolveIR</t>
        </is>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is>
          <t>TableName = factInvoices</t>
        </is>
      </c>
      <c r="W1362" t="inlineStr"/>
      <c r="X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AutoResolveIR</t>
        </is>
      </c>
      <c r="I1363" t="inlineStr">
        <is>
          <t>IN:DS_SQL_AMAZONDATA | OUT:DS_ADLS_GEN2_MultiParam_COPY</t>
        </is>
      </c>
      <c r="J1363" t="inlineStr"/>
      <c r="K1363" t="inlineStr"/>
      <c r="L1363" t="inlineStr">
        <is>
          <t>@dataset:Schema.@dataset:Table</t>
        </is>
      </c>
      <c r="M1363" t="inlineStr"/>
      <c r="N1363" t="inlineStr">
        <is>
          <t>SELECT * FROM [dl].[@{variables('TableName')}]</t>
        </is>
      </c>
      <c r="O1363" t="inlineStr"/>
      <c r="P1363" t="inlineStr">
        <is>
          <t>*</t>
        </is>
      </c>
      <c r="Q1363" t="inlineStr"/>
      <c r="R1363" t="inlineStr"/>
      <c r="S1363" t="inlineStr"/>
      <c r="T1363" t="inlineStr">
        <is>
          <t>DeletePreviousFiles(Succeeded)</t>
        </is>
      </c>
      <c r="U1363" t="inlineStr">
        <is>
          <t>Succeeded</t>
        </is>
      </c>
      <c r="V1363" t="inlineStr"/>
      <c r="W1363" t="inlineStr"/>
      <c r="X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is>
          <t>@dataset:p_Schema.@dataset:p_Table</t>
        </is>
      </c>
      <c r="N1364" t="inlineStr">
        <is>
          <t>truncate table dr.Amazon_@{variables('TableName')}</t>
        </is>
      </c>
      <c r="O1364" t="inlineStr">
        <is>
          <t>DR.AMAZON_</t>
        </is>
      </c>
      <c r="P1364" t="inlineStr"/>
      <c r="Q1364" t="inlineStr"/>
      <c r="R1364" t="inlineStr"/>
      <c r="S1364" t="inlineStr"/>
      <c r="T1364" t="inlineStr">
        <is>
          <t>CD_FromAmazon(Succeeded)</t>
        </is>
      </c>
      <c r="U1364" t="inlineStr">
        <is>
          <t>Succeeded</t>
        </is>
      </c>
      <c r="V1364" t="inlineStr"/>
      <c r="W1364" t="inlineStr"/>
      <c r="X1364" t="inlineStr"/>
    </row>
    <row r="1365">
      <c r="A1365" t="inlineStr">
        <is>
          <t>PL_Amazon_factPayments</t>
        </is>
      </c>
      <c r="B1365" t="n">
        <v>3</v>
      </c>
      <c r="C1365" t="inlineStr"/>
      <c r="D1365" t="n">
        <v>0</v>
      </c>
      <c r="E1365" t="inlineStr">
        <is>
          <t>DeletePreviousFiles</t>
        </is>
      </c>
      <c r="F1365" t="inlineStr">
        <is>
          <t>Delete</t>
        </is>
      </c>
      <c r="G1365" t="inlineStr">
        <is>
          <t>Data Cleanup</t>
        </is>
      </c>
      <c r="H1365" t="inlineStr">
        <is>
          <t>AutoResolveIR</t>
        </is>
      </c>
      <c r="I1365" t="inlineStr">
        <is>
          <t>DS_ADLS_Generic_NoFile</t>
        </is>
      </c>
      <c r="J1365" t="inlineStr"/>
      <c r="K1365" t="inlineStr"/>
      <c r="L1365" t="inlineStr"/>
      <c r="M1365" t="inlineStr"/>
      <c r="N1365" t="inlineStr"/>
      <c r="O1365" t="inlineStr"/>
      <c r="P1365" t="inlineStr"/>
      <c r="Q1365" t="inlineStr"/>
      <c r="R1365" t="inlineStr">
        <is>
          <t>wildcardFileName:*.csv</t>
        </is>
      </c>
      <c r="S1365" t="inlineStr"/>
      <c r="T1365" t="inlineStr">
        <is>
          <t>Set Table(Succeeded)</t>
        </is>
      </c>
      <c r="U1365" t="inlineStr">
        <is>
          <t>Succeeded</t>
        </is>
      </c>
      <c r="V1365" t="inlineStr"/>
      <c r="W1365" t="inlineStr"/>
      <c r="X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AutoResolveIR</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is>
          <t>TableName = factPayments</t>
        </is>
      </c>
      <c r="W1366" t="inlineStr"/>
      <c r="X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AutoResolveIR</t>
        </is>
      </c>
      <c r="I1367" t="inlineStr">
        <is>
          <t>IN:DS_SQL_AMAZONDATA | OUT:DS_ADLS_GEN2_MultiParam_COPY</t>
        </is>
      </c>
      <c r="J1367" t="inlineStr"/>
      <c r="K1367" t="inlineStr"/>
      <c r="L1367" t="inlineStr">
        <is>
          <t>@dataset:Schema.@dataset:Table</t>
        </is>
      </c>
      <c r="M1367" t="inlineStr"/>
      <c r="N1367" t="inlineStr">
        <is>
          <t>SELECT * FROM [dl].[@{variables('TableName')}]</t>
        </is>
      </c>
      <c r="O1367" t="inlineStr"/>
      <c r="P1367" t="inlineStr">
        <is>
          <t>*</t>
        </is>
      </c>
      <c r="Q1367" t="inlineStr"/>
      <c r="R1367" t="inlineStr"/>
      <c r="S1367" t="inlineStr"/>
      <c r="T1367" t="inlineStr">
        <is>
          <t>DeletePreviousFiles(Succeeded)</t>
        </is>
      </c>
      <c r="U1367" t="inlineStr">
        <is>
          <t>Succeeded</t>
        </is>
      </c>
      <c r="V1367" t="inlineStr"/>
      <c r="W1367" t="inlineStr"/>
      <c r="X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is>
          <t>@dataset:p_Schema.@dataset:p_Table</t>
        </is>
      </c>
      <c r="N1368" t="inlineStr">
        <is>
          <t>truncate table dr.Amazon_@{variables('TableName')}</t>
        </is>
      </c>
      <c r="O1368" t="inlineStr">
        <is>
          <t>DR.AMAZON_</t>
        </is>
      </c>
      <c r="P1368" t="inlineStr"/>
      <c r="Q1368" t="inlineStr"/>
      <c r="R1368" t="inlineStr"/>
      <c r="S1368" t="inlineStr"/>
      <c r="T1368" t="inlineStr">
        <is>
          <t>CD_FromAmazon(Succeeded)</t>
        </is>
      </c>
      <c r="U1368" t="inlineStr">
        <is>
          <t>Succeeded</t>
        </is>
      </c>
      <c r="V1368" t="inlineStr"/>
      <c r="W1368" t="inlineStr"/>
      <c r="X1368" t="inlineStr"/>
    </row>
    <row r="1369">
      <c r="A1369" t="inlineStr">
        <is>
          <t>PL_Amazon_factFinancialScorecardPriceVariance</t>
        </is>
      </c>
      <c r="B1369" t="n">
        <v>3</v>
      </c>
      <c r="C1369" t="inlineStr"/>
      <c r="D1369" t="n">
        <v>0</v>
      </c>
      <c r="E1369" t="inlineStr">
        <is>
          <t>DeletePreviousFiles</t>
        </is>
      </c>
      <c r="F1369" t="inlineStr">
        <is>
          <t>Delete</t>
        </is>
      </c>
      <c r="G1369" t="inlineStr">
        <is>
          <t>Data Cleanup</t>
        </is>
      </c>
      <c r="H1369" t="inlineStr">
        <is>
          <t>AutoResolveIR</t>
        </is>
      </c>
      <c r="I1369" t="inlineStr">
        <is>
          <t>DS_ADLS_Generic_NoFile</t>
        </is>
      </c>
      <c r="J1369" t="inlineStr"/>
      <c r="K1369" t="inlineStr"/>
      <c r="L1369" t="inlineStr"/>
      <c r="M1369" t="inlineStr"/>
      <c r="N1369" t="inlineStr"/>
      <c r="O1369" t="inlineStr"/>
      <c r="P1369" t="inlineStr"/>
      <c r="Q1369" t="inlineStr"/>
      <c r="R1369" t="inlineStr">
        <is>
          <t>wildcardFileName:*.csv</t>
        </is>
      </c>
      <c r="S1369" t="inlineStr"/>
      <c r="T1369" t="inlineStr">
        <is>
          <t>Set Table(Succeeded)</t>
        </is>
      </c>
      <c r="U1369" t="inlineStr">
        <is>
          <t>Succeeded</t>
        </is>
      </c>
      <c r="V1369" t="inlineStr"/>
      <c r="W1369" t="inlineStr"/>
      <c r="X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AutoResolveIR</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is>
          <t>TableName = factFinancialScorecardPriceVariance</t>
        </is>
      </c>
      <c r="W1370" t="inlineStr"/>
      <c r="X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AutoResolveIR</t>
        </is>
      </c>
      <c r="I1371" t="inlineStr">
        <is>
          <t>IN:DS_SQL_AMAZONDATA | OUT:DS_ADLS_GEN2_MultiParam_COPY</t>
        </is>
      </c>
      <c r="J1371" t="inlineStr"/>
      <c r="K1371" t="inlineStr"/>
      <c r="L1371" t="inlineStr">
        <is>
          <t>@dataset:Schema.@dataset:Table</t>
        </is>
      </c>
      <c r="M1371" t="inlineStr"/>
      <c r="N1371" t="inlineStr">
        <is>
          <t>SELECT * FROM [dl].[@{variables('TableName')}]</t>
        </is>
      </c>
      <c r="O1371" t="inlineStr"/>
      <c r="P1371" t="inlineStr">
        <is>
          <t>*</t>
        </is>
      </c>
      <c r="Q1371" t="inlineStr"/>
      <c r="R1371" t="inlineStr"/>
      <c r="S1371" t="inlineStr"/>
      <c r="T1371" t="inlineStr">
        <is>
          <t>DeletePreviousFiles(Succeeded)</t>
        </is>
      </c>
      <c r="U1371" t="inlineStr">
        <is>
          <t>Succeeded</t>
        </is>
      </c>
      <c r="V1371" t="inlineStr"/>
      <c r="W1371" t="inlineStr"/>
      <c r="X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is>
          <t>@dataset:p_Schema.@dataset:p_Table</t>
        </is>
      </c>
      <c r="N1372" t="inlineStr">
        <is>
          <t>truncate table dr.Amazon_@{variables('TableName')}</t>
        </is>
      </c>
      <c r="O1372" t="inlineStr">
        <is>
          <t>DR.AMAZON_</t>
        </is>
      </c>
      <c r="P1372" t="inlineStr"/>
      <c r="Q1372" t="inlineStr"/>
      <c r="R1372" t="inlineStr"/>
      <c r="S1372" t="inlineStr"/>
      <c r="T1372" t="inlineStr">
        <is>
          <t>CD_FromAmazon(Succeeded)</t>
        </is>
      </c>
      <c r="U1372" t="inlineStr">
        <is>
          <t>Succeeded</t>
        </is>
      </c>
      <c r="V1372" t="inlineStr"/>
      <c r="W1372" t="inlineStr"/>
      <c r="X1372" t="inlineStr"/>
    </row>
    <row r="1373">
      <c r="A1373" t="inlineStr">
        <is>
          <t>PL_Amazon_dimProductCatalog</t>
        </is>
      </c>
      <c r="B1373" t="n">
        <v>3</v>
      </c>
      <c r="C1373" t="inlineStr"/>
      <c r="D1373" t="n">
        <v>0</v>
      </c>
      <c r="E1373" t="inlineStr">
        <is>
          <t>DeletePreviousFiles</t>
        </is>
      </c>
      <c r="F1373" t="inlineStr">
        <is>
          <t>Delete</t>
        </is>
      </c>
      <c r="G1373" t="inlineStr">
        <is>
          <t>Data Cleanup</t>
        </is>
      </c>
      <c r="H1373" t="inlineStr">
        <is>
          <t>AutoResolveIR</t>
        </is>
      </c>
      <c r="I1373" t="inlineStr">
        <is>
          <t>DS_ADLS_Generic_NoFile</t>
        </is>
      </c>
      <c r="J1373" t="inlineStr"/>
      <c r="K1373" t="inlineStr"/>
      <c r="L1373" t="inlineStr"/>
      <c r="M1373" t="inlineStr"/>
      <c r="N1373" t="inlineStr"/>
      <c r="O1373" t="inlineStr"/>
      <c r="P1373" t="inlineStr"/>
      <c r="Q1373" t="inlineStr"/>
      <c r="R1373" t="inlineStr">
        <is>
          <t>wildcardFileName:*.csv</t>
        </is>
      </c>
      <c r="S1373" t="inlineStr"/>
      <c r="T1373" t="inlineStr">
        <is>
          <t>Set Table(Succeeded)</t>
        </is>
      </c>
      <c r="U1373" t="inlineStr">
        <is>
          <t>Succeeded</t>
        </is>
      </c>
      <c r="V1373" t="inlineStr"/>
      <c r="W1373" t="inlineStr"/>
      <c r="X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AutoResolveIR</t>
        </is>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is>
          <t>TableName = dimProductCatalog</t>
        </is>
      </c>
      <c r="W1374" t="inlineStr"/>
      <c r="X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AutoResolveIR</t>
        </is>
      </c>
      <c r="I1375" t="inlineStr">
        <is>
          <t>IN:DS_SQL_AMAZONDATA | OUT:DS_ADLS_GEN2_MultiParam_COPY</t>
        </is>
      </c>
      <c r="J1375" t="inlineStr"/>
      <c r="K1375" t="inlineStr"/>
      <c r="L1375" t="inlineStr">
        <is>
          <t>@dataset:Schema.@dataset:Table</t>
        </is>
      </c>
      <c r="M1375" t="inlineStr"/>
      <c r="N1375" t="inlineStr">
        <is>
          <t>SELECT * FROM [dl].[@{variables('TableName')}] WHERE [Program]='Amazon Retail' and [Distributor] = 'Manufacturing' and [UpdatedDate] in (@{variables('ReloadDates')})</t>
        </is>
      </c>
      <c r="O1375" t="inlineStr"/>
      <c r="P1375" t="inlineStr">
        <is>
          <t>*</t>
        </is>
      </c>
      <c r="Q1375" t="inlineStr"/>
      <c r="R1375" t="inlineStr"/>
      <c r="S1375" t="inlineStr"/>
      <c r="T1375" t="inlineStr">
        <is>
          <t>Set ReloadDates(Succeeded)</t>
        </is>
      </c>
      <c r="U1375" t="inlineStr">
        <is>
          <t>Succeeded</t>
        </is>
      </c>
      <c r="V1375" t="inlineStr"/>
      <c r="W1375" t="inlineStr"/>
      <c r="X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is>
          <t>@dataset:p_Schema.@dataset:p_Table</t>
        </is>
      </c>
      <c r="N1376" t="inlineStr">
        <is>
          <t>Delete from [dr].[Amazon_@{variables('TableName')}] where [UpdatedDate] in (@{variables('DeleteDates')})</t>
        </is>
      </c>
      <c r="O1376" t="inlineStr"/>
      <c r="P1376" t="inlineStr"/>
      <c r="Q1376" t="inlineStr"/>
      <c r="R1376" t="inlineStr"/>
      <c r="S1376" t="inlineStr"/>
      <c r="T1376" t="inlineStr">
        <is>
          <t>CD_FromAmazon(Succeeded), Set DeleteDates(Succeeded)</t>
        </is>
      </c>
      <c r="U1376" t="inlineStr">
        <is>
          <t>Succeeded, Succeeded</t>
        </is>
      </c>
      <c r="V1376" t="inlineStr"/>
      <c r="W1376" t="inlineStr"/>
      <c r="X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AutoResolveIR</t>
        </is>
      </c>
      <c r="I1377" t="inlineStr">
        <is>
          <t>IN:DS_SQL_AMAZONDATA | OUT:DS_ADLS_Generic</t>
        </is>
      </c>
      <c r="J1377" t="inlineStr"/>
      <c r="K1377" t="inlineStr"/>
      <c r="L1377" t="inlineStr">
        <is>
          <t>@dataset:Schema.@dataset:Table</t>
        </is>
      </c>
      <c r="M1377" t="inlineStr"/>
      <c r="N1377" t="inlineStr">
        <is>
          <t>SELECT [UpdatedDate], count(1) Records FROM [dl].[@{variables('TableName')}] WHERE [Program]='Amazon Retail' and [Distributor] = 'Manufacturing' group by [UpdatedDate] order by [UpdatedDate]</t>
        </is>
      </c>
      <c r="O1377" t="inlineStr"/>
      <c r="P1377" t="inlineStr">
        <is>
          <t>1, UpdatedDate</t>
        </is>
      </c>
      <c r="Q1377" t="inlineStr"/>
      <c r="R1377" t="inlineStr"/>
      <c r="S1377" t="inlineStr"/>
      <c r="T1377" t="inlineStr">
        <is>
          <t>DeletePreviousFiles(Succeeded)</t>
        </is>
      </c>
      <c r="U1377" t="inlineStr">
        <is>
          <t>Succeeded</t>
        </is>
      </c>
      <c r="V1377" t="inlineStr"/>
      <c r="W1377" t="inlineStr"/>
      <c r="X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is>
          <t>@dataset:p_Schema.@dataset:p_Table</t>
        </is>
      </c>
      <c r="M1378" t="inlineStr"/>
      <c r="N1378" t="inlineStr">
        <is>
          <t>SELECT [UpdatedDate], count(1) Records FROM [dr].[Amazon_@{variables('TableName')}] group by [UpdatedDate] order by [UpdatedDate]</t>
        </is>
      </c>
      <c r="O1378" t="inlineStr"/>
      <c r="P1378" t="inlineStr">
        <is>
          <t>1, UpdatedDate</t>
        </is>
      </c>
      <c r="Q1378" t="inlineStr"/>
      <c r="R1378" t="inlineStr"/>
      <c r="S1378" t="inlineStr"/>
      <c r="T1378" t="inlineStr">
        <is>
          <t>DeletePreviousFiles(Succeeded)</t>
        </is>
      </c>
      <c r="U1378" t="inlineStr">
        <is>
          <t>Succeeded</t>
        </is>
      </c>
      <c r="V1378" t="inlineStr"/>
      <c r="W1378" t="inlineStr"/>
      <c r="X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AutoResolveIR</t>
        </is>
      </c>
      <c r="I1379" t="inlineStr"/>
      <c r="J1379" t="inlineStr"/>
      <c r="K1379" t="inlineStr"/>
      <c r="L1379" t="inlineStr"/>
      <c r="M1379" t="inlineStr"/>
      <c r="N1379" t="inlineStr"/>
      <c r="O1379" t="inlineStr"/>
      <c r="P1379" t="inlineStr"/>
      <c r="Q1379" t="inlineStr"/>
      <c r="R1379" t="inlineStr"/>
      <c r="S1379" t="inlineStr"/>
      <c r="T1379" t="inlineStr">
        <is>
          <t>df_AmazonDates(Succeeded)</t>
        </is>
      </c>
      <c r="U1379" t="inlineStr">
        <is>
          <t>Succeeded</t>
        </is>
      </c>
      <c r="V1379" t="inlineStr">
        <is>
          <t>FirstRowOnly: True</t>
        </is>
      </c>
      <c r="W1379" t="inlineStr"/>
      <c r="X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AutoResolveIR</t>
        </is>
      </c>
      <c r="I1380" t="inlineStr"/>
      <c r="J1380" t="inlineStr"/>
      <c r="K1380" t="inlineStr"/>
      <c r="L1380" t="inlineStr"/>
      <c r="M1380" t="inlineStr"/>
      <c r="N1380" t="inlineStr"/>
      <c r="O1380" t="inlineStr"/>
      <c r="P1380" t="inlineStr"/>
      <c r="Q1380" t="inlineStr"/>
      <c r="R1380" t="inlineStr"/>
      <c r="S1380" t="inlineStr"/>
      <c r="T1380" t="inlineStr">
        <is>
          <t>df_AmazonDates(Succeeded)</t>
        </is>
      </c>
      <c r="U1380" t="inlineStr">
        <is>
          <t>Succeeded</t>
        </is>
      </c>
      <c r="V1380" t="inlineStr">
        <is>
          <t>FirstRowOnly: True</t>
        </is>
      </c>
      <c r="W1380" t="inlineStr"/>
      <c r="X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AutoResolveIR</t>
        </is>
      </c>
      <c r="I1381" t="inlineStr"/>
      <c r="J1381" t="inlineStr">
        <is>
          <t>df_AmazonDates</t>
        </is>
      </c>
      <c r="K1381" t="inlineStr"/>
      <c r="L1381" t="inlineStr"/>
      <c r="M1381" t="inlineStr"/>
      <c r="N1381" t="inlineStr"/>
      <c r="O1381" t="inlineStr"/>
      <c r="P1381" t="inlineStr"/>
      <c r="Q1381" t="inlineStr"/>
      <c r="R1381" t="inlineStr"/>
      <c r="S1381" t="inlineStr"/>
      <c r="T1381" t="inlineStr">
        <is>
          <t>CD_UpdateDatesAmazonDL(Succeeded), CD_UpdateDatesSynapse(Succeeded)</t>
        </is>
      </c>
      <c r="U1381" t="inlineStr">
        <is>
          <t>Succeeded, Succeeded</t>
        </is>
      </c>
      <c r="V1381" t="inlineStr">
        <is>
          <t>Compute: General (8 cores)</t>
        </is>
      </c>
      <c r="W1381" t="inlineStr"/>
      <c r="X1381" t="inlineStr"/>
    </row>
    <row r="1382">
      <c r="A1382" t="inlineStr">
        <is>
          <t>PL_AmazonfactSalesDetailsMonthly</t>
        </is>
      </c>
      <c r="B1382" t="n">
        <v>8</v>
      </c>
      <c r="C1382" t="inlineStr"/>
      <c r="D1382" t="n">
        <v>0</v>
      </c>
      <c r="E1382" t="inlineStr">
        <is>
          <t>DeletePreviousFiles</t>
        </is>
      </c>
      <c r="F1382" t="inlineStr">
        <is>
          <t>Delete</t>
        </is>
      </c>
      <c r="G1382" t="inlineStr">
        <is>
          <t>Data Cleanup</t>
        </is>
      </c>
      <c r="H1382" t="inlineStr">
        <is>
          <t>AutoResolveIR</t>
        </is>
      </c>
      <c r="I1382" t="inlineStr">
        <is>
          <t>DS_ADLS_Generic_NoFile</t>
        </is>
      </c>
      <c r="J1382" t="inlineStr"/>
      <c r="K1382" t="inlineStr"/>
      <c r="L1382" t="inlineStr"/>
      <c r="M1382" t="inlineStr"/>
      <c r="N1382" t="inlineStr"/>
      <c r="O1382" t="inlineStr"/>
      <c r="P1382" t="inlineStr"/>
      <c r="Q1382" t="inlineStr"/>
      <c r="R1382" t="inlineStr">
        <is>
          <t>wildcardFileName:*.csv</t>
        </is>
      </c>
      <c r="S1382" t="inlineStr"/>
      <c r="T1382" t="inlineStr">
        <is>
          <t>Set Table(Succeeded)</t>
        </is>
      </c>
      <c r="U1382" t="inlineStr">
        <is>
          <t>Succeeded</t>
        </is>
      </c>
      <c r="V1382" t="inlineStr"/>
      <c r="W1382" t="inlineStr"/>
      <c r="X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AutoResolveIR</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is>
          <t>TableName = factSalesDetailsMonthly</t>
        </is>
      </c>
      <c r="W1383" t="inlineStr"/>
      <c r="X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AutoResolveIR</t>
        </is>
      </c>
      <c r="I1384" t="inlineStr"/>
      <c r="J1384" t="inlineStr"/>
      <c r="K1384" t="inlineStr"/>
      <c r="L1384" t="inlineStr"/>
      <c r="M1384" t="inlineStr"/>
      <c r="N1384" t="inlineStr"/>
      <c r="O1384" t="inlineStr"/>
      <c r="P1384" t="inlineStr"/>
      <c r="Q1384" t="inlineStr"/>
      <c r="R1384" t="inlineStr"/>
      <c r="S1384" t="inlineStr"/>
      <c r="T1384" t="inlineStr">
        <is>
          <t>ReloadDates(Succeeded)</t>
        </is>
      </c>
      <c r="U1384" t="inlineStr">
        <is>
          <t>Succeeded</t>
        </is>
      </c>
      <c r="V1384" t="inlineStr">
        <is>
          <t>ReloadDates = @if(contains(string(activity('ReloadDates').output),'firstRow'),activity('ReloadDates').output.first</t>
        </is>
      </c>
      <c r="W1384" t="inlineStr"/>
      <c r="X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AutoResolveIR</t>
        </is>
      </c>
      <c r="I1385" t="inlineStr"/>
      <c r="J1385" t="inlineStr"/>
      <c r="K1385" t="inlineStr"/>
      <c r="L1385" t="inlineStr"/>
      <c r="M1385" t="inlineStr"/>
      <c r="N1385" t="inlineStr"/>
      <c r="O1385" t="inlineStr"/>
      <c r="P1385" t="inlineStr"/>
      <c r="Q1385" t="inlineStr"/>
      <c r="R1385" t="inlineStr"/>
      <c r="S1385" t="inlineStr"/>
      <c r="T1385" t="inlineStr">
        <is>
          <t>DeleteDates(Succeeded)</t>
        </is>
      </c>
      <c r="U1385" t="inlineStr">
        <is>
          <t>Succeeded</t>
        </is>
      </c>
      <c r="V1385" t="inlineStr">
        <is>
          <t>DeleteDates = @if(contains(string(activity('DeleteDates').output),'firstRow'),activity('DeleteDates').output.first</t>
        </is>
      </c>
      <c r="W1385" t="inlineStr"/>
      <c r="X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AutoResolveIR</t>
        </is>
      </c>
      <c r="I1386" t="inlineStr">
        <is>
          <t>IN:DS_SQL_AMAZONDATA | OUT:DS_ADLS_GEN2_MultiParam_COPY</t>
        </is>
      </c>
      <c r="J1386" t="inlineStr"/>
      <c r="K1386" t="inlineStr"/>
      <c r="L1386" t="inlineStr">
        <is>
          <t>@dataset:Schema.@dataset:Table</t>
        </is>
      </c>
      <c r="M1386" t="inlineStr"/>
      <c r="N1386" t="inlineStr">
        <is>
          <t>SELECT * FROM [dl].[@{variables('TableName')}] WHERE [UpdatedDate] in (@{activity('ReloadDates').output.firstRow.ListDates})</t>
        </is>
      </c>
      <c r="O1386" t="inlineStr"/>
      <c r="P1386" t="inlineStr">
        <is>
          <t>*</t>
        </is>
      </c>
      <c r="Q1386" t="inlineStr"/>
      <c r="R1386" t="inlineStr"/>
      <c r="S1386" t="inlineStr"/>
      <c r="T1386" t="inlineStr">
        <is>
          <t>ReloadDates(Succeeded)</t>
        </is>
      </c>
      <c r="U1386" t="inlineStr">
        <is>
          <t>Succeeded</t>
        </is>
      </c>
      <c r="V1386" t="inlineStr"/>
      <c r="W1386" t="inlineStr"/>
      <c r="X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is>
          <t>@dataset:p_Schema.@dataset:p_Table</t>
        </is>
      </c>
      <c r="N1387" t="inlineStr">
        <is>
          <t>Delete from [dr].[Amazon_@{variables('TableName')}] where [UpdatedDate] in (@{activity('DeleteDates').output.firstRow.ListDelete})</t>
        </is>
      </c>
      <c r="O1387" t="inlineStr"/>
      <c r="P1387" t="inlineStr"/>
      <c r="Q1387" t="inlineStr"/>
      <c r="R1387" t="inlineStr"/>
      <c r="S1387" t="inlineStr"/>
      <c r="T1387" t="inlineStr">
        <is>
          <t>DeleteDates(Succeeded), CD_FromAmazon(Succeeded)</t>
        </is>
      </c>
      <c r="U1387" t="inlineStr">
        <is>
          <t>Succeeded, Succeeded</t>
        </is>
      </c>
      <c r="V1387" t="inlineStr"/>
      <c r="W1387" t="inlineStr"/>
      <c r="X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AutoResolveIR</t>
        </is>
      </c>
      <c r="I1388" t="inlineStr">
        <is>
          <t>IN:DS_SQL_AMAZONDATA | OUT:DS_ADLS_Generic</t>
        </is>
      </c>
      <c r="J1388" t="inlineStr"/>
      <c r="K1388" t="inlineStr"/>
      <c r="L1388" t="inlineStr">
        <is>
          <t>@dataset:Schema.@dataset:Table</t>
        </is>
      </c>
      <c r="M1388" t="inlineStr"/>
      <c r="N1388" t="inlineStr">
        <is>
          <t>SELECT [UpdatedDate], count(1) Records FROM [dl].[@{variables('TableName')}] group by [UpdatedDate] order by [UpdatedDate]</t>
        </is>
      </c>
      <c r="O1388" t="inlineStr"/>
      <c r="P1388" t="inlineStr">
        <is>
          <t>1, UpdatedDate</t>
        </is>
      </c>
      <c r="Q1388" t="inlineStr"/>
      <c r="R1388" t="inlineStr"/>
      <c r="S1388" t="inlineStr"/>
      <c r="T1388" t="inlineStr">
        <is>
          <t>DeletePreviousFiles(Succeeded)</t>
        </is>
      </c>
      <c r="U1388" t="inlineStr">
        <is>
          <t>Succeeded</t>
        </is>
      </c>
      <c r="V1388" t="inlineStr"/>
      <c r="W1388" t="inlineStr"/>
      <c r="X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is>
          <t>@dataset:p_Schema.@dataset:p_Table</t>
        </is>
      </c>
      <c r="M1389" t="inlineStr"/>
      <c r="N1389" t="inlineStr">
        <is>
          <t>SELECT [UpdatedDate], count(1) Records FROM [dr].[Amazon_@{variables('TableName')}] group by [UpdatedDate] order by [UpdatedDate]</t>
        </is>
      </c>
      <c r="O1389" t="inlineStr"/>
      <c r="P1389" t="inlineStr">
        <is>
          <t>1, UpdatedDate</t>
        </is>
      </c>
      <c r="Q1389" t="inlineStr"/>
      <c r="R1389" t="inlineStr"/>
      <c r="S1389" t="inlineStr"/>
      <c r="T1389" t="inlineStr">
        <is>
          <t>DeletePreviousFiles(Succeeded)</t>
        </is>
      </c>
      <c r="U1389" t="inlineStr">
        <is>
          <t>Succeeded</t>
        </is>
      </c>
      <c r="V1389" t="inlineStr"/>
      <c r="W1389" t="inlineStr"/>
      <c r="X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AutoResolveIR</t>
        </is>
      </c>
      <c r="I1390" t="inlineStr"/>
      <c r="J1390" t="inlineStr"/>
      <c r="K1390" t="inlineStr"/>
      <c r="L1390" t="inlineStr"/>
      <c r="M1390" t="inlineStr"/>
      <c r="N1390" t="inlineStr"/>
      <c r="O1390" t="inlineStr"/>
      <c r="P1390" t="inlineStr"/>
      <c r="Q1390" t="inlineStr"/>
      <c r="R1390" t="inlineStr"/>
      <c r="S1390" t="inlineStr"/>
      <c r="T1390" t="inlineStr">
        <is>
          <t>df_AmazonDates(Succeeded)</t>
        </is>
      </c>
      <c r="U1390" t="inlineStr">
        <is>
          <t>Succeeded</t>
        </is>
      </c>
      <c r="V1390" t="inlineStr">
        <is>
          <t>FirstRowOnly: True</t>
        </is>
      </c>
      <c r="W1390" t="inlineStr"/>
      <c r="X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AutoResolveIR</t>
        </is>
      </c>
      <c r="I1391" t="inlineStr"/>
      <c r="J1391" t="inlineStr"/>
      <c r="K1391" t="inlineStr"/>
      <c r="L1391" t="inlineStr"/>
      <c r="M1391" t="inlineStr"/>
      <c r="N1391" t="inlineStr"/>
      <c r="O1391" t="inlineStr"/>
      <c r="P1391" t="inlineStr"/>
      <c r="Q1391" t="inlineStr"/>
      <c r="R1391" t="inlineStr"/>
      <c r="S1391" t="inlineStr"/>
      <c r="T1391" t="inlineStr">
        <is>
          <t>df_AmazonDates(Succeeded)</t>
        </is>
      </c>
      <c r="U1391" t="inlineStr">
        <is>
          <t>Succeeded</t>
        </is>
      </c>
      <c r="V1391" t="inlineStr">
        <is>
          <t>FirstRowOnly: True</t>
        </is>
      </c>
      <c r="W1391" t="inlineStr"/>
      <c r="X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AutoResolveIR</t>
        </is>
      </c>
      <c r="I1392" t="inlineStr"/>
      <c r="J1392" t="inlineStr">
        <is>
          <t>df_AmazonDates</t>
        </is>
      </c>
      <c r="K1392" t="inlineStr"/>
      <c r="L1392" t="inlineStr"/>
      <c r="M1392" t="inlineStr"/>
      <c r="N1392" t="inlineStr"/>
      <c r="O1392" t="inlineStr"/>
      <c r="P1392" t="inlineStr"/>
      <c r="Q1392" t="inlineStr"/>
      <c r="R1392" t="inlineStr"/>
      <c r="S1392" t="inlineStr"/>
      <c r="T1392" t="inlineStr">
        <is>
          <t>CD_UpdateDatesAmazonDL(Succeeded), CD_UpdateDatesSynapse(Succeeded)</t>
        </is>
      </c>
      <c r="U1392" t="inlineStr">
        <is>
          <t>Succeeded, Succeeded</t>
        </is>
      </c>
      <c r="V1392" t="inlineStr">
        <is>
          <t>Compute: General (8 cores)</t>
        </is>
      </c>
      <c r="W1392" t="inlineStr"/>
      <c r="X1392" t="inlineStr"/>
    </row>
    <row r="1393">
      <c r="A1393" t="inlineStr">
        <is>
          <t>PL_AmazonfactPurchaseBehaviorMonthly</t>
        </is>
      </c>
      <c r="B1393" t="n">
        <v>8</v>
      </c>
      <c r="C1393" t="inlineStr"/>
      <c r="D1393" t="n">
        <v>0</v>
      </c>
      <c r="E1393" t="inlineStr">
        <is>
          <t>DeletePreviousFiles</t>
        </is>
      </c>
      <c r="F1393" t="inlineStr">
        <is>
          <t>Delete</t>
        </is>
      </c>
      <c r="G1393" t="inlineStr">
        <is>
          <t>Data Cleanup</t>
        </is>
      </c>
      <c r="H1393" t="inlineStr">
        <is>
          <t>AutoResolveIR</t>
        </is>
      </c>
      <c r="I1393" t="inlineStr">
        <is>
          <t>DS_ADLS_Generic_NoFile</t>
        </is>
      </c>
      <c r="J1393" t="inlineStr"/>
      <c r="K1393" t="inlineStr"/>
      <c r="L1393" t="inlineStr"/>
      <c r="M1393" t="inlineStr"/>
      <c r="N1393" t="inlineStr"/>
      <c r="O1393" t="inlineStr"/>
      <c r="P1393" t="inlineStr"/>
      <c r="Q1393" t="inlineStr"/>
      <c r="R1393" t="inlineStr">
        <is>
          <t>wildcardFileName:*.csv</t>
        </is>
      </c>
      <c r="S1393" t="inlineStr"/>
      <c r="T1393" t="inlineStr">
        <is>
          <t>Set Table(Succeeded)</t>
        </is>
      </c>
      <c r="U1393" t="inlineStr">
        <is>
          <t>Succeeded</t>
        </is>
      </c>
      <c r="V1393" t="inlineStr"/>
      <c r="W1393" t="inlineStr"/>
      <c r="X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AutoResolveIR</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is>
          <t>TableName = factPurchaseBehaviorMonthly</t>
        </is>
      </c>
      <c r="W1394" t="inlineStr"/>
      <c r="X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AutoResolveIR</t>
        </is>
      </c>
      <c r="I1395" t="inlineStr">
        <is>
          <t>IN:DS_SQL_AMAZONDATA | OUT:DS_ADLS_GEN2_MultiParam_COPY</t>
        </is>
      </c>
      <c r="J1395" t="inlineStr"/>
      <c r="K1395" t="inlineStr"/>
      <c r="L1395" t="inlineStr">
        <is>
          <t>@dataset:Schema.@dataset:Table</t>
        </is>
      </c>
      <c r="M1395" t="inlineStr"/>
      <c r="N1395" t="inlineStr">
        <is>
          <t>SELECT * FROM [dl].[@{variables('TableName')}] WHERE [UpdatedDate] in (@{activity('ReloadDates').output.firstRow.ListDates})</t>
        </is>
      </c>
      <c r="O1395" t="inlineStr"/>
      <c r="P1395" t="inlineStr">
        <is>
          <t>*</t>
        </is>
      </c>
      <c r="Q1395" t="inlineStr"/>
      <c r="R1395" t="inlineStr"/>
      <c r="S1395" t="inlineStr"/>
      <c r="T1395" t="inlineStr">
        <is>
          <t>ReloadDates(Succeeded)</t>
        </is>
      </c>
      <c r="U1395" t="inlineStr">
        <is>
          <t>Succeeded</t>
        </is>
      </c>
      <c r="V1395" t="inlineStr"/>
      <c r="W1395" t="inlineStr"/>
      <c r="X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is>
          <t>@dataset:p_Schema.@dataset:p_Table</t>
        </is>
      </c>
      <c r="N1396" t="inlineStr">
        <is>
          <t>Delete from [dr].[Amazon_@{variables('TableName')}] where [UpdatedDate] in (@{activity('DeleteDates').output.firstRow.ListDelete})</t>
        </is>
      </c>
      <c r="O1396" t="inlineStr"/>
      <c r="P1396" t="inlineStr"/>
      <c r="Q1396" t="inlineStr"/>
      <c r="R1396" t="inlineStr"/>
      <c r="S1396" t="inlineStr"/>
      <c r="T1396" t="inlineStr">
        <is>
          <t>DeleteDates(Succeeded), CD_FromAmazon(Succeeded)</t>
        </is>
      </c>
      <c r="U1396" t="inlineStr">
        <is>
          <t>Succeeded, Succeeded</t>
        </is>
      </c>
      <c r="V1396" t="inlineStr"/>
      <c r="W1396" t="inlineStr"/>
      <c r="X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AutoResolveIR</t>
        </is>
      </c>
      <c r="I1397" t="inlineStr">
        <is>
          <t>IN:DS_SQL_AMAZONDATA | OUT:DS_ADLS_Generic</t>
        </is>
      </c>
      <c r="J1397" t="inlineStr"/>
      <c r="K1397" t="inlineStr"/>
      <c r="L1397" t="inlineStr">
        <is>
          <t>@dataset:Schema.@dataset:Table</t>
        </is>
      </c>
      <c r="M1397" t="inlineStr"/>
      <c r="N1397" t="inlineStr">
        <is>
          <t>SELECT [UpdatedDate], count(1) Records FROM [dl].[@{variables('TableName')}] group by [UpdatedDate] order by [UpdatedDate]</t>
        </is>
      </c>
      <c r="O1397" t="inlineStr"/>
      <c r="P1397" t="inlineStr">
        <is>
          <t>1, UpdatedDate</t>
        </is>
      </c>
      <c r="Q1397" t="inlineStr"/>
      <c r="R1397" t="inlineStr"/>
      <c r="S1397" t="inlineStr"/>
      <c r="T1397" t="inlineStr">
        <is>
          <t>DeletePreviousFiles(Succeeded)</t>
        </is>
      </c>
      <c r="U1397" t="inlineStr">
        <is>
          <t>Succeeded</t>
        </is>
      </c>
      <c r="V1397" t="inlineStr"/>
      <c r="W1397" t="inlineStr"/>
      <c r="X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is>
          <t>@dataset:p_Schema.@dataset:p_Table</t>
        </is>
      </c>
      <c r="M1398" t="inlineStr"/>
      <c r="N1398" t="inlineStr">
        <is>
          <t>SELECT [UpdatedDate], count(1) Records FROM [dr].[Amazon_@{variables('TableName')}] group by [UpdatedDate] order by [UpdatedDate]</t>
        </is>
      </c>
      <c r="O1398" t="inlineStr"/>
      <c r="P1398" t="inlineStr">
        <is>
          <t>1, UpdatedDate</t>
        </is>
      </c>
      <c r="Q1398" t="inlineStr"/>
      <c r="R1398" t="inlineStr"/>
      <c r="S1398" t="inlineStr"/>
      <c r="T1398" t="inlineStr">
        <is>
          <t>DeletePreviousFiles(Succeeded)</t>
        </is>
      </c>
      <c r="U1398" t="inlineStr">
        <is>
          <t>Succeeded</t>
        </is>
      </c>
      <c r="V1398" t="inlineStr"/>
      <c r="W1398" t="inlineStr"/>
      <c r="X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AutoResolveIR</t>
        </is>
      </c>
      <c r="I1399" t="inlineStr"/>
      <c r="J1399" t="inlineStr"/>
      <c r="K1399" t="inlineStr"/>
      <c r="L1399" t="inlineStr"/>
      <c r="M1399" t="inlineStr"/>
      <c r="N1399" t="inlineStr"/>
      <c r="O1399" t="inlineStr"/>
      <c r="P1399" t="inlineStr"/>
      <c r="Q1399" t="inlineStr"/>
      <c r="R1399" t="inlineStr"/>
      <c r="S1399" t="inlineStr"/>
      <c r="T1399" t="inlineStr">
        <is>
          <t>df_AmazonDates(Succeeded)</t>
        </is>
      </c>
      <c r="U1399" t="inlineStr">
        <is>
          <t>Succeeded</t>
        </is>
      </c>
      <c r="V1399" t="inlineStr">
        <is>
          <t>FirstRowOnly: True</t>
        </is>
      </c>
      <c r="W1399" t="inlineStr"/>
      <c r="X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AutoResolveIR</t>
        </is>
      </c>
      <c r="I1400" t="inlineStr"/>
      <c r="J1400" t="inlineStr"/>
      <c r="K1400" t="inlineStr"/>
      <c r="L1400" t="inlineStr"/>
      <c r="M1400" t="inlineStr"/>
      <c r="N1400" t="inlineStr"/>
      <c r="O1400" t="inlineStr"/>
      <c r="P1400" t="inlineStr"/>
      <c r="Q1400" t="inlineStr"/>
      <c r="R1400" t="inlineStr"/>
      <c r="S1400" t="inlineStr"/>
      <c r="T1400" t="inlineStr">
        <is>
          <t>df_AmazonDates(Succeeded)</t>
        </is>
      </c>
      <c r="U1400" t="inlineStr">
        <is>
          <t>Succeeded</t>
        </is>
      </c>
      <c r="V1400" t="inlineStr">
        <is>
          <t>FirstRowOnly: True</t>
        </is>
      </c>
      <c r="W1400" t="inlineStr"/>
      <c r="X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AutoResolveIR</t>
        </is>
      </c>
      <c r="I1401" t="inlineStr"/>
      <c r="J1401" t="inlineStr">
        <is>
          <t>df_AmazonDates</t>
        </is>
      </c>
      <c r="K1401" t="inlineStr"/>
      <c r="L1401" t="inlineStr"/>
      <c r="M1401" t="inlineStr"/>
      <c r="N1401" t="inlineStr"/>
      <c r="O1401" t="inlineStr"/>
      <c r="P1401" t="inlineStr"/>
      <c r="Q1401" t="inlineStr"/>
      <c r="R1401" t="inlineStr"/>
      <c r="S1401" t="inlineStr"/>
      <c r="T1401" t="inlineStr">
        <is>
          <t>CD_UpdateDatesAmazonDL(Succeeded), CD_UpdateDatesSynapse(Succeeded)</t>
        </is>
      </c>
      <c r="U1401" t="inlineStr">
        <is>
          <t>Succeeded, Succeeded</t>
        </is>
      </c>
      <c r="V1401" t="inlineStr">
        <is>
          <t>Compute: General (8 cores)</t>
        </is>
      </c>
      <c r="W1401" t="inlineStr"/>
      <c r="X1401" t="inlineStr"/>
    </row>
    <row r="1402">
      <c r="A1402" t="inlineStr">
        <is>
          <t>PL_AmazonfactPurchaseOrdersDaily</t>
        </is>
      </c>
      <c r="B1402" t="n">
        <v>8</v>
      </c>
      <c r="C1402" t="inlineStr"/>
      <c r="D1402" t="n">
        <v>0</v>
      </c>
      <c r="E1402" t="inlineStr">
        <is>
          <t>DeletePreviousFiles</t>
        </is>
      </c>
      <c r="F1402" t="inlineStr">
        <is>
          <t>Delete</t>
        </is>
      </c>
      <c r="G1402" t="inlineStr">
        <is>
          <t>Data Cleanup</t>
        </is>
      </c>
      <c r="H1402" t="inlineStr">
        <is>
          <t>AutoResolveIR</t>
        </is>
      </c>
      <c r="I1402" t="inlineStr">
        <is>
          <t>DS_ADLS_Generic_NoFile</t>
        </is>
      </c>
      <c r="J1402" t="inlineStr"/>
      <c r="K1402" t="inlineStr"/>
      <c r="L1402" t="inlineStr"/>
      <c r="M1402" t="inlineStr"/>
      <c r="N1402" t="inlineStr"/>
      <c r="O1402" t="inlineStr"/>
      <c r="P1402" t="inlineStr"/>
      <c r="Q1402" t="inlineStr"/>
      <c r="R1402" t="inlineStr">
        <is>
          <t>wildcardFileName:*.csv</t>
        </is>
      </c>
      <c r="S1402" t="inlineStr"/>
      <c r="T1402" t="inlineStr">
        <is>
          <t>Set Table(Succeeded)</t>
        </is>
      </c>
      <c r="U1402" t="inlineStr">
        <is>
          <t>Succeeded</t>
        </is>
      </c>
      <c r="V1402" t="inlineStr"/>
      <c r="W1402" t="inlineStr"/>
      <c r="X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AutoResolveIR</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is>
          <t>TableName = factPurchaseOrdersDaily</t>
        </is>
      </c>
      <c r="W1403" t="inlineStr"/>
      <c r="X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AutoResolveIR</t>
        </is>
      </c>
      <c r="I1404" t="inlineStr">
        <is>
          <t>IN:DS_SQL_AMAZONDATA | OUT:DS_ADLS_GEN2_MultiParam_COPY</t>
        </is>
      </c>
      <c r="J1404" t="inlineStr"/>
      <c r="K1404" t="inlineStr"/>
      <c r="L1404" t="inlineStr">
        <is>
          <t>@dataset:Schema.@dataset:Table</t>
        </is>
      </c>
      <c r="M1404" t="inlineStr"/>
      <c r="N1404" t="inlineStr">
        <is>
          <t>SELECT * FROM [dl].[@{variables('TableName')}]</t>
        </is>
      </c>
      <c r="O1404" t="inlineStr"/>
      <c r="P1404" t="inlineStr">
        <is>
          <t>*</t>
        </is>
      </c>
      <c r="Q1404" t="inlineStr"/>
      <c r="R1404" t="inlineStr"/>
      <c r="S1404" t="inlineStr"/>
      <c r="T1404" t="inlineStr">
        <is>
          <t>DeletePreviousFiles(Succeeded)</t>
        </is>
      </c>
      <c r="U1404" t="inlineStr">
        <is>
          <t>Succeeded</t>
        </is>
      </c>
      <c r="V1404" t="inlineStr"/>
      <c r="W1404" t="inlineStr"/>
      <c r="X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is>
          <t>@dataset:p_Schema.@dataset:p_Table</t>
        </is>
      </c>
      <c r="N1405" t="inlineStr">
        <is>
          <t>truncate table dr.Amazon_@{variables('TableName')}</t>
        </is>
      </c>
      <c r="O1405" t="inlineStr">
        <is>
          <t>DR.AMAZON_</t>
        </is>
      </c>
      <c r="P1405" t="inlineStr"/>
      <c r="Q1405" t="inlineStr"/>
      <c r="R1405" t="inlineStr"/>
      <c r="S1405" t="inlineStr"/>
      <c r="T1405" t="inlineStr">
        <is>
          <t>CD_FromAmazon(Succeeded)</t>
        </is>
      </c>
      <c r="U1405" t="inlineStr">
        <is>
          <t>Succeeded</t>
        </is>
      </c>
      <c r="V1405" t="inlineStr"/>
      <c r="W1405" t="inlineStr"/>
      <c r="X1405" t="inlineStr"/>
    </row>
    <row r="1406">
      <c r="A1406" t="inlineStr">
        <is>
          <t>PL_Amazon_AsinMaterialHierarchy</t>
        </is>
      </c>
      <c r="B1406" t="n">
        <v>3</v>
      </c>
      <c r="C1406" t="inlineStr"/>
      <c r="D1406" t="n">
        <v>0</v>
      </c>
      <c r="E1406" t="inlineStr">
        <is>
          <t>DeletePreviousFiles</t>
        </is>
      </c>
      <c r="F1406" t="inlineStr">
        <is>
          <t>Delete</t>
        </is>
      </c>
      <c r="G1406" t="inlineStr">
        <is>
          <t>Data Cleanup</t>
        </is>
      </c>
      <c r="H1406" t="inlineStr">
        <is>
          <t>AutoResolveIR</t>
        </is>
      </c>
      <c r="I1406" t="inlineStr">
        <is>
          <t>DS_ADLS_Generic_NoFile</t>
        </is>
      </c>
      <c r="J1406" t="inlineStr"/>
      <c r="K1406" t="inlineStr"/>
      <c r="L1406" t="inlineStr"/>
      <c r="M1406" t="inlineStr"/>
      <c r="N1406" t="inlineStr"/>
      <c r="O1406" t="inlineStr"/>
      <c r="P1406" t="inlineStr"/>
      <c r="Q1406" t="inlineStr"/>
      <c r="R1406" t="inlineStr">
        <is>
          <t>wildcardFileName:*.csv</t>
        </is>
      </c>
      <c r="S1406" t="inlineStr"/>
      <c r="T1406" t="inlineStr">
        <is>
          <t>Set Table(Succeeded)</t>
        </is>
      </c>
      <c r="U1406" t="inlineStr">
        <is>
          <t>Succeeded</t>
        </is>
      </c>
      <c r="V1406" t="inlineStr"/>
      <c r="W1406" t="inlineStr"/>
      <c r="X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AutoResolveIR</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is>
          <t>TableName = AsinMaterialHierarchy</t>
        </is>
      </c>
      <c r="W1407" t="inlineStr"/>
      <c r="X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AutoResolveIR</t>
        </is>
      </c>
      <c r="I1408" t="inlineStr">
        <is>
          <t>IN:DS_SQL_AMAZONDATA | OUT:DS_ADLS_GEN2_MultiParam_COPY</t>
        </is>
      </c>
      <c r="J1408" t="inlineStr"/>
      <c r="K1408" t="inlineStr"/>
      <c r="L1408" t="inlineStr">
        <is>
          <t>@dataset:Schema.@dataset:Table</t>
        </is>
      </c>
      <c r="M1408" t="inlineStr"/>
      <c r="N1408" t="inlineStr">
        <is>
          <t>SELECT * FROM [dl].[@{variables('TableName')}]</t>
        </is>
      </c>
      <c r="O1408" t="inlineStr"/>
      <c r="P1408" t="inlineStr">
        <is>
          <t>*</t>
        </is>
      </c>
      <c r="Q1408" t="inlineStr"/>
      <c r="R1408" t="inlineStr"/>
      <c r="S1408" t="inlineStr"/>
      <c r="T1408" t="inlineStr">
        <is>
          <t>DeletePreviousFiles(Succeeded)</t>
        </is>
      </c>
      <c r="U1408" t="inlineStr">
        <is>
          <t>Succeeded</t>
        </is>
      </c>
      <c r="V1408" t="inlineStr"/>
      <c r="W1408" t="inlineStr"/>
      <c r="X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is>
          <t>@dataset:p_Schema.@dataset:p_Table</t>
        </is>
      </c>
      <c r="N1409" t="inlineStr">
        <is>
          <t>truncate table dr.Amazon_@{variables('TableName')}</t>
        </is>
      </c>
      <c r="O1409" t="inlineStr">
        <is>
          <t>DR.AMAZON_</t>
        </is>
      </c>
      <c r="P1409" t="inlineStr"/>
      <c r="Q1409" t="inlineStr"/>
      <c r="R1409" t="inlineStr"/>
      <c r="S1409" t="inlineStr"/>
      <c r="T1409" t="inlineStr">
        <is>
          <t>CD_FromAmazon(Succeeded)</t>
        </is>
      </c>
      <c r="U1409" t="inlineStr">
        <is>
          <t>Succeeded</t>
        </is>
      </c>
      <c r="V1409" t="inlineStr"/>
      <c r="W1409" t="inlineStr"/>
      <c r="X1409" t="inlineStr"/>
    </row>
    <row r="1410">
      <c r="A1410" t="inlineStr">
        <is>
          <t>PL_Amazon_DimSyncCentricProductDetails</t>
        </is>
      </c>
      <c r="B1410" t="n">
        <v>3</v>
      </c>
      <c r="C1410" t="inlineStr"/>
      <c r="D1410" t="n">
        <v>0</v>
      </c>
      <c r="E1410" t="inlineStr">
        <is>
          <t>DeletePreviousFiles</t>
        </is>
      </c>
      <c r="F1410" t="inlineStr">
        <is>
          <t>Delete</t>
        </is>
      </c>
      <c r="G1410" t="inlineStr">
        <is>
          <t>Data Cleanup</t>
        </is>
      </c>
      <c r="H1410" t="inlineStr">
        <is>
          <t>AutoResolveIR</t>
        </is>
      </c>
      <c r="I1410" t="inlineStr">
        <is>
          <t>DS_ADLS_Generic_NoFile</t>
        </is>
      </c>
      <c r="J1410" t="inlineStr"/>
      <c r="K1410" t="inlineStr"/>
      <c r="L1410" t="inlineStr"/>
      <c r="M1410" t="inlineStr"/>
      <c r="N1410" t="inlineStr"/>
      <c r="O1410" t="inlineStr"/>
      <c r="P1410" t="inlineStr"/>
      <c r="Q1410" t="inlineStr"/>
      <c r="R1410" t="inlineStr">
        <is>
          <t>wildcardFileName:*.csv</t>
        </is>
      </c>
      <c r="S1410" t="inlineStr"/>
      <c r="T1410" t="inlineStr">
        <is>
          <t>Set Table(Succeeded)</t>
        </is>
      </c>
      <c r="U1410" t="inlineStr">
        <is>
          <t>Succeeded</t>
        </is>
      </c>
      <c r="V1410" t="inlineStr"/>
      <c r="W1410" t="inlineStr"/>
      <c r="X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AutoResolveIR</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is>
          <t>TableName = DimSyncCentricProductDetails</t>
        </is>
      </c>
      <c r="W1411" t="inlineStr"/>
      <c r="X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AutoResolveIR</t>
        </is>
      </c>
      <c r="I1412" t="inlineStr">
        <is>
          <t>IN:DS_SQL_AMAZONDATA | OUT:DS_ADLS_GEN2_MultiParam_COPY</t>
        </is>
      </c>
      <c r="J1412" t="inlineStr"/>
      <c r="K1412" t="inlineStr"/>
      <c r="L1412" t="inlineStr">
        <is>
          <t>@dataset:Schema.@dataset:Table</t>
        </is>
      </c>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t="inlineStr"/>
      <c r="P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Q1412" t="inlineStr"/>
      <c r="R1412" t="inlineStr"/>
      <c r="S1412" t="inlineStr"/>
      <c r="T1412" t="inlineStr">
        <is>
          <t>DeletePreviousFiles(Succeeded)</t>
        </is>
      </c>
      <c r="U1412" t="inlineStr">
        <is>
          <t>Succeeded</t>
        </is>
      </c>
      <c r="V1412" t="inlineStr"/>
      <c r="W1412" t="inlineStr"/>
      <c r="X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is>
          <t>@dataset:p_Schema.@dataset:p_Table</t>
        </is>
      </c>
      <c r="N1413" t="inlineStr">
        <is>
          <t>truncate table dr.Amazon_@{variables('TableName')}</t>
        </is>
      </c>
      <c r="O1413" t="inlineStr">
        <is>
          <t>DR.AMAZON_</t>
        </is>
      </c>
      <c r="P1413" t="inlineStr"/>
      <c r="Q1413" t="inlineStr"/>
      <c r="R1413" t="inlineStr"/>
      <c r="S1413" t="inlineStr"/>
      <c r="T1413" t="inlineStr">
        <is>
          <t>CD_FromAmazon(Succeeded)</t>
        </is>
      </c>
      <c r="U1413" t="inlineStr">
        <is>
          <t>Succeeded</t>
        </is>
      </c>
      <c r="V1413" t="inlineStr"/>
      <c r="W1413" t="inlineStr"/>
      <c r="X1413" t="inlineStr"/>
    </row>
    <row r="1414">
      <c r="A1414" t="inlineStr">
        <is>
          <t>PL_Amazon_DimKeepaProductDetails</t>
        </is>
      </c>
      <c r="B1414" t="n">
        <v>3</v>
      </c>
      <c r="C1414" t="inlineStr"/>
      <c r="D1414" t="n">
        <v>0</v>
      </c>
      <c r="E1414" t="inlineStr">
        <is>
          <t>DeletePreviousFiles</t>
        </is>
      </c>
      <c r="F1414" t="inlineStr">
        <is>
          <t>Delete</t>
        </is>
      </c>
      <c r="G1414" t="inlineStr">
        <is>
          <t>Data Cleanup</t>
        </is>
      </c>
      <c r="H1414" t="inlineStr">
        <is>
          <t>AutoResolveIR</t>
        </is>
      </c>
      <c r="I1414" t="inlineStr">
        <is>
          <t>DS_ADLS_Generic_NoFile</t>
        </is>
      </c>
      <c r="J1414" t="inlineStr"/>
      <c r="K1414" t="inlineStr"/>
      <c r="L1414" t="inlineStr"/>
      <c r="M1414" t="inlineStr"/>
      <c r="N1414" t="inlineStr"/>
      <c r="O1414" t="inlineStr"/>
      <c r="P1414" t="inlineStr"/>
      <c r="Q1414" t="inlineStr"/>
      <c r="R1414" t="inlineStr">
        <is>
          <t>wildcardFileName:*.csv</t>
        </is>
      </c>
      <c r="S1414" t="inlineStr"/>
      <c r="T1414" t="inlineStr">
        <is>
          <t>Set Table(Succeeded)</t>
        </is>
      </c>
      <c r="U1414" t="inlineStr">
        <is>
          <t>Succeeded</t>
        </is>
      </c>
      <c r="V1414" t="inlineStr"/>
      <c r="W1414" t="inlineStr"/>
      <c r="X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AutoResolveIR</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is>
          <t>TableName = DimKeepaProductDetails</t>
        </is>
      </c>
      <c r="W1415" t="inlineStr"/>
      <c r="X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AutoResolveIR</t>
        </is>
      </c>
      <c r="I1416" t="inlineStr">
        <is>
          <t>IN:DS_SQL_AMAZONDATA | OUT:DS_ADLS_GEN2_MultiParam_COPY</t>
        </is>
      </c>
      <c r="J1416" t="inlineStr"/>
      <c r="K1416" t="inlineStr"/>
      <c r="L1416" t="inlineStr">
        <is>
          <t>@dataset:Schema.@dataset:Table</t>
        </is>
      </c>
      <c r="M1416" t="inlineStr"/>
      <c r="N1416" t="inlineStr">
        <is>
          <t>SELECT * FROM [dl].[@{variables('TableName')}] WHERE [UpdatedDate] in (@{activity('ReloadDates').output.firstRow.ListDates})</t>
        </is>
      </c>
      <c r="O1416" t="inlineStr"/>
      <c r="P1416" t="inlineStr">
        <is>
          <t>*</t>
        </is>
      </c>
      <c r="Q1416" t="inlineStr"/>
      <c r="R1416" t="inlineStr"/>
      <c r="S1416" t="inlineStr"/>
      <c r="T1416" t="inlineStr">
        <is>
          <t>ReloadDates(Succeeded)</t>
        </is>
      </c>
      <c r="U1416" t="inlineStr">
        <is>
          <t>Succeeded</t>
        </is>
      </c>
      <c r="V1416" t="inlineStr"/>
      <c r="W1416" t="inlineStr"/>
      <c r="X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is>
          <t>@dataset:p_Schema.@dataset:p_Table</t>
        </is>
      </c>
      <c r="N1417" t="inlineStr">
        <is>
          <t>Delete from [dr].[Amazon_@{variables('TableName')}] where [UpdatedDate] in (@{activity('DeleteDates').output.firstRow.ListDelete})</t>
        </is>
      </c>
      <c r="O1417" t="inlineStr"/>
      <c r="P1417" t="inlineStr"/>
      <c r="Q1417" t="inlineStr"/>
      <c r="R1417" t="inlineStr"/>
      <c r="S1417" t="inlineStr"/>
      <c r="T1417" t="inlineStr">
        <is>
          <t>DeleteDates(Succeeded), CD_FromAmazon(Succeeded)</t>
        </is>
      </c>
      <c r="U1417" t="inlineStr">
        <is>
          <t>Succeeded, Succeeded</t>
        </is>
      </c>
      <c r="V1417" t="inlineStr"/>
      <c r="W1417" t="inlineStr"/>
      <c r="X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AutoResolveIR</t>
        </is>
      </c>
      <c r="I1418" t="inlineStr">
        <is>
          <t>IN:DS_SQL_AMAZONDATA | OUT:DS_ADLS_Generic</t>
        </is>
      </c>
      <c r="J1418" t="inlineStr"/>
      <c r="K1418" t="inlineStr"/>
      <c r="L1418" t="inlineStr">
        <is>
          <t>@dataset:Schema.@dataset:Table</t>
        </is>
      </c>
      <c r="M1418" t="inlineStr"/>
      <c r="N1418" t="inlineStr">
        <is>
          <t>SELECT [UpdatedDate], count(1) Records FROM [dl].[@{variables('TableName')}] group by [UpdatedDate] order by [UpdatedDate]</t>
        </is>
      </c>
      <c r="O1418" t="inlineStr"/>
      <c r="P1418" t="inlineStr">
        <is>
          <t>1, UpdatedDate</t>
        </is>
      </c>
      <c r="Q1418" t="inlineStr"/>
      <c r="R1418" t="inlineStr"/>
      <c r="S1418" t="inlineStr"/>
      <c r="T1418" t="inlineStr">
        <is>
          <t>DeletePreviousFiles(Succeeded)</t>
        </is>
      </c>
      <c r="U1418" t="inlineStr">
        <is>
          <t>Succeeded</t>
        </is>
      </c>
      <c r="V1418" t="inlineStr"/>
      <c r="W1418" t="inlineStr"/>
      <c r="X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is>
          <t>@dataset:p_Schema.@dataset:p_Table</t>
        </is>
      </c>
      <c r="M1419" t="inlineStr"/>
      <c r="N1419" t="inlineStr">
        <is>
          <t>SELECT [UpdatedDate], count(1) Records FROM [dr].[Amazon_@{variables('TableName')}] group by [UpdatedDate] order by [UpdatedDate]</t>
        </is>
      </c>
      <c r="O1419" t="inlineStr"/>
      <c r="P1419" t="inlineStr">
        <is>
          <t>1, UpdatedDate</t>
        </is>
      </c>
      <c r="Q1419" t="inlineStr"/>
      <c r="R1419" t="inlineStr"/>
      <c r="S1419" t="inlineStr"/>
      <c r="T1419" t="inlineStr">
        <is>
          <t>DeletePreviousFiles(Succeeded)</t>
        </is>
      </c>
      <c r="U1419" t="inlineStr">
        <is>
          <t>Succeeded</t>
        </is>
      </c>
      <c r="V1419" t="inlineStr"/>
      <c r="W1419" t="inlineStr"/>
      <c r="X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AutoResolveIR</t>
        </is>
      </c>
      <c r="I1420" t="inlineStr"/>
      <c r="J1420" t="inlineStr"/>
      <c r="K1420" t="inlineStr"/>
      <c r="L1420" t="inlineStr"/>
      <c r="M1420" t="inlineStr"/>
      <c r="N1420" t="inlineStr"/>
      <c r="O1420" t="inlineStr"/>
      <c r="P1420" t="inlineStr"/>
      <c r="Q1420" t="inlineStr"/>
      <c r="R1420" t="inlineStr"/>
      <c r="S1420" t="inlineStr"/>
      <c r="T1420" t="inlineStr">
        <is>
          <t>df_AmazonDates(Succeeded)</t>
        </is>
      </c>
      <c r="U1420" t="inlineStr">
        <is>
          <t>Succeeded</t>
        </is>
      </c>
      <c r="V1420" t="inlineStr">
        <is>
          <t>FirstRowOnly: True</t>
        </is>
      </c>
      <c r="W1420" t="inlineStr"/>
      <c r="X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AutoResolveIR</t>
        </is>
      </c>
      <c r="I1421" t="inlineStr"/>
      <c r="J1421" t="inlineStr"/>
      <c r="K1421" t="inlineStr"/>
      <c r="L1421" t="inlineStr"/>
      <c r="M1421" t="inlineStr"/>
      <c r="N1421" t="inlineStr"/>
      <c r="O1421" t="inlineStr"/>
      <c r="P1421" t="inlineStr"/>
      <c r="Q1421" t="inlineStr"/>
      <c r="R1421" t="inlineStr"/>
      <c r="S1421" t="inlineStr"/>
      <c r="T1421" t="inlineStr">
        <is>
          <t>df_AmazonDates(Succeeded)</t>
        </is>
      </c>
      <c r="U1421" t="inlineStr">
        <is>
          <t>Succeeded</t>
        </is>
      </c>
      <c r="V1421" t="inlineStr">
        <is>
          <t>FirstRowOnly: True</t>
        </is>
      </c>
      <c r="W1421" t="inlineStr"/>
      <c r="X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AutoResolveIR</t>
        </is>
      </c>
      <c r="I1422" t="inlineStr"/>
      <c r="J1422" t="inlineStr">
        <is>
          <t>df_AmazonDates</t>
        </is>
      </c>
      <c r="K1422" t="inlineStr"/>
      <c r="L1422" t="inlineStr"/>
      <c r="M1422" t="inlineStr"/>
      <c r="N1422" t="inlineStr"/>
      <c r="O1422" t="inlineStr"/>
      <c r="P1422" t="inlineStr"/>
      <c r="Q1422" t="inlineStr"/>
      <c r="R1422" t="inlineStr"/>
      <c r="S1422" t="inlineStr"/>
      <c r="T1422" t="inlineStr">
        <is>
          <t>CD_UpdateDatesAmazonDL(Succeeded), CD_UpdateDatesSynapse(Succeeded)</t>
        </is>
      </c>
      <c r="U1422" t="inlineStr">
        <is>
          <t>Succeeded, Succeeded</t>
        </is>
      </c>
      <c r="V1422" t="inlineStr">
        <is>
          <t>Compute: General (8 cores)</t>
        </is>
      </c>
      <c r="W1422" t="inlineStr"/>
      <c r="X1422" t="inlineStr"/>
    </row>
    <row r="1423">
      <c r="A1423" t="inlineStr">
        <is>
          <t>PL_AmazonfactPurchaseBehaviorWeekly</t>
        </is>
      </c>
      <c r="B1423" t="n">
        <v>8</v>
      </c>
      <c r="C1423" t="inlineStr"/>
      <c r="D1423" t="n">
        <v>0</v>
      </c>
      <c r="E1423" t="inlineStr">
        <is>
          <t>DeletePreviousFiles</t>
        </is>
      </c>
      <c r="F1423" t="inlineStr">
        <is>
          <t>Delete</t>
        </is>
      </c>
      <c r="G1423" t="inlineStr">
        <is>
          <t>Data Cleanup</t>
        </is>
      </c>
      <c r="H1423" t="inlineStr">
        <is>
          <t>AutoResolveIR</t>
        </is>
      </c>
      <c r="I1423" t="inlineStr">
        <is>
          <t>DS_ADLS_Generic_NoFile</t>
        </is>
      </c>
      <c r="J1423" t="inlineStr"/>
      <c r="K1423" t="inlineStr"/>
      <c r="L1423" t="inlineStr"/>
      <c r="M1423" t="inlineStr"/>
      <c r="N1423" t="inlineStr"/>
      <c r="O1423" t="inlineStr"/>
      <c r="P1423" t="inlineStr"/>
      <c r="Q1423" t="inlineStr"/>
      <c r="R1423" t="inlineStr">
        <is>
          <t>wildcardFileName:*.csv</t>
        </is>
      </c>
      <c r="S1423" t="inlineStr"/>
      <c r="T1423" t="inlineStr">
        <is>
          <t>Set Table(Succeeded)</t>
        </is>
      </c>
      <c r="U1423" t="inlineStr">
        <is>
          <t>Succeeded</t>
        </is>
      </c>
      <c r="V1423" t="inlineStr"/>
      <c r="W1423" t="inlineStr"/>
      <c r="X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AutoResolveIR</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is>
          <t>TableName = factPurchaseBehaviorWeekly</t>
        </is>
      </c>
      <c r="W1424" t="inlineStr"/>
      <c r="X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AutoResolveIR</t>
        </is>
      </c>
      <c r="I1425" t="inlineStr">
        <is>
          <t>IN:DS_SQL_AMAZONDATA | OUT:DS_ADLS_GEN2_MultiParam_COPY</t>
        </is>
      </c>
      <c r="J1425" t="inlineStr"/>
      <c r="K1425" t="inlineStr"/>
      <c r="L1425" t="inlineStr">
        <is>
          <t>@dataset:Schema.@dataset:Table</t>
        </is>
      </c>
      <c r="M1425" t="inlineStr"/>
      <c r="N1425" t="inlineStr">
        <is>
          <t>SELECT * FROM [dl].[@{variables('TableName')}]</t>
        </is>
      </c>
      <c r="O1425" t="inlineStr"/>
      <c r="P1425" t="inlineStr">
        <is>
          <t>*</t>
        </is>
      </c>
      <c r="Q1425" t="inlineStr"/>
      <c r="R1425" t="inlineStr"/>
      <c r="S1425" t="inlineStr"/>
      <c r="T1425" t="inlineStr">
        <is>
          <t>DeletePreviousFiles(Succeeded)</t>
        </is>
      </c>
      <c r="U1425" t="inlineStr">
        <is>
          <t>Succeeded</t>
        </is>
      </c>
      <c r="V1425" t="inlineStr"/>
      <c r="W1425" t="inlineStr"/>
      <c r="X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is>
          <t>@dataset:p_Schema.@dataset:p_Table</t>
        </is>
      </c>
      <c r="N1426" t="inlineStr">
        <is>
          <t>truncate table dr.Amazon_@{variables('TableName')}</t>
        </is>
      </c>
      <c r="O1426" t="inlineStr">
        <is>
          <t>DR.AMAZON_</t>
        </is>
      </c>
      <c r="P1426" t="inlineStr"/>
      <c r="Q1426" t="inlineStr"/>
      <c r="R1426" t="inlineStr"/>
      <c r="S1426" t="inlineStr"/>
      <c r="T1426" t="inlineStr">
        <is>
          <t>CD_FromAmazon(Succeeded)</t>
        </is>
      </c>
      <c r="U1426" t="inlineStr">
        <is>
          <t>Succeeded</t>
        </is>
      </c>
      <c r="V1426" t="inlineStr"/>
      <c r="W1426" t="inlineStr"/>
      <c r="X1426" t="inlineStr"/>
    </row>
    <row r="1427">
      <c r="A1427" t="inlineStr">
        <is>
          <t>PL_AmazonDataLakeInventory</t>
        </is>
      </c>
      <c r="B1427" t="n">
        <v>3</v>
      </c>
      <c r="C1427" t="inlineStr"/>
      <c r="D1427" t="n">
        <v>0</v>
      </c>
      <c r="E1427" t="inlineStr">
        <is>
          <t>DeletePreviousFiles</t>
        </is>
      </c>
      <c r="F1427" t="inlineStr">
        <is>
          <t>Delete</t>
        </is>
      </c>
      <c r="G1427" t="inlineStr">
        <is>
          <t>Data Cleanup</t>
        </is>
      </c>
      <c r="H1427" t="inlineStr">
        <is>
          <t>AutoResolveIR</t>
        </is>
      </c>
      <c r="I1427" t="inlineStr">
        <is>
          <t>DS_ADLS_Generic_NoFile</t>
        </is>
      </c>
      <c r="J1427" t="inlineStr"/>
      <c r="K1427" t="inlineStr"/>
      <c r="L1427" t="inlineStr"/>
      <c r="M1427" t="inlineStr"/>
      <c r="N1427" t="inlineStr"/>
      <c r="O1427" t="inlineStr"/>
      <c r="P1427" t="inlineStr"/>
      <c r="Q1427" t="inlineStr"/>
      <c r="R1427" t="inlineStr">
        <is>
          <t>wildcardFileName:*.csv</t>
        </is>
      </c>
      <c r="S1427" t="inlineStr"/>
      <c r="T1427" t="inlineStr">
        <is>
          <t>Set Table(Succeeded)</t>
        </is>
      </c>
      <c r="U1427" t="inlineStr">
        <is>
          <t>Succeeded</t>
        </is>
      </c>
      <c r="V1427" t="inlineStr"/>
      <c r="W1427" t="inlineStr"/>
      <c r="X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AutoResolveIR</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is>
          <t>TableName = AmazonDataLakeInventory</t>
        </is>
      </c>
      <c r="W1428" t="inlineStr"/>
      <c r="X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AutoResolveIR</t>
        </is>
      </c>
      <c r="I1429" t="inlineStr">
        <is>
          <t>IN:DS_SQL_AMAZONDATA | OUT:DS_ADLS_GEN2_MultiParam_COPY</t>
        </is>
      </c>
      <c r="J1429" t="inlineStr"/>
      <c r="K1429" t="inlineStr"/>
      <c r="L1429" t="inlineStr">
        <is>
          <t>@dataset:Schema.@dataset:Table</t>
        </is>
      </c>
      <c r="M1429" t="inlineStr"/>
      <c r="N1429" t="inlineStr">
        <is>
          <t>SELECT * FROM [dl].[@{variables('TableName')}]</t>
        </is>
      </c>
      <c r="O1429" t="inlineStr"/>
      <c r="P1429" t="inlineStr">
        <is>
          <t>*</t>
        </is>
      </c>
      <c r="Q1429" t="inlineStr"/>
      <c r="R1429" t="inlineStr"/>
      <c r="S1429" t="inlineStr"/>
      <c r="T1429" t="inlineStr">
        <is>
          <t>DeletePreviousFiles(Succeeded)</t>
        </is>
      </c>
      <c r="U1429" t="inlineStr">
        <is>
          <t>Succeeded</t>
        </is>
      </c>
      <c r="V1429" t="inlineStr"/>
      <c r="W1429" t="inlineStr"/>
      <c r="X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is>
          <t>@dataset:p_Schema.@dataset:p_Table</t>
        </is>
      </c>
      <c r="N1430" t="inlineStr">
        <is>
          <t>truncate table dr.Amazon_@{variables('TableName')}</t>
        </is>
      </c>
      <c r="O1430" t="inlineStr">
        <is>
          <t>DR.AMAZON_</t>
        </is>
      </c>
      <c r="P1430" t="inlineStr"/>
      <c r="Q1430" t="inlineStr"/>
      <c r="R1430" t="inlineStr"/>
      <c r="S1430" t="inlineStr"/>
      <c r="T1430" t="inlineStr">
        <is>
          <t>CD_FromAmazon(Succeeded)</t>
        </is>
      </c>
      <c r="U1430" t="inlineStr">
        <is>
          <t>Succeeded</t>
        </is>
      </c>
      <c r="V1430" t="inlineStr"/>
      <c r="W1430" t="inlineStr"/>
      <c r="X1430" t="inlineStr"/>
    </row>
    <row r="1431">
      <c r="A1431" t="inlineStr">
        <is>
          <t>PL_Amazon_dimItemCost</t>
        </is>
      </c>
      <c r="B1431" t="n">
        <v>3</v>
      </c>
      <c r="C1431" t="inlineStr"/>
      <c r="D1431" t="n">
        <v>0</v>
      </c>
      <c r="E1431" t="inlineStr">
        <is>
          <t>DeletePreviousFiles</t>
        </is>
      </c>
      <c r="F1431" t="inlineStr">
        <is>
          <t>Delete</t>
        </is>
      </c>
      <c r="G1431" t="inlineStr">
        <is>
          <t>Data Cleanup</t>
        </is>
      </c>
      <c r="H1431" t="inlineStr">
        <is>
          <t>AutoResolveIR</t>
        </is>
      </c>
      <c r="I1431" t="inlineStr">
        <is>
          <t>DS_ADLS_Generic_NoFile</t>
        </is>
      </c>
      <c r="J1431" t="inlineStr"/>
      <c r="K1431" t="inlineStr"/>
      <c r="L1431" t="inlineStr"/>
      <c r="M1431" t="inlineStr"/>
      <c r="N1431" t="inlineStr"/>
      <c r="O1431" t="inlineStr"/>
      <c r="P1431" t="inlineStr"/>
      <c r="Q1431" t="inlineStr"/>
      <c r="R1431" t="inlineStr">
        <is>
          <t>wildcardFileName:*.csv</t>
        </is>
      </c>
      <c r="S1431" t="inlineStr"/>
      <c r="T1431" t="inlineStr">
        <is>
          <t>Set Table(Succeeded)</t>
        </is>
      </c>
      <c r="U1431" t="inlineStr">
        <is>
          <t>Succeeded</t>
        </is>
      </c>
      <c r="V1431" t="inlineStr"/>
      <c r="W1431" t="inlineStr"/>
      <c r="X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AutoResolveIR</t>
        </is>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is>
          <t>TableName = dimItemCost</t>
        </is>
      </c>
      <c r="W1432" t="inlineStr"/>
      <c r="X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AutoResolveIR</t>
        </is>
      </c>
      <c r="I1433" t="inlineStr">
        <is>
          <t>IN:DS_SQL_AMAZONDATA | OUT:DS_ADLS_GEN2_MultiParam_COPY</t>
        </is>
      </c>
      <c r="J1433" t="inlineStr"/>
      <c r="K1433" t="inlineStr"/>
      <c r="L1433" t="inlineStr">
        <is>
          <t>@dataset:Schema.@dataset:Table</t>
        </is>
      </c>
      <c r="M1433" t="inlineStr"/>
      <c r="N1433" t="inlineStr">
        <is>
          <t>SELECT * FROM [dl].[@{variables('TableName')}]</t>
        </is>
      </c>
      <c r="O1433" t="inlineStr"/>
      <c r="P1433" t="inlineStr">
        <is>
          <t>*</t>
        </is>
      </c>
      <c r="Q1433" t="inlineStr"/>
      <c r="R1433" t="inlineStr"/>
      <c r="S1433" t="inlineStr"/>
      <c r="T1433" t="inlineStr">
        <is>
          <t>DeletePreviousFiles(Succeeded)</t>
        </is>
      </c>
      <c r="U1433" t="inlineStr">
        <is>
          <t>Succeeded</t>
        </is>
      </c>
      <c r="V1433" t="inlineStr"/>
      <c r="W1433" t="inlineStr"/>
      <c r="X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is>
          <t>@dataset:p_Schema.@dataset:p_Table</t>
        </is>
      </c>
      <c r="N1434" t="inlineStr">
        <is>
          <t>truncate table dr.Amazon_@{variables('TableName')}</t>
        </is>
      </c>
      <c r="O1434" t="inlineStr">
        <is>
          <t>DR.AMAZON_</t>
        </is>
      </c>
      <c r="P1434" t="inlineStr"/>
      <c r="Q1434" t="inlineStr"/>
      <c r="R1434" t="inlineStr"/>
      <c r="S1434" t="inlineStr"/>
      <c r="T1434" t="inlineStr">
        <is>
          <t>CD_FromAmazon(Succeeded)</t>
        </is>
      </c>
      <c r="U1434" t="inlineStr">
        <is>
          <t>Succeeded</t>
        </is>
      </c>
      <c r="V1434" t="inlineStr"/>
      <c r="W1434" t="inlineStr"/>
      <c r="X1434" t="inlineStr"/>
    </row>
    <row r="1435">
      <c r="A1435" t="inlineStr">
        <is>
          <t>PL_Amazon_factInventoryHealth</t>
        </is>
      </c>
      <c r="B1435" t="n">
        <v>3</v>
      </c>
      <c r="C1435" t="inlineStr"/>
      <c r="D1435" t="n">
        <v>0</v>
      </c>
      <c r="E1435" t="inlineStr">
        <is>
          <t>DeletePreviousFiles</t>
        </is>
      </c>
      <c r="F1435" t="inlineStr">
        <is>
          <t>Delete</t>
        </is>
      </c>
      <c r="G1435" t="inlineStr">
        <is>
          <t>Data Cleanup</t>
        </is>
      </c>
      <c r="H1435" t="inlineStr">
        <is>
          <t>AutoResolveIR</t>
        </is>
      </c>
      <c r="I1435" t="inlineStr">
        <is>
          <t>DS_ADLS_Generic_NoFile</t>
        </is>
      </c>
      <c r="J1435" t="inlineStr"/>
      <c r="K1435" t="inlineStr"/>
      <c r="L1435" t="inlineStr"/>
      <c r="M1435" t="inlineStr"/>
      <c r="N1435" t="inlineStr"/>
      <c r="O1435" t="inlineStr"/>
      <c r="P1435" t="inlineStr"/>
      <c r="Q1435" t="inlineStr"/>
      <c r="R1435" t="inlineStr">
        <is>
          <t>wildcardFileName:*.csv</t>
        </is>
      </c>
      <c r="S1435" t="inlineStr"/>
      <c r="T1435" t="inlineStr">
        <is>
          <t>Set Table(Succeeded)</t>
        </is>
      </c>
      <c r="U1435" t="inlineStr">
        <is>
          <t>Succeeded</t>
        </is>
      </c>
      <c r="V1435" t="inlineStr"/>
      <c r="W1435" t="inlineStr"/>
      <c r="X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AutoResolveIR</t>
        </is>
      </c>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is>
          <t>TableName = factInventoryHealth</t>
        </is>
      </c>
      <c r="W1436" t="inlineStr"/>
      <c r="X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AutoResolveIR</t>
        </is>
      </c>
      <c r="I1437" t="inlineStr">
        <is>
          <t>IN:DS_SQL_AMAZONDATA | OUT:DS_ADLS_GEN2_MultiParam_COPY</t>
        </is>
      </c>
      <c r="J1437" t="inlineStr"/>
      <c r="K1437" t="inlineStr"/>
      <c r="L1437" t="inlineStr">
        <is>
          <t>@dataset:Schema.@dataset:Table</t>
        </is>
      </c>
      <c r="M1437" t="inlineStr"/>
      <c r="N1437" t="inlineStr">
        <is>
          <t>SELECT * FROM [dl].[@{variables('TableName')}]</t>
        </is>
      </c>
      <c r="O1437" t="inlineStr"/>
      <c r="P1437" t="inlineStr">
        <is>
          <t>*</t>
        </is>
      </c>
      <c r="Q1437" t="inlineStr"/>
      <c r="R1437" t="inlineStr"/>
      <c r="S1437" t="inlineStr"/>
      <c r="T1437" t="inlineStr">
        <is>
          <t>DeletePreviousFiles(Succeeded)</t>
        </is>
      </c>
      <c r="U1437" t="inlineStr">
        <is>
          <t>Succeeded</t>
        </is>
      </c>
      <c r="V1437" t="inlineStr"/>
      <c r="W1437" t="inlineStr"/>
      <c r="X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is>
          <t>@dataset:p_Schema.@dataset:p_Table</t>
        </is>
      </c>
      <c r="N1438" t="inlineStr">
        <is>
          <t>truncate table dr.Amazon_@{variables('TableName')}</t>
        </is>
      </c>
      <c r="O1438" t="inlineStr">
        <is>
          <t>DR.AMAZON_</t>
        </is>
      </c>
      <c r="P1438" t="inlineStr"/>
      <c r="Q1438" t="inlineStr"/>
      <c r="R1438" t="inlineStr"/>
      <c r="S1438" t="inlineStr"/>
      <c r="T1438" t="inlineStr">
        <is>
          <t>CD_FromAmazon(Succeeded)</t>
        </is>
      </c>
      <c r="U1438" t="inlineStr">
        <is>
          <t>Succeeded</t>
        </is>
      </c>
      <c r="V1438" t="inlineStr"/>
      <c r="W1438" t="inlineStr"/>
      <c r="X1438" t="inlineStr"/>
    </row>
    <row r="1439">
      <c r="A1439" t="inlineStr">
        <is>
          <t>PL_Amazon_factChargebacks</t>
        </is>
      </c>
      <c r="B1439" t="n">
        <v>3</v>
      </c>
      <c r="C1439" t="inlineStr"/>
      <c r="D1439" t="n">
        <v>0</v>
      </c>
      <c r="E1439" t="inlineStr">
        <is>
          <t>DeletePreviousFiles</t>
        </is>
      </c>
      <c r="F1439" t="inlineStr">
        <is>
          <t>Delete</t>
        </is>
      </c>
      <c r="G1439" t="inlineStr">
        <is>
          <t>Data Cleanup</t>
        </is>
      </c>
      <c r="H1439" t="inlineStr">
        <is>
          <t>AutoResolveIR</t>
        </is>
      </c>
      <c r="I1439" t="inlineStr">
        <is>
          <t>DS_ADLS_Generic_NoFile</t>
        </is>
      </c>
      <c r="J1439" t="inlineStr"/>
      <c r="K1439" t="inlineStr"/>
      <c r="L1439" t="inlineStr"/>
      <c r="M1439" t="inlineStr"/>
      <c r="N1439" t="inlineStr"/>
      <c r="O1439" t="inlineStr"/>
      <c r="P1439" t="inlineStr"/>
      <c r="Q1439" t="inlineStr"/>
      <c r="R1439" t="inlineStr">
        <is>
          <t>wildcardFileName:*.csv</t>
        </is>
      </c>
      <c r="S1439" t="inlineStr"/>
      <c r="T1439" t="inlineStr">
        <is>
          <t>Set Table(Succeeded)</t>
        </is>
      </c>
      <c r="U1439" t="inlineStr">
        <is>
          <t>Succeeded</t>
        </is>
      </c>
      <c r="V1439" t="inlineStr"/>
      <c r="W1439" t="inlineStr"/>
      <c r="X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AutoResolveIR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is>
          <t>TableName = factChargebacks</t>
        </is>
      </c>
      <c r="W1440" t="inlineStr"/>
      <c r="X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AutoResolveIR</t>
        </is>
      </c>
      <c r="I1441" t="inlineStr">
        <is>
          <t>IN:DS_SQL_AMAZONDATA | OUT:DS_ADLS_GEN2_MultiParam_COPY</t>
        </is>
      </c>
      <c r="J1441" t="inlineStr"/>
      <c r="K1441" t="inlineStr"/>
      <c r="L1441" t="inlineStr">
        <is>
          <t>@dataset:Schema.@dataset:Table</t>
        </is>
      </c>
      <c r="M1441" t="inlineStr"/>
      <c r="N1441" t="inlineStr">
        <is>
          <t>SELECT * FROM [dl].[@{variables('TableName')}] WHERE [UpdatedDate] in (@{activity('ReloadDates').output.firstRow.ListDates})</t>
        </is>
      </c>
      <c r="O1441" t="inlineStr"/>
      <c r="P1441" t="inlineStr">
        <is>
          <t>*</t>
        </is>
      </c>
      <c r="Q1441" t="inlineStr"/>
      <c r="R1441" t="inlineStr"/>
      <c r="S1441" t="inlineStr"/>
      <c r="T1441" t="inlineStr">
        <is>
          <t>ReloadDates(Succeeded)</t>
        </is>
      </c>
      <c r="U1441" t="inlineStr">
        <is>
          <t>Succeeded</t>
        </is>
      </c>
      <c r="V1441" t="inlineStr"/>
      <c r="W1441" t="inlineStr"/>
      <c r="X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is>
          <t>@dataset:p_Schema.@dataset:p_Table</t>
        </is>
      </c>
      <c r="N1442" t="inlineStr">
        <is>
          <t>Delete from [dr].[Amazon_@{variables('TableName')}] where [UpdatedDate] in (@{activity('DeleteDates').output.firstRow.ListDelete})</t>
        </is>
      </c>
      <c r="O1442" t="inlineStr"/>
      <c r="P1442" t="inlineStr"/>
      <c r="Q1442" t="inlineStr"/>
      <c r="R1442" t="inlineStr"/>
      <c r="S1442" t="inlineStr"/>
      <c r="T1442" t="inlineStr">
        <is>
          <t>DeleteDates(Succeeded), CD_FromAmazon(Succeeded)</t>
        </is>
      </c>
      <c r="U1442" t="inlineStr">
        <is>
          <t>Succeeded, Succeeded</t>
        </is>
      </c>
      <c r="V1442" t="inlineStr"/>
      <c r="W1442" t="inlineStr"/>
      <c r="X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AutoResolveIR</t>
        </is>
      </c>
      <c r="I1443" t="inlineStr">
        <is>
          <t>IN:DS_SQL_AMAZONDATA | OUT:DS_ADLS_Generic</t>
        </is>
      </c>
      <c r="J1443" t="inlineStr"/>
      <c r="K1443" t="inlineStr"/>
      <c r="L1443" t="inlineStr">
        <is>
          <t>@dataset:Schema.@dataset:Table</t>
        </is>
      </c>
      <c r="M1443" t="inlineStr"/>
      <c r="N1443" t="inlineStr">
        <is>
          <t>SELECT [UpdatedDate], count(1) Records FROM [dl].[@{variables('TableName')}] group by [UpdatedDate] order by [UpdatedDate]</t>
        </is>
      </c>
      <c r="O1443" t="inlineStr"/>
      <c r="P1443" t="inlineStr">
        <is>
          <t>1, UpdatedDate</t>
        </is>
      </c>
      <c r="Q1443" t="inlineStr"/>
      <c r="R1443" t="inlineStr"/>
      <c r="S1443" t="inlineStr"/>
      <c r="T1443" t="inlineStr">
        <is>
          <t>DeletePreviousFiles(Succeeded)</t>
        </is>
      </c>
      <c r="U1443" t="inlineStr">
        <is>
          <t>Succeeded</t>
        </is>
      </c>
      <c r="V1443" t="inlineStr"/>
      <c r="W1443" t="inlineStr"/>
      <c r="X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is>
          <t>@dataset:p_Schema.@dataset:p_Table</t>
        </is>
      </c>
      <c r="M1444" t="inlineStr"/>
      <c r="N1444" t="inlineStr">
        <is>
          <t>SELECT [UpdatedDate], count(1) Records FROM [dr].[Amazon_@{variables('TableName')}] group by [UpdatedDate] order by [UpdatedDate]</t>
        </is>
      </c>
      <c r="O1444" t="inlineStr"/>
      <c r="P1444" t="inlineStr">
        <is>
          <t>1, UpdatedDate</t>
        </is>
      </c>
      <c r="Q1444" t="inlineStr"/>
      <c r="R1444" t="inlineStr"/>
      <c r="S1444" t="inlineStr"/>
      <c r="T1444" t="inlineStr">
        <is>
          <t>DeletePreviousFiles(Succeeded)</t>
        </is>
      </c>
      <c r="U1444" t="inlineStr">
        <is>
          <t>Succeeded</t>
        </is>
      </c>
      <c r="V1444" t="inlineStr"/>
      <c r="W1444" t="inlineStr"/>
      <c r="X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AutoResolveIR</t>
        </is>
      </c>
      <c r="I1445" t="inlineStr"/>
      <c r="J1445" t="inlineStr"/>
      <c r="K1445" t="inlineStr"/>
      <c r="L1445" t="inlineStr"/>
      <c r="M1445" t="inlineStr"/>
      <c r="N1445" t="inlineStr"/>
      <c r="O1445" t="inlineStr"/>
      <c r="P1445" t="inlineStr"/>
      <c r="Q1445" t="inlineStr"/>
      <c r="R1445" t="inlineStr"/>
      <c r="S1445" t="inlineStr"/>
      <c r="T1445" t="inlineStr">
        <is>
          <t>df_AmazonDates(Succeeded)</t>
        </is>
      </c>
      <c r="U1445" t="inlineStr">
        <is>
          <t>Succeeded</t>
        </is>
      </c>
      <c r="V1445" t="inlineStr">
        <is>
          <t>FirstRowOnly: True</t>
        </is>
      </c>
      <c r="W1445" t="inlineStr"/>
      <c r="X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AutoResolveIR</t>
        </is>
      </c>
      <c r="I1446" t="inlineStr"/>
      <c r="J1446" t="inlineStr"/>
      <c r="K1446" t="inlineStr"/>
      <c r="L1446" t="inlineStr"/>
      <c r="M1446" t="inlineStr"/>
      <c r="N1446" t="inlineStr"/>
      <c r="O1446" t="inlineStr"/>
      <c r="P1446" t="inlineStr"/>
      <c r="Q1446" t="inlineStr"/>
      <c r="R1446" t="inlineStr"/>
      <c r="S1446" t="inlineStr"/>
      <c r="T1446" t="inlineStr">
        <is>
          <t>df_AmazonDates(Succeeded)</t>
        </is>
      </c>
      <c r="U1446" t="inlineStr">
        <is>
          <t>Succeeded</t>
        </is>
      </c>
      <c r="V1446" t="inlineStr">
        <is>
          <t>FirstRowOnly: True</t>
        </is>
      </c>
      <c r="W1446" t="inlineStr"/>
      <c r="X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AutoResolveIR</t>
        </is>
      </c>
      <c r="I1447" t="inlineStr"/>
      <c r="J1447" t="inlineStr">
        <is>
          <t>df_AmazonDates</t>
        </is>
      </c>
      <c r="K1447" t="inlineStr"/>
      <c r="L1447" t="inlineStr"/>
      <c r="M1447" t="inlineStr"/>
      <c r="N1447" t="inlineStr"/>
      <c r="O1447" t="inlineStr"/>
      <c r="P1447" t="inlineStr"/>
      <c r="Q1447" t="inlineStr"/>
      <c r="R1447" t="inlineStr"/>
      <c r="S1447" t="inlineStr"/>
      <c r="T1447" t="inlineStr">
        <is>
          <t>CD_UpdateDatesAmazonDL(Succeeded), CD_UpdateDatesSynapse(Succeeded)</t>
        </is>
      </c>
      <c r="U1447" t="inlineStr">
        <is>
          <t>Succeeded, Succeeded</t>
        </is>
      </c>
      <c r="V1447" t="inlineStr">
        <is>
          <t>Compute: General (8 cores)</t>
        </is>
      </c>
      <c r="W1447" t="inlineStr"/>
      <c r="X1447" t="inlineStr"/>
    </row>
    <row r="1448">
      <c r="A1448" t="inlineStr">
        <is>
          <t>PL_AmazonfactInventoryHealthDaily</t>
        </is>
      </c>
      <c r="B1448" t="n">
        <v>8</v>
      </c>
      <c r="C1448" t="inlineStr"/>
      <c r="D1448" t="n">
        <v>0</v>
      </c>
      <c r="E1448" t="inlineStr">
        <is>
          <t>DeletePreviousFiles</t>
        </is>
      </c>
      <c r="F1448" t="inlineStr">
        <is>
          <t>Delete</t>
        </is>
      </c>
      <c r="G1448" t="inlineStr">
        <is>
          <t>Data Cleanup</t>
        </is>
      </c>
      <c r="H1448" t="inlineStr">
        <is>
          <t>AutoResolveIR</t>
        </is>
      </c>
      <c r="I1448" t="inlineStr">
        <is>
          <t>DS_ADLS_Generic_NoFile</t>
        </is>
      </c>
      <c r="J1448" t="inlineStr"/>
      <c r="K1448" t="inlineStr"/>
      <c r="L1448" t="inlineStr"/>
      <c r="M1448" t="inlineStr"/>
      <c r="N1448" t="inlineStr"/>
      <c r="O1448" t="inlineStr"/>
      <c r="P1448" t="inlineStr"/>
      <c r="Q1448" t="inlineStr"/>
      <c r="R1448" t="inlineStr">
        <is>
          <t>wildcardFileName:*.csv</t>
        </is>
      </c>
      <c r="S1448" t="inlineStr"/>
      <c r="T1448" t="inlineStr">
        <is>
          <t>Set Table(Succeeded)</t>
        </is>
      </c>
      <c r="U1448" t="inlineStr">
        <is>
          <t>Succeeded</t>
        </is>
      </c>
      <c r="V1448" t="inlineStr"/>
      <c r="W1448" t="inlineStr"/>
      <c r="X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AutoResolveIR</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is>
          <t>TableName = factInventoryHealthDaily</t>
        </is>
      </c>
      <c r="W1449" t="inlineStr"/>
      <c r="X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AutoResolveIR</t>
        </is>
      </c>
      <c r="I1450" t="inlineStr">
        <is>
          <t>IN:DS_SQL_AMAZONDATA | OUT:DS_ADLS_GEN2_MultiParam_COPY</t>
        </is>
      </c>
      <c r="J1450" t="inlineStr"/>
      <c r="K1450" t="inlineStr"/>
      <c r="L1450" t="inlineStr">
        <is>
          <t>@dataset:Schema.@dataset:Table</t>
        </is>
      </c>
      <c r="M1450" t="inlineStr"/>
      <c r="N1450" t="inlineStr">
        <is>
          <t>SELECT * FROM [dl].[@{variables('TableName')}] WHERE [UpdatedDate] in (@{activity('ReloadDates').output.firstRow.ListDates})</t>
        </is>
      </c>
      <c r="O1450" t="inlineStr"/>
      <c r="P1450" t="inlineStr">
        <is>
          <t>*</t>
        </is>
      </c>
      <c r="Q1450" t="inlineStr"/>
      <c r="R1450" t="inlineStr"/>
      <c r="S1450" t="inlineStr"/>
      <c r="T1450" t="inlineStr">
        <is>
          <t>ReloadDates(Succeeded)</t>
        </is>
      </c>
      <c r="U1450" t="inlineStr">
        <is>
          <t>Succeeded</t>
        </is>
      </c>
      <c r="V1450" t="inlineStr"/>
      <c r="W1450" t="inlineStr"/>
      <c r="X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is>
          <t>@dataset:p_Schema.@dataset:p_Table</t>
        </is>
      </c>
      <c r="N1451" t="inlineStr">
        <is>
          <t>Delete from [dr].[Amazon_@{variables('TableName')}] where [UpdatedDate] in (@{activity('DeleteDates').output.firstRow.ListDelete})</t>
        </is>
      </c>
      <c r="O1451" t="inlineStr"/>
      <c r="P1451" t="inlineStr"/>
      <c r="Q1451" t="inlineStr"/>
      <c r="R1451" t="inlineStr"/>
      <c r="S1451" t="inlineStr"/>
      <c r="T1451" t="inlineStr">
        <is>
          <t>DeleteDates(Succeeded), CD_FromAmazon(Succeeded)</t>
        </is>
      </c>
      <c r="U1451" t="inlineStr">
        <is>
          <t>Succeeded, Succeeded</t>
        </is>
      </c>
      <c r="V1451" t="inlineStr"/>
      <c r="W1451" t="inlineStr"/>
      <c r="X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AutoResolveIR</t>
        </is>
      </c>
      <c r="I1452" t="inlineStr">
        <is>
          <t>IN:DS_SQL_AMAZONDATA | OUT:DS_ADLS_Generic</t>
        </is>
      </c>
      <c r="J1452" t="inlineStr"/>
      <c r="K1452" t="inlineStr"/>
      <c r="L1452" t="inlineStr">
        <is>
          <t>@dataset:Schema.@dataset:Table</t>
        </is>
      </c>
      <c r="M1452" t="inlineStr"/>
      <c r="N1452" t="inlineStr">
        <is>
          <t>SELECT [UpdatedDate], count(1) Records FROM [dl].[@{variables('TableName')}] group by [UpdatedDate] order by [UpdatedDate]</t>
        </is>
      </c>
      <c r="O1452" t="inlineStr"/>
      <c r="P1452" t="inlineStr">
        <is>
          <t>1, UpdatedDate</t>
        </is>
      </c>
      <c r="Q1452" t="inlineStr"/>
      <c r="R1452" t="inlineStr"/>
      <c r="S1452" t="inlineStr"/>
      <c r="T1452" t="inlineStr">
        <is>
          <t>DeletePreviousFiles(Succeeded)</t>
        </is>
      </c>
      <c r="U1452" t="inlineStr">
        <is>
          <t>Succeeded</t>
        </is>
      </c>
      <c r="V1452" t="inlineStr"/>
      <c r="W1452" t="inlineStr"/>
      <c r="X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is>
          <t>@dataset:p_Schema.@dataset:p_Table</t>
        </is>
      </c>
      <c r="M1453" t="inlineStr"/>
      <c r="N1453" t="inlineStr">
        <is>
          <t>SELECT [UpdatedDate], count(1) Records FROM [dr].[Amazon_@{variables('TableName')}] group by [UpdatedDate] order by [UpdatedDate]</t>
        </is>
      </c>
      <c r="O1453" t="inlineStr"/>
      <c r="P1453" t="inlineStr">
        <is>
          <t>1, UpdatedDate</t>
        </is>
      </c>
      <c r="Q1453" t="inlineStr"/>
      <c r="R1453" t="inlineStr"/>
      <c r="S1453" t="inlineStr"/>
      <c r="T1453" t="inlineStr">
        <is>
          <t>DeletePreviousFiles(Succeeded)</t>
        </is>
      </c>
      <c r="U1453" t="inlineStr">
        <is>
          <t>Succeeded</t>
        </is>
      </c>
      <c r="V1453" t="inlineStr"/>
      <c r="W1453" t="inlineStr"/>
      <c r="X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AutoResolveIR</t>
        </is>
      </c>
      <c r="I1454" t="inlineStr"/>
      <c r="J1454" t="inlineStr"/>
      <c r="K1454" t="inlineStr"/>
      <c r="L1454" t="inlineStr"/>
      <c r="M1454" t="inlineStr"/>
      <c r="N1454" t="inlineStr"/>
      <c r="O1454" t="inlineStr"/>
      <c r="P1454" t="inlineStr"/>
      <c r="Q1454" t="inlineStr"/>
      <c r="R1454" t="inlineStr"/>
      <c r="S1454" t="inlineStr"/>
      <c r="T1454" t="inlineStr">
        <is>
          <t>df_AmazonDates(Succeeded)</t>
        </is>
      </c>
      <c r="U1454" t="inlineStr">
        <is>
          <t>Succeeded</t>
        </is>
      </c>
      <c r="V1454" t="inlineStr">
        <is>
          <t>FirstRowOnly: True</t>
        </is>
      </c>
      <c r="W1454" t="inlineStr"/>
      <c r="X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AutoResolveIR</t>
        </is>
      </c>
      <c r="I1455" t="inlineStr"/>
      <c r="J1455" t="inlineStr"/>
      <c r="K1455" t="inlineStr"/>
      <c r="L1455" t="inlineStr"/>
      <c r="M1455" t="inlineStr"/>
      <c r="N1455" t="inlineStr"/>
      <c r="O1455" t="inlineStr"/>
      <c r="P1455" t="inlineStr"/>
      <c r="Q1455" t="inlineStr"/>
      <c r="R1455" t="inlineStr"/>
      <c r="S1455" t="inlineStr"/>
      <c r="T1455" t="inlineStr">
        <is>
          <t>df_AmazonDates(Succeeded)</t>
        </is>
      </c>
      <c r="U1455" t="inlineStr">
        <is>
          <t>Succeeded</t>
        </is>
      </c>
      <c r="V1455" t="inlineStr">
        <is>
          <t>FirstRowOnly: True</t>
        </is>
      </c>
      <c r="W1455" t="inlineStr"/>
      <c r="X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AutoResolveIR</t>
        </is>
      </c>
      <c r="I1456" t="inlineStr"/>
      <c r="J1456" t="inlineStr">
        <is>
          <t>df_AmazonDates</t>
        </is>
      </c>
      <c r="K1456" t="inlineStr"/>
      <c r="L1456" t="inlineStr"/>
      <c r="M1456" t="inlineStr"/>
      <c r="N1456" t="inlineStr"/>
      <c r="O1456" t="inlineStr"/>
      <c r="P1456" t="inlineStr"/>
      <c r="Q1456" t="inlineStr"/>
      <c r="R1456" t="inlineStr"/>
      <c r="S1456" t="inlineStr"/>
      <c r="T1456" t="inlineStr">
        <is>
          <t>CD_UpdateDatesAmazonDL(Succeeded), CD_UpdateDatesSynapse(Succeeded)</t>
        </is>
      </c>
      <c r="U1456" t="inlineStr">
        <is>
          <t>Succeeded, Succeeded</t>
        </is>
      </c>
      <c r="V1456" t="inlineStr">
        <is>
          <t>Compute: General (8 cores)</t>
        </is>
      </c>
      <c r="W1456" t="inlineStr"/>
      <c r="X1456" t="inlineStr"/>
    </row>
    <row r="1457">
      <c r="A1457" t="inlineStr">
        <is>
          <t>PL_AmazonfactSalesSummaryWeekly</t>
        </is>
      </c>
      <c r="B1457" t="n">
        <v>8</v>
      </c>
      <c r="C1457" t="inlineStr"/>
      <c r="D1457" t="n">
        <v>0</v>
      </c>
      <c r="E1457" t="inlineStr">
        <is>
          <t>DeletePreviousFiles</t>
        </is>
      </c>
      <c r="F1457" t="inlineStr">
        <is>
          <t>Delete</t>
        </is>
      </c>
      <c r="G1457" t="inlineStr">
        <is>
          <t>Data Cleanup</t>
        </is>
      </c>
      <c r="H1457" t="inlineStr">
        <is>
          <t>AutoResolveIR</t>
        </is>
      </c>
      <c r="I1457" t="inlineStr">
        <is>
          <t>DS_ADLS_Generic_NoFile</t>
        </is>
      </c>
      <c r="J1457" t="inlineStr"/>
      <c r="K1457" t="inlineStr"/>
      <c r="L1457" t="inlineStr"/>
      <c r="M1457" t="inlineStr"/>
      <c r="N1457" t="inlineStr"/>
      <c r="O1457" t="inlineStr"/>
      <c r="P1457" t="inlineStr"/>
      <c r="Q1457" t="inlineStr"/>
      <c r="R1457" t="inlineStr">
        <is>
          <t>wildcardFileName:*.csv</t>
        </is>
      </c>
      <c r="S1457" t="inlineStr"/>
      <c r="T1457" t="inlineStr">
        <is>
          <t>Set Table(Succeeded)</t>
        </is>
      </c>
      <c r="U1457" t="inlineStr">
        <is>
          <t>Succeeded</t>
        </is>
      </c>
      <c r="V1457" t="inlineStr"/>
      <c r="W1457" t="inlineStr"/>
      <c r="X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AutoResolveIR</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is>
          <t>TableName = factSalesSummaryWeekly</t>
        </is>
      </c>
      <c r="W1458" t="inlineStr"/>
      <c r="X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AutoResolveIR</t>
        </is>
      </c>
      <c r="I1459" t="inlineStr">
        <is>
          <t>IN:DS_SQL_AMAZONDATA | OUT:DS_ADLS_GEN2_MultiParam_COPY</t>
        </is>
      </c>
      <c r="J1459" t="inlineStr"/>
      <c r="K1459" t="inlineStr"/>
      <c r="L1459" t="inlineStr">
        <is>
          <t>@dataset:Schema.@dataset:Table</t>
        </is>
      </c>
      <c r="M1459" t="inlineStr"/>
      <c r="N1459" t="inlineStr">
        <is>
          <t>SELECT * FROM [dl].[@{variables('TableName')}] WHERE [Program]='Amazon Retail' and [Distributor] = 'Manufacturing' and [UpdatedDate] in (@{activity('ReloadDates').output.firstRow.ListDates})</t>
        </is>
      </c>
      <c r="O1459" t="inlineStr"/>
      <c r="P1459" t="inlineStr">
        <is>
          <t>*</t>
        </is>
      </c>
      <c r="Q1459" t="inlineStr"/>
      <c r="R1459" t="inlineStr"/>
      <c r="S1459" t="inlineStr"/>
      <c r="T1459" t="inlineStr">
        <is>
          <t>ReloadDates(Succeeded)</t>
        </is>
      </c>
      <c r="U1459" t="inlineStr">
        <is>
          <t>Succeeded</t>
        </is>
      </c>
      <c r="V1459" t="inlineStr"/>
      <c r="W1459" t="inlineStr"/>
      <c r="X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is>
          <t>@dataset:p_Schema.@dataset:p_Table</t>
        </is>
      </c>
      <c r="N1460" t="inlineStr">
        <is>
          <t>Delete from [dr].[Amazon_@{variables('TableName')}] where [UpdatedDate] in (@{activity('DeleteDates').output.firstRow.ListDelete})</t>
        </is>
      </c>
      <c r="O1460" t="inlineStr"/>
      <c r="P1460" t="inlineStr"/>
      <c r="Q1460" t="inlineStr"/>
      <c r="R1460" t="inlineStr"/>
      <c r="S1460" t="inlineStr"/>
      <c r="T1460" t="inlineStr">
        <is>
          <t>DeleteDates(Succeeded), CD_FromAmazon(Succeeded)</t>
        </is>
      </c>
      <c r="U1460" t="inlineStr">
        <is>
          <t>Succeeded, Succeeded</t>
        </is>
      </c>
      <c r="V1460" t="inlineStr"/>
      <c r="W1460" t="inlineStr"/>
      <c r="X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AutoResolveIR</t>
        </is>
      </c>
      <c r="I1461" t="inlineStr">
        <is>
          <t>IN:DS_SQL_AMAZONDATA | OUT:DS_ADLS_Generic</t>
        </is>
      </c>
      <c r="J1461" t="inlineStr"/>
      <c r="K1461" t="inlineStr"/>
      <c r="L1461" t="inlineStr">
        <is>
          <t>@dataset:Schema.@dataset:Table</t>
        </is>
      </c>
      <c r="M1461" t="inlineStr"/>
      <c r="N1461" t="inlineStr">
        <is>
          <t>SELECT [UpdatedDate], count(1) Records FROM [dl].[@{variables('TableName')}] WHERE [Program]='Amazon Retail' and [Distributor] = 'Manufacturing' group by [UpdatedDate] order by [UpdatedDate]</t>
        </is>
      </c>
      <c r="O1461" t="inlineStr"/>
      <c r="P1461" t="inlineStr">
        <is>
          <t>1, UpdatedDate</t>
        </is>
      </c>
      <c r="Q1461" t="inlineStr"/>
      <c r="R1461" t="inlineStr"/>
      <c r="S1461" t="inlineStr"/>
      <c r="T1461" t="inlineStr">
        <is>
          <t>DeletePreviousFiles(Succeeded)</t>
        </is>
      </c>
      <c r="U1461" t="inlineStr">
        <is>
          <t>Succeeded</t>
        </is>
      </c>
      <c r="V1461" t="inlineStr"/>
      <c r="W1461" t="inlineStr"/>
      <c r="X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is>
          <t>@dataset:p_Schema.@dataset:p_Table</t>
        </is>
      </c>
      <c r="M1462" t="inlineStr"/>
      <c r="N1462" t="inlineStr">
        <is>
          <t>SELECT [UpdatedDate], count(1) Records FROM [dr].[Amazon_@{variables('TableName')}] group by [UpdatedDate] order by [UpdatedDate]</t>
        </is>
      </c>
      <c r="O1462" t="inlineStr"/>
      <c r="P1462" t="inlineStr">
        <is>
          <t>1, UpdatedDate</t>
        </is>
      </c>
      <c r="Q1462" t="inlineStr"/>
      <c r="R1462" t="inlineStr"/>
      <c r="S1462" t="inlineStr"/>
      <c r="T1462" t="inlineStr">
        <is>
          <t>DeletePreviousFiles(Succeeded)</t>
        </is>
      </c>
      <c r="U1462" t="inlineStr">
        <is>
          <t>Succeeded</t>
        </is>
      </c>
      <c r="V1462" t="inlineStr"/>
      <c r="W1462" t="inlineStr"/>
      <c r="X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AutoResolveIR</t>
        </is>
      </c>
      <c r="I1463" t="inlineStr"/>
      <c r="J1463" t="inlineStr"/>
      <c r="K1463" t="inlineStr"/>
      <c r="L1463" t="inlineStr"/>
      <c r="M1463" t="inlineStr"/>
      <c r="N1463" t="inlineStr"/>
      <c r="O1463" t="inlineStr"/>
      <c r="P1463" t="inlineStr"/>
      <c r="Q1463" t="inlineStr"/>
      <c r="R1463" t="inlineStr"/>
      <c r="S1463" t="inlineStr"/>
      <c r="T1463" t="inlineStr">
        <is>
          <t>df_AmazonDates(Succeeded)</t>
        </is>
      </c>
      <c r="U1463" t="inlineStr">
        <is>
          <t>Succeeded</t>
        </is>
      </c>
      <c r="V1463" t="inlineStr">
        <is>
          <t>FirstRowOnly: True</t>
        </is>
      </c>
      <c r="W1463" t="inlineStr"/>
      <c r="X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AutoResolveIR</t>
        </is>
      </c>
      <c r="I1464" t="inlineStr"/>
      <c r="J1464" t="inlineStr"/>
      <c r="K1464" t="inlineStr"/>
      <c r="L1464" t="inlineStr"/>
      <c r="M1464" t="inlineStr"/>
      <c r="N1464" t="inlineStr"/>
      <c r="O1464" t="inlineStr"/>
      <c r="P1464" t="inlineStr"/>
      <c r="Q1464" t="inlineStr"/>
      <c r="R1464" t="inlineStr"/>
      <c r="S1464" t="inlineStr"/>
      <c r="T1464" t="inlineStr">
        <is>
          <t>df_AmazonDates(Succeeded)</t>
        </is>
      </c>
      <c r="U1464" t="inlineStr">
        <is>
          <t>Succeeded</t>
        </is>
      </c>
      <c r="V1464" t="inlineStr">
        <is>
          <t>FirstRowOnly: True</t>
        </is>
      </c>
      <c r="W1464" t="inlineStr"/>
      <c r="X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AutoResolveIR</t>
        </is>
      </c>
      <c r="I1465" t="inlineStr"/>
      <c r="J1465" t="inlineStr">
        <is>
          <t>df_AmazonDates</t>
        </is>
      </c>
      <c r="K1465" t="inlineStr"/>
      <c r="L1465" t="inlineStr"/>
      <c r="M1465" t="inlineStr"/>
      <c r="N1465" t="inlineStr"/>
      <c r="O1465" t="inlineStr"/>
      <c r="P1465" t="inlineStr"/>
      <c r="Q1465" t="inlineStr"/>
      <c r="R1465" t="inlineStr"/>
      <c r="S1465" t="inlineStr"/>
      <c r="T1465" t="inlineStr">
        <is>
          <t>CD_UpdateDatesAmazonDL(Succeeded), CD_UpdateDatesSynapse(Succeeded)</t>
        </is>
      </c>
      <c r="U1465" t="inlineStr">
        <is>
          <t>Succeeded, Succeeded</t>
        </is>
      </c>
      <c r="V1465" t="inlineStr">
        <is>
          <t>Compute: General (8 cores)</t>
        </is>
      </c>
      <c r="W1465" t="inlineStr"/>
      <c r="X1465" t="inlineStr"/>
    </row>
    <row r="1466">
      <c r="A1466" t="inlineStr">
        <is>
          <t>PL_AmazonfactSalesSummaryMonthly</t>
        </is>
      </c>
      <c r="B1466" t="n">
        <v>8</v>
      </c>
      <c r="C1466" t="inlineStr"/>
      <c r="D1466" t="n">
        <v>0</v>
      </c>
      <c r="E1466" t="inlineStr">
        <is>
          <t>DeletePreviousFiles</t>
        </is>
      </c>
      <c r="F1466" t="inlineStr">
        <is>
          <t>Delete</t>
        </is>
      </c>
      <c r="G1466" t="inlineStr">
        <is>
          <t>Data Cleanup</t>
        </is>
      </c>
      <c r="H1466" t="inlineStr">
        <is>
          <t>AutoResolveIR</t>
        </is>
      </c>
      <c r="I1466" t="inlineStr">
        <is>
          <t>DS_ADLS_Generic_NoFile</t>
        </is>
      </c>
      <c r="J1466" t="inlineStr"/>
      <c r="K1466" t="inlineStr"/>
      <c r="L1466" t="inlineStr"/>
      <c r="M1466" t="inlineStr"/>
      <c r="N1466" t="inlineStr"/>
      <c r="O1466" t="inlineStr"/>
      <c r="P1466" t="inlineStr"/>
      <c r="Q1466" t="inlineStr"/>
      <c r="R1466" t="inlineStr">
        <is>
          <t>wildcardFileName:*.csv</t>
        </is>
      </c>
      <c r="S1466" t="inlineStr"/>
      <c r="T1466" t="inlineStr">
        <is>
          <t>Set Table(Succeeded)</t>
        </is>
      </c>
      <c r="U1466" t="inlineStr">
        <is>
          <t>Succeeded</t>
        </is>
      </c>
      <c r="V1466" t="inlineStr"/>
      <c r="W1466" t="inlineStr"/>
      <c r="X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AutoResolveIR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is>
          <t>TableName = factSalesSummaryMonthly</t>
        </is>
      </c>
      <c r="W1467" t="inlineStr"/>
      <c r="X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row>
    <row r="1469">
      <c r="A1469" t="inlineStr">
        <is>
          <t>PL_IRI_EXTRACT</t>
        </is>
      </c>
      <c r="B1469" t="n">
        <v>1</v>
      </c>
      <c r="C1469" t="inlineStr"/>
      <c r="D1469" t="n">
        <v>0</v>
      </c>
      <c r="E1469" t="inlineStr">
        <is>
          <t>Get_ListOfFiles_Since_LUD</t>
        </is>
      </c>
      <c r="F1469" t="inlineStr">
        <is>
          <t>GetMetadata</t>
        </is>
      </c>
      <c r="G1469" t="inlineStr">
        <is>
          <t>Metadata</t>
        </is>
      </c>
      <c r="H1469" t="inlineStr">
        <is>
          <t>AutoResolveIR</t>
        </is>
      </c>
      <c r="I1469" t="inlineStr">
        <is>
          <t>DS_NHSC_IRI_SFTP_SITE</t>
        </is>
      </c>
      <c r="J1469" t="inlineStr"/>
      <c r="K1469" t="inlineStr"/>
      <c r="L1469" t="inlineStr"/>
      <c r="M1469" t="inlineStr"/>
      <c r="N1469" t="inlineStr"/>
      <c r="O1469" t="inlineStr"/>
      <c r="P1469" t="inlineStr"/>
      <c r="Q1469" t="inlineStr"/>
      <c r="R1469" t="inlineStr"/>
      <c r="S1469" t="inlineStr">
        <is>
          <t>Act:Lookup_LUD</t>
        </is>
      </c>
      <c r="T1469" t="inlineStr">
        <is>
          <t>Lookup_LUD(Succeeded)</t>
        </is>
      </c>
      <c r="U1469" t="inlineStr">
        <is>
          <t>Succeeded</t>
        </is>
      </c>
      <c r="V1469" t="inlineStr"/>
      <c r="W1469" t="inlineStr">
        <is>
          <t>Down/NutritionBaby/inbound Down/NutritionAdult/inbound</t>
        </is>
      </c>
      <c r="X1469" t="inlineStr"/>
    </row>
    <row r="1470">
      <c r="A1470" t="inlineStr">
        <is>
          <t>PL_IRI_EXTRACT</t>
        </is>
      </c>
      <c r="B1470" t="n">
        <v>2</v>
      </c>
      <c r="C1470" t="inlineStr"/>
      <c r="D1470" t="n">
        <v>0</v>
      </c>
      <c r="E1470" t="inlineStr">
        <is>
          <t>ForEachNewFile</t>
        </is>
      </c>
      <c r="F1470" t="inlineStr">
        <is>
          <t>ForEach</t>
        </is>
      </c>
      <c r="G1470" t="inlineStr">
        <is>
          <t>Loop</t>
        </is>
      </c>
      <c r="H1470" t="inlineStr">
        <is>
          <t>AutoResolveIR</t>
        </is>
      </c>
      <c r="I1470" t="inlineStr"/>
      <c r="J1470" t="inlineStr"/>
      <c r="K1470" t="inlineStr"/>
      <c r="L1470" t="inlineStr"/>
      <c r="M1470" t="inlineStr"/>
      <c r="N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t="inlineStr">
        <is>
          <t>MULTIPLELOADS</t>
        </is>
      </c>
      <c r="P1470" t="inlineStr">
        <is>
          <t>CREATION_DATE, DATE, FileType, RN</t>
        </is>
      </c>
      <c r="Q1470" t="inlineStr"/>
      <c r="R1470" t="inlineStr">
        <is>
          <t>folderPath:inbound/staging</t>
        </is>
      </c>
      <c r="S1470" t="inlineStr">
        <is>
          <t>Act:SortedListOfFiles, Item</t>
        </is>
      </c>
      <c r="T1470" t="inlineStr">
        <is>
          <t>SortedListOfFiles(Succeeded)</t>
        </is>
      </c>
      <c r="U1470" t="inlineStr">
        <is>
          <t>Succeeded</t>
        </is>
      </c>
      <c r="V1470" t="inlineStr">
        <is>
          <t>Items:@activity('SortedListOfFiles').output.value</t>
        </is>
      </c>
      <c r="W1470" t="inlineStr"/>
      <c r="X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is>
          <t>Item</t>
        </is>
      </c>
      <c r="T1471" t="inlineStr"/>
      <c r="U1471" t="inlineStr"/>
      <c r="V1471" t="inlineStr"/>
      <c r="W1471" t="inlineStr"/>
      <c r="X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is>
          <t>Item</t>
        </is>
      </c>
      <c r="T1472" t="inlineStr">
        <is>
          <t>CD_IRI_Circana_Files(Succeeded)</t>
        </is>
      </c>
      <c r="U1472" t="inlineStr">
        <is>
          <t>Succeeded</t>
        </is>
      </c>
      <c r="V1472" t="inlineStr"/>
      <c r="W1472" t="inlineStr"/>
      <c r="X1472" t="inlineStr"/>
    </row>
    <row r="1473">
      <c r="A1473" t="inlineStr">
        <is>
          <t>PL_IRI_EXTRACT</t>
        </is>
      </c>
      <c r="B1473" t="n">
        <v>5</v>
      </c>
      <c r="C1473" t="inlineStr">
        <is>
          <t>ForEachNewFile</t>
        </is>
      </c>
      <c r="D1473" t="n">
        <v>1</v>
      </c>
      <c r="E1473" t="inlineStr">
        <is>
          <t>DeleteFolder</t>
        </is>
      </c>
      <c r="F1473" t="inlineStr">
        <is>
          <t>Delete</t>
        </is>
      </c>
      <c r="G1473" t="inlineStr">
        <is>
          <t>Data Cleanup</t>
        </is>
      </c>
      <c r="H1473" t="inlineStr">
        <is>
          <t>AutoResolveIR</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is>
          <t>If NewInsert_or_Restate_Data(Succeeded)</t>
        </is>
      </c>
      <c r="U1473" t="inlineStr">
        <is>
          <t>Succeeded</t>
        </is>
      </c>
      <c r="V1473" t="inlineStr"/>
      <c r="W1473" t="inlineStr"/>
      <c r="X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AutoResolveIR</t>
        </is>
      </c>
      <c r="I1474" t="inlineStr"/>
      <c r="J1474" t="inlineStr"/>
      <c r="K1474" t="inlineStr"/>
      <c r="L1474" t="inlineStr"/>
      <c r="M1474" t="inlineStr"/>
      <c r="N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t="inlineStr">
        <is>
          <t>MULTIPLELOADS</t>
        </is>
      </c>
      <c r="P1474" t="inlineStr">
        <is>
          <t>CREATION_DATE, DATE, FileType, RN</t>
        </is>
      </c>
      <c r="Q1474" t="inlineStr"/>
      <c r="R1474" t="inlineStr"/>
      <c r="S1474" t="inlineStr"/>
      <c r="T1474" t="inlineStr">
        <is>
          <t>df_Circana_Consumption_Data(Succeeded)</t>
        </is>
      </c>
      <c r="U1474" t="inlineStr">
        <is>
          <t>Succeeded</t>
        </is>
      </c>
      <c r="V1474" t="inlineStr"/>
      <c r="W1474" t="inlineStr"/>
      <c r="X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AutoResolveIR</t>
        </is>
      </c>
      <c r="I1475" t="inlineStr"/>
      <c r="J1475" t="inlineStr"/>
      <c r="K1475" t="inlineStr"/>
      <c r="L1475" t="inlineStr"/>
      <c r="M1475" t="inlineStr"/>
      <c r="N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5" t="inlineStr"/>
      <c r="P1475" t="inlineStr"/>
      <c r="Q1475" t="inlineStr"/>
      <c r="R1475" t="inlineStr"/>
      <c r="S1475" t="inlineStr"/>
      <c r="T1475" t="inlineStr"/>
      <c r="U1475" t="inlineStr"/>
      <c r="V1475" t="inlineStr"/>
      <c r="W1475" t="inlineStr"/>
      <c r="X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is>
          <t>folderPath:inbound/staging</t>
        </is>
      </c>
      <c r="S1476" t="inlineStr"/>
      <c r="T1476" t="inlineStr">
        <is>
          <t>CD_IRI_UNZIP(Succeeded)</t>
        </is>
      </c>
      <c r="U1476" t="inlineStr">
        <is>
          <t>Succeeded</t>
        </is>
      </c>
      <c r="V1476" t="inlineStr"/>
      <c r="W1476" t="inlineStr"/>
      <c r="X1476" t="inlineStr"/>
    </row>
    <row r="1477">
      <c r="A1477" t="inlineStr">
        <is>
          <t>PL_IRI_EXTRACT</t>
        </is>
      </c>
      <c r="B1477" t="n">
        <v>9</v>
      </c>
      <c r="C1477" t="inlineStr"/>
      <c r="D1477" t="n">
        <v>0</v>
      </c>
      <c r="E1477" t="inlineStr">
        <is>
          <t>Lookup_LUD</t>
        </is>
      </c>
      <c r="F1477" t="inlineStr">
        <is>
          <t>Lookup</t>
        </is>
      </c>
      <c r="G1477" t="inlineStr">
        <is>
          <t>Query</t>
        </is>
      </c>
      <c r="H1477" t="inlineStr">
        <is>
          <t>AutoResolveIR</t>
        </is>
      </c>
      <c r="I1477" t="inlineStr"/>
      <c r="J1477" t="inlineStr"/>
      <c r="K1477" t="inlineStr"/>
      <c r="L1477" t="inlineStr"/>
      <c r="M1477" t="inlineStr"/>
      <c r="N1477" t="inlineStr">
        <is>
          <t>SELECT 
      MAX([Creation_Date]) LUD
  FROM [dr].[Circana_Consumption_Fact]
  WHERE FileType='@{pipeline().parameters.FileType}'</t>
        </is>
      </c>
      <c r="O1477" t="inlineStr"/>
      <c r="P1477" t="inlineStr"/>
      <c r="Q1477" t="inlineStr"/>
      <c r="R1477" t="inlineStr"/>
      <c r="S1477" t="inlineStr"/>
      <c r="T1477" t="inlineStr">
        <is>
          <t>Set LoadType(Succeeded)</t>
        </is>
      </c>
      <c r="U1477" t="inlineStr">
        <is>
          <t>Succeeded</t>
        </is>
      </c>
      <c r="V1477" t="inlineStr">
        <is>
          <t>FirstRowOnly: True</t>
        </is>
      </c>
      <c r="W1477" t="inlineStr"/>
      <c r="X1477" t="inlineStr"/>
    </row>
    <row r="1478">
      <c r="A1478" t="inlineStr">
        <is>
          <t>PL_IRI_EXTRACT</t>
        </is>
      </c>
      <c r="B1478" t="n">
        <v>10</v>
      </c>
      <c r="C1478" t="inlineStr"/>
      <c r="D1478" t="n">
        <v>0</v>
      </c>
      <c r="E1478" t="inlineStr">
        <is>
          <t>SortedListOfFiles</t>
        </is>
      </c>
      <c r="F1478" t="inlineStr">
        <is>
          <t>Lookup</t>
        </is>
      </c>
      <c r="G1478" t="inlineStr">
        <is>
          <t>Query</t>
        </is>
      </c>
      <c r="H1478" t="inlineStr">
        <is>
          <t>AutoResolveIR</t>
        </is>
      </c>
      <c r="I1478" t="inlineStr"/>
      <c r="J1478" t="inlineStr"/>
      <c r="K1478" t="inlineStr"/>
      <c r="L1478" t="inlineStr"/>
      <c r="M1478" t="inlineStr"/>
      <c r="N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478" t="inlineStr"/>
      <c r="P1478" t="inlineStr"/>
      <c r="Q1478" t="inlineStr"/>
      <c r="R1478" t="inlineStr"/>
      <c r="S1478" t="inlineStr"/>
      <c r="T1478" t="inlineStr">
        <is>
          <t>Get_ListOfFiles_Since_LUD(Succeeded)</t>
        </is>
      </c>
      <c r="U1478" t="inlineStr">
        <is>
          <t>Succeeded</t>
        </is>
      </c>
      <c r="V1478" t="inlineStr">
        <is>
          <t>FirstRowOnly: False</t>
        </is>
      </c>
      <c r="W1478" t="inlineStr"/>
      <c r="X1478" t="inlineStr"/>
    </row>
    <row r="1479">
      <c r="A1479" t="inlineStr">
        <is>
          <t>PL_IRI_EXTRACT</t>
        </is>
      </c>
      <c r="B1479" t="n">
        <v>11</v>
      </c>
      <c r="C1479" t="inlineStr"/>
      <c r="D1479" t="n">
        <v>0</v>
      </c>
      <c r="E1479" t="inlineStr">
        <is>
          <t>Set LoadType</t>
        </is>
      </c>
      <c r="F1479" t="inlineStr">
        <is>
          <t>SetVariable</t>
        </is>
      </c>
      <c r="G1479" t="inlineStr">
        <is>
          <t>Set Var</t>
        </is>
      </c>
      <c r="H1479" t="inlineStr">
        <is>
          <t>AutoResolveIR</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is>
          <t>LoadType = Restate</t>
        </is>
      </c>
      <c r="W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X1479" t="inlineStr"/>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is>
          <t>folderPath:inbound/Staging</t>
        </is>
      </c>
      <c r="S1480" t="inlineStr"/>
      <c r="T1480" t="inlineStr">
        <is>
          <t>Set List of Dates(Succeeded)</t>
        </is>
      </c>
      <c r="U1480" t="inlineStr">
        <is>
          <t>Succeeded</t>
        </is>
      </c>
      <c r="V1480" t="inlineStr"/>
      <c r="W1480" t="inlineStr"/>
      <c r="X1480" t="inlineStr"/>
    </row>
    <row r="1481">
      <c r="A1481" t="inlineStr">
        <is>
          <t>PL_Load_IRI</t>
        </is>
      </c>
      <c r="B1481" t="n">
        <v>2</v>
      </c>
      <c r="C1481" t="inlineStr"/>
      <c r="D1481" t="n">
        <v>0</v>
      </c>
      <c r="E1481" t="inlineStr">
        <is>
          <t>LookupDates</t>
        </is>
      </c>
      <c r="F1481" t="inlineStr">
        <is>
          <t>Lookup</t>
        </is>
      </c>
      <c r="G1481" t="inlineStr">
        <is>
          <t>Query</t>
        </is>
      </c>
      <c r="H1481" t="inlineStr">
        <is>
          <t>AutoResolveIR</t>
        </is>
      </c>
      <c r="I1481" t="inlineStr"/>
      <c r="J1481" t="inlineStr"/>
      <c r="K1481" t="inlineStr"/>
      <c r="L1481" t="inlineStr"/>
      <c r="M1481" t="inlineStr"/>
      <c r="N1481" t="inlineStr"/>
      <c r="O1481" t="inlineStr"/>
      <c r="P1481" t="inlineStr"/>
      <c r="Q1481" t="inlineStr"/>
      <c r="R1481" t="inlineStr"/>
      <c r="S1481" t="inlineStr"/>
      <c r="T1481" t="inlineStr">
        <is>
          <t>CD_Geography(Succeeded), CD_Product_Info(Succeeded)</t>
        </is>
      </c>
      <c r="U1481" t="inlineStr">
        <is>
          <t>Succeeded, Succeeded</t>
        </is>
      </c>
      <c r="V1481" t="inlineStr">
        <is>
          <t>FirstRowOnly: False</t>
        </is>
      </c>
      <c r="W1481" t="inlineStr"/>
      <c r="X1481" t="inlineStr"/>
    </row>
    <row r="1482">
      <c r="A1482" t="inlineStr">
        <is>
          <t>PL_Load_IRI</t>
        </is>
      </c>
      <c r="B1482" t="n">
        <v>3</v>
      </c>
      <c r="C1482" t="inlineStr"/>
      <c r="D1482" t="n">
        <v>0</v>
      </c>
      <c r="E1482" t="inlineStr">
        <is>
          <t>ForEachDate</t>
        </is>
      </c>
      <c r="F1482" t="inlineStr">
        <is>
          <t>ForEach</t>
        </is>
      </c>
      <c r="G1482" t="inlineStr">
        <is>
          <t>Loop</t>
        </is>
      </c>
      <c r="H1482" t="inlineStr">
        <is>
          <t>AutoResolveIR</t>
        </is>
      </c>
      <c r="I1482" t="inlineStr"/>
      <c r="J1482" t="inlineStr"/>
      <c r="K1482" t="inlineStr"/>
      <c r="L1482" t="inlineStr"/>
      <c r="M1482" t="inlineStr"/>
      <c r="N1482" t="inlineStr"/>
      <c r="O1482" t="inlineStr"/>
      <c r="P1482" t="inlineStr"/>
      <c r="Q1482" t="inlineStr"/>
      <c r="R1482" t="inlineStr"/>
      <c r="S1482" t="inlineStr">
        <is>
          <t>Act:LookupDates, Item</t>
        </is>
      </c>
      <c r="T1482" t="inlineStr">
        <is>
          <t>LookupDates(Succeeded)</t>
        </is>
      </c>
      <c r="U1482" t="inlineStr">
        <is>
          <t>Succeeded</t>
        </is>
      </c>
      <c r="V1482" t="inlineStr">
        <is>
          <t>Items:@activity('LookupDates').output.value</t>
        </is>
      </c>
      <c r="W1482" t="inlineStr"/>
      <c r="X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AutoResolveIR</t>
        </is>
      </c>
      <c r="I1483" t="inlineStr"/>
      <c r="J1483" t="inlineStr"/>
      <c r="K1483" t="inlineStr"/>
      <c r="L1483" t="inlineStr"/>
      <c r="M1483" t="inlineStr"/>
      <c r="N1483" t="inlineStr"/>
      <c r="O1483" t="inlineStr"/>
      <c r="P1483" t="inlineStr"/>
      <c r="Q1483" t="inlineStr"/>
      <c r="R1483" t="inlineStr"/>
      <c r="S1483" t="inlineStr">
        <is>
          <t>Item</t>
        </is>
      </c>
      <c r="T1483" t="inlineStr"/>
      <c r="U1483" t="inlineStr"/>
      <c r="V1483" t="inlineStr">
        <is>
          <t>ArrayDateList = @item()['Time Key']</t>
        </is>
      </c>
      <c r="W1483" t="inlineStr"/>
      <c r="X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AutoResolveIR</t>
        </is>
      </c>
      <c r="I1484" t="inlineStr"/>
      <c r="J1484" t="inlineStr"/>
      <c r="K1484" t="inlineStr"/>
      <c r="L1484" t="inlineStr"/>
      <c r="M1484" t="inlineStr"/>
      <c r="N1484" t="inlineStr"/>
      <c r="O1484" t="inlineStr"/>
      <c r="P1484" t="inlineStr"/>
      <c r="Q1484" t="inlineStr"/>
      <c r="R1484" t="inlineStr"/>
      <c r="S1484" t="inlineStr"/>
      <c r="T1484" t="inlineStr">
        <is>
          <t>ForEachDate(Succeeded)</t>
        </is>
      </c>
      <c r="U1484" t="inlineStr">
        <is>
          <t>Succeeded</t>
        </is>
      </c>
      <c r="V1484" t="inlineStr">
        <is>
          <t>DateList = @replace(replace(replace(string(variables('ArrayDateList')),'"',''),'[','('),']',')')</t>
        </is>
      </c>
      <c r="W1484" t="inlineStr"/>
      <c r="X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is>
          <t>@dataset:p_Schema.@dataset:p_Table</t>
        </is>
      </c>
      <c r="N1485" t="inlineStr"/>
      <c r="O1485" t="inlineStr"/>
      <c r="P1485" t="inlineStr"/>
      <c r="Q1485" t="inlineStr"/>
      <c r="R1485" t="inlineStr"/>
      <c r="S1485" t="inlineStr"/>
      <c r="T1485" t="inlineStr"/>
      <c r="U1485" t="inlineStr"/>
      <c r="V1485" t="inlineStr">
        <is>
          <t>Staging:LS_ADLS</t>
        </is>
      </c>
      <c r="W1485" t="inlineStr"/>
      <c r="X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is>
          <t>@dataset:p_Schema.@dataset:p_Table</t>
        </is>
      </c>
      <c r="N1486" t="inlineStr"/>
      <c r="O1486" t="inlineStr"/>
      <c r="P1486" t="inlineStr"/>
      <c r="Q1486" t="inlineStr"/>
      <c r="R1486" t="inlineStr"/>
      <c r="S1486" t="inlineStr"/>
      <c r="T1486" t="inlineStr"/>
      <c r="U1486" t="inlineStr"/>
      <c r="V1486" t="inlineStr">
        <is>
          <t>Staging:LS_ADLS</t>
        </is>
      </c>
      <c r="W1486" t="inlineStr"/>
      <c r="X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AutoResolveIR</t>
        </is>
      </c>
      <c r="I1487" t="inlineStr"/>
      <c r="J1487" t="inlineStr"/>
      <c r="K1487" t="inlineStr"/>
      <c r="L1487" t="inlineStr"/>
      <c r="M1487" t="inlineStr"/>
      <c r="N1487" t="inlineStr"/>
      <c r="O1487" t="inlineStr"/>
      <c r="P1487" t="inlineStr"/>
      <c r="Q1487" t="inlineStr"/>
      <c r="R1487" t="inlineStr"/>
      <c r="S1487" t="inlineStr"/>
      <c r="T1487" t="inlineStr">
        <is>
          <t>Copy Staging to Synapse Orders(Succeeded), Copy Staging to Synapse Orders_copy1(Succeeded)</t>
        </is>
      </c>
      <c r="U1487" t="inlineStr">
        <is>
          <t>Succeeded, Succeeded</t>
        </is>
      </c>
      <c r="V1487" t="inlineStr">
        <is>
          <t>URL: @concat(pipeline().globalParameters.KeyVault_Environment_URL,'/secrets/LA-TRIGGER-NHSC-PBI-ONDEMAND-</t>
        </is>
      </c>
      <c r="W1487" t="inlineStr"/>
      <c r="X1487" t="inlineStr">
        <is>
          <t>TR_PRD_DAILY_1600, TR_PRD_DAILY_12PM, TR_PRD_DAILY_11PM</t>
        </is>
      </c>
    </row>
    <row r="1488">
      <c r="A1488" t="inlineStr">
        <is>
          <t>PL_PURITAN_ORDER_HOURLY</t>
        </is>
      </c>
      <c r="B1488" t="n">
        <v>2</v>
      </c>
      <c r="C1488" t="inlineStr"/>
      <c r="D1488" t="n">
        <v>0</v>
      </c>
      <c r="E1488" t="inlineStr">
        <is>
          <t>TriggerPBIRefresh</t>
        </is>
      </c>
      <c r="F1488" t="inlineStr">
        <is>
          <t>WebActivity</t>
        </is>
      </c>
      <c r="G1488" t="inlineStr">
        <is>
          <t>Web POST</t>
        </is>
      </c>
      <c r="H1488" t="inlineStr">
        <is>
          <t>AutoResolveIR</t>
        </is>
      </c>
      <c r="I1488" t="inlineStr"/>
      <c r="J1488" t="inlineStr"/>
      <c r="K1488" t="inlineStr"/>
      <c r="L1488" t="inlineStr"/>
      <c r="M1488" t="inlineStr"/>
      <c r="N1488" t="inlineStr"/>
      <c r="O1488" t="inlineStr"/>
      <c r="P1488" t="inlineStr"/>
      <c r="Q1488" t="inlineStr"/>
      <c r="R1488" t="inlineStr"/>
      <c r="S1488" t="inlineStr">
        <is>
          <t>Act:GetSecret</t>
        </is>
      </c>
      <c r="T1488" t="inlineStr">
        <is>
          <t>GetSecret(Succeeded)</t>
        </is>
      </c>
      <c r="U1488" t="inlineStr">
        <is>
          <t>Succeeded</t>
        </is>
      </c>
      <c r="V1488" t="inlineStr">
        <is>
          <t>URL: @activity('GetSecret').output.value</t>
        </is>
      </c>
      <c r="W1488" t="inlineStr"/>
      <c r="X1488" t="inlineStr">
        <is>
          <t>TR_PRD_DAILY_1600, TR_PRD_DAILY_12PM, TR_PRD_DAILY_11PM</t>
        </is>
      </c>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is>
          <t>@dataset:p_Schema.@dataset:p_Table</t>
        </is>
      </c>
      <c r="M1489" t="inlineStr">
        <is>
          <t>@dataset:p_Schema.@dataset:p_Table</t>
        </is>
      </c>
      <c r="N1489" t="inlineStr"/>
      <c r="O1489" t="inlineStr"/>
      <c r="P1489" t="inlineStr">
        <is>
          <t>Id, OwnerId, IsDeleted, Name, CreatedById, CreatedDate, LastModifiedDate, LastModifiedById, Promotions__c, AS400_Cancellation_Details__c</t>
        </is>
      </c>
      <c r="Q1489" t="inlineStr"/>
      <c r="R1489" t="inlineStr"/>
      <c r="S1489" t="inlineStr"/>
      <c r="T1489" t="inlineStr">
        <is>
          <t>Copy Salesforce data to Azure Synapse(Succeeded)</t>
        </is>
      </c>
      <c r="U1489" t="inlineStr">
        <is>
          <t>Succeeded</t>
        </is>
      </c>
      <c r="V1489" t="inlineStr"/>
      <c r="W1489" t="inlineStr"/>
      <c r="X1489" t="inlineStr">
        <is>
          <t>TR_PRD_DAILY_1600, TR_PRD_DAILY_12PM, TR_PRD_DAILY_11PM</t>
        </is>
      </c>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is>
          <t>@dataset:p_Schema.@dataset:p_Table</t>
        </is>
      </c>
      <c r="M1490" t="inlineStr">
        <is>
          <t>@dataset:p_Schema.@dataset:p_Table</t>
        </is>
      </c>
      <c r="N1490" t="inlineStr"/>
      <c r="O1490" t="inlineStr"/>
      <c r="P1490" t="inlineStr">
        <is>
          <t>Id, IsDeleted, Name, CreatedDate, LastModifiedDate, Order__c, Discount__c, Final_Price__c, Item_Status_Description__c, Item_Status__c</t>
        </is>
      </c>
      <c r="Q1490" t="inlineStr"/>
      <c r="R1490" t="inlineStr"/>
      <c r="S1490" t="inlineStr"/>
      <c r="T1490" t="inlineStr">
        <is>
          <t>Copy Salesforce data to Azure Synapse_copy1(Succeeded)</t>
        </is>
      </c>
      <c r="U1490" t="inlineStr">
        <is>
          <t>Succeeded</t>
        </is>
      </c>
      <c r="V1490" t="inlineStr"/>
      <c r="W1490" t="inlineStr"/>
      <c r="X1490" t="inlineStr">
        <is>
          <t>TR_PRD_DAILY_1600, TR_PRD_DAILY_12PM, TR_PRD_DAILY_11PM</t>
        </is>
      </c>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is>
          <t>Account</t>
        </is>
      </c>
      <c r="M1491" t="inlineStr">
        <is>
          <t>@dataset:p_Schema.@dataset:p_Table</t>
        </is>
      </c>
      <c r="N1491" t="inlineStr">
        <is>
          <t>truncate table dt.PuritanSalesforceOrders</t>
        </is>
      </c>
      <c r="O1491" t="inlineStr">
        <is>
          <t>DT.PURITANSALESFORCEORDERS</t>
        </is>
      </c>
      <c r="P1491" t="inlineStr"/>
      <c r="Q1491" t="inlineStr"/>
      <c r="R1491" t="inlineStr"/>
      <c r="S1491" t="inlineStr"/>
      <c r="T1491" t="inlineStr"/>
      <c r="U1491" t="inlineStr"/>
      <c r="V1491" t="inlineStr"/>
      <c r="W1491" t="inlineStr">
        <is>
          <t>Copy Salesforce account data to Azure synapse</t>
        </is>
      </c>
      <c r="X1491" t="inlineStr">
        <is>
          <t>TR_PRD_DAILY_1600, TR_PRD_DAILY_12PM, TR_PRD_DAILY_11PM</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is>
          <t>Account</t>
        </is>
      </c>
      <c r="M1492" t="inlineStr">
        <is>
          <t>@dataset:p_Schema.@dataset:p_Table</t>
        </is>
      </c>
      <c r="N1492" t="inlineStr">
        <is>
          <t>truncate table dt.PuritanSalesforceOrderLine</t>
        </is>
      </c>
      <c r="O1492" t="inlineStr">
        <is>
          <t>DT.PURITANSALESFORCEORDERLINE</t>
        </is>
      </c>
      <c r="P1492" t="inlineStr"/>
      <c r="Q1492" t="inlineStr"/>
      <c r="R1492" t="inlineStr"/>
      <c r="S1492" t="inlineStr"/>
      <c r="T1492" t="inlineStr"/>
      <c r="U1492" t="inlineStr"/>
      <c r="V1492" t="inlineStr"/>
      <c r="W1492" t="inlineStr">
        <is>
          <t>Copy Salesforce account data to Azure synapse</t>
        </is>
      </c>
      <c r="X1492" t="inlineStr">
        <is>
          <t>TR_PRD_DAILY_1600, TR_PRD_DAILY_12PM, TR_PRD_DAILY_11PM</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is>
          <t>EDW.PRSCS.S6_SC_CS_MDH_MBEW_V</t>
        </is>
      </c>
      <c r="P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Q1493" t="inlineStr"/>
      <c r="R1493" t="inlineStr"/>
      <c r="S1493" t="inlineStr"/>
      <c r="T1493" t="inlineStr"/>
      <c r="U1493" t="inlineStr"/>
      <c r="V1493" t="inlineStr">
        <is>
          <t>Staging:LS_ADLS_STAGE_BLOB</t>
        </is>
      </c>
      <c r="W1493" t="inlineStr"/>
      <c r="X1493" t="inlineStr">
        <is>
          <t>TR_PRD_DAILY_11PM, TR_DEV_DAILY_11PM</t>
        </is>
      </c>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is>
          <t>@dataset:p_Schema.@dataset:p_Table</t>
        </is>
      </c>
      <c r="N1494" t="inlineStr">
        <is>
          <t>TRUNCATE TABLE [dr].[NHSC_V_MBEW]</t>
        </is>
      </c>
      <c r="O1494" t="inlineStr"/>
      <c r="P1494" t="inlineStr"/>
      <c r="Q1494" t="inlineStr"/>
      <c r="R1494" t="inlineStr"/>
      <c r="S1494" t="inlineStr"/>
      <c r="T1494" t="inlineStr">
        <is>
          <t>CD_Get_MBEW(Succeeded)</t>
        </is>
      </c>
      <c r="U1494" t="inlineStr">
        <is>
          <t>Succeeded</t>
        </is>
      </c>
      <c r="V1494" t="inlineStr">
        <is>
          <t>Staging:LS_ADLS</t>
        </is>
      </c>
      <c r="W1494" t="inlineStr"/>
      <c r="X1494" t="inlineStr">
        <is>
          <t>TR_PRD_DAILY_11PM, TR_DEV_DAILY_11PM</t>
        </is>
      </c>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is>
          <t>CD_MBEW_Synapse(Succeeded)</t>
        </is>
      </c>
      <c r="U1495" t="inlineStr">
        <is>
          <t>Succeeded</t>
        </is>
      </c>
      <c r="V1495" t="inlineStr"/>
      <c r="W1495" t="inlineStr"/>
      <c r="X1495" t="inlineStr">
        <is>
          <t>TR_PRD_DAILY_11PM, TR_DEV_DAILY_11PM</t>
        </is>
      </c>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is>
          <t>@dataset:p_Schema.@dataset:p_Table</t>
        </is>
      </c>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is>
          <t>Available_Qty_CS, Available_Qty_EA, Batch, Best_Before_Date, BoostPricing, Brand, Bussiness Unit, COGs_CS, CS_List_Price, CS_Weight, CS_per_Pallet, Category, Description, GTIN, Handling, Material Number, OPCO, Pack_Quantity, Plant, PriceCheck, Subcategory, UPC</t>
        </is>
      </c>
      <c r="Q1496" t="inlineStr"/>
      <c r="R1496" t="inlineStr"/>
      <c r="S1496" t="inlineStr"/>
      <c r="T1496" t="inlineStr"/>
      <c r="U1496" t="inlineStr"/>
      <c r="V1496" t="inlineStr"/>
      <c r="W1496" t="inlineStr"/>
      <c r="X1496" t="inlineStr">
        <is>
          <t>TR_PRD_DAILY_10AM</t>
        </is>
      </c>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is>
          <t>Get_Spoiler_File(Succeeded)</t>
        </is>
      </c>
      <c r="U1497" t="inlineStr">
        <is>
          <t>Succeeded</t>
        </is>
      </c>
      <c r="V1497" t="inlineStr"/>
      <c r="W1497" t="inlineStr"/>
      <c r="X1497" t="inlineStr">
        <is>
          <t>TR_PRD_DAILY_10AM</t>
        </is>
      </c>
    </row>
    <row r="1498">
      <c r="A1498" t="inlineStr">
        <is>
          <t>pl_Spoiler</t>
        </is>
      </c>
      <c r="B1498" t="n">
        <v>3</v>
      </c>
      <c r="C1498" t="inlineStr"/>
      <c r="D1498" t="n">
        <v>0</v>
      </c>
      <c r="E1498" t="inlineStr">
        <is>
          <t>Done</t>
        </is>
      </c>
      <c r="F1498" t="inlineStr">
        <is>
          <t>Wait</t>
        </is>
      </c>
      <c r="G1498" t="inlineStr">
        <is>
          <t>Wait</t>
        </is>
      </c>
      <c r="H1498" t="inlineStr">
        <is>
          <t>AutoResolveIR</t>
        </is>
      </c>
      <c r="I1498" t="inlineStr"/>
      <c r="J1498" t="inlineStr"/>
      <c r="K1498" t="inlineStr"/>
      <c r="L1498" t="inlineStr"/>
      <c r="M1498" t="inlineStr"/>
      <c r="N1498" t="inlineStr"/>
      <c r="O1498" t="inlineStr"/>
      <c r="P1498" t="inlineStr"/>
      <c r="Q1498" t="inlineStr"/>
      <c r="R1498" t="inlineStr"/>
      <c r="S1498" t="inlineStr"/>
      <c r="T1498" t="inlineStr">
        <is>
          <t>SendTo_SFTP(Succeeded)</t>
        </is>
      </c>
      <c r="U1498" t="inlineStr">
        <is>
          <t>Succeeded</t>
        </is>
      </c>
      <c r="V1498" t="inlineStr"/>
      <c r="W1498" t="inlineStr"/>
      <c r="X1498" t="inlineStr">
        <is>
          <t>TR_PRD_DAILY_10AM</t>
        </is>
      </c>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AutoResolveIR</t>
        </is>
      </c>
      <c r="I1499" t="inlineStr"/>
      <c r="J1499" t="inlineStr"/>
      <c r="K1499" t="inlineStr"/>
      <c r="L1499" t="inlineStr"/>
      <c r="M1499" t="inlineStr"/>
      <c r="N1499" t="inlineStr"/>
      <c r="O1499" t="inlineStr"/>
      <c r="P1499" t="inlineStr"/>
      <c r="Q1499" t="inlineStr"/>
      <c r="R1499" t="inlineStr"/>
      <c r="S1499" t="inlineStr">
        <is>
          <t>Act:GetClientSecret</t>
        </is>
      </c>
      <c r="T1499" t="inlineStr">
        <is>
          <t>GetClientSecret(Succeeded)</t>
        </is>
      </c>
      <c r="U1499" t="inlineStr">
        <is>
          <t>Succeeded</t>
        </is>
      </c>
      <c r="V1499" t="inlineStr">
        <is>
          <t>URL: https://accounts.accesscontrol.windows.net/12a3af23-a769-4654-847f-958f3d479f4a/tokens/OAuth/2</t>
        </is>
      </c>
      <c r="W1499" t="inlineStr"/>
      <c r="X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AutoResolveIR</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is>
          <t>Time = @formatDateTime(convertFromUtc(utcnow(),'Eastern Standard Time'),'yyyy_MM_dd_HH:mm:ss')</t>
        </is>
      </c>
      <c r="W1500" t="inlineStr"/>
      <c r="X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AutoResolveIR</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is>
          <t>Year = @formatDateTime(convertFromUtc(utcnow(),'Eastern Standard Time'),'yyyy')</t>
        </is>
      </c>
      <c r="W1501" t="inlineStr"/>
      <c r="X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AutoResolveIR</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is>
          <t>Month = @formatDateTime(convertFromUtc(utcnow(),'Eastern Standard Time'),'MMMM')</t>
        </is>
      </c>
      <c r="W1502" t="inlineStr"/>
      <c r="X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AutoResolveIR</t>
        </is>
      </c>
      <c r="I1503" t="inlineStr"/>
      <c r="J1503" t="inlineStr"/>
      <c r="K1503" t="inlineStr"/>
      <c r="L1503" t="inlineStr"/>
      <c r="M1503" t="inlineStr"/>
      <c r="N1503" t="inlineStr"/>
      <c r="O1503" t="inlineStr"/>
      <c r="P1503" t="inlineStr"/>
      <c r="Q1503" t="inlineStr"/>
      <c r="R1503" t="inlineStr"/>
      <c r="S1503" t="inlineStr"/>
      <c r="T1503" t="inlineStr">
        <is>
          <t>FileName(Succeeded)</t>
        </is>
      </c>
      <c r="U1503" t="inlineStr">
        <is>
          <t>Succeeded</t>
        </is>
      </c>
      <c r="V1503" t="inlineStr">
        <is>
          <t>FirstRowOnly: False</t>
        </is>
      </c>
      <c r="W1503" t="inlineStr"/>
      <c r="X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AutoResolveIR</t>
        </is>
      </c>
      <c r="I1504" t="inlineStr"/>
      <c r="J1504" t="inlineStr"/>
      <c r="K1504" t="inlineStr"/>
      <c r="L1504" t="inlineStr"/>
      <c r="M1504" t="inlineStr"/>
      <c r="N1504" t="inlineStr"/>
      <c r="O1504" t="inlineStr"/>
      <c r="P1504" t="inlineStr"/>
      <c r="Q1504" t="inlineStr"/>
      <c r="R1504" t="inlineStr">
        <is>
          <t>folderPath:inbound/staging</t>
        </is>
      </c>
      <c r="S1504" t="inlineStr">
        <is>
          <t>Act:LookupFilesToCopy, Act:Web_GetFileLUD, Item, V:LUD</t>
        </is>
      </c>
      <c r="T1504" t="inlineStr">
        <is>
          <t>LookupFilesToCopy(Succeeded), Month(Succeeded), Year(Succeeded), Time(Succeeded), GetAuthToken(Succeeded)</t>
        </is>
      </c>
      <c r="U1504" t="inlineStr">
        <is>
          <t>Succeeded, Succeeded, Succeeded, Succeeded, Succeeded</t>
        </is>
      </c>
      <c r="V1504" t="inlineStr">
        <is>
          <t>Items:@activity('LookupFilesToCopy').output.value</t>
        </is>
      </c>
      <c r="W1504" t="inlineStr"/>
      <c r="X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AutoResolveIR</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is>
          <t>URL: @concat('https://nestle.sharepoint.com/teams/NHScBIDevelopment/_api/web/GetFileByServerRelativeUrl('</t>
        </is>
      </c>
      <c r="W1505" t="inlineStr"/>
      <c r="X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AutoResolveIR</t>
        </is>
      </c>
      <c r="I1506" t="inlineStr"/>
      <c r="J1506" t="inlineStr"/>
      <c r="K1506" t="inlineStr"/>
      <c r="L1506" t="inlineStr"/>
      <c r="M1506" t="inlineStr"/>
      <c r="N1506" t="inlineStr"/>
      <c r="O1506" t="inlineStr"/>
      <c r="P1506" t="inlineStr"/>
      <c r="Q1506" t="inlineStr"/>
      <c r="R1506" t="inlineStr"/>
      <c r="S1506" t="inlineStr">
        <is>
          <t>Act:Web_GetFileLUD</t>
        </is>
      </c>
      <c r="T1506" t="inlineStr">
        <is>
          <t>Web_GetFileLUD(Succeeded)</t>
        </is>
      </c>
      <c r="U1506" t="inlineStr">
        <is>
          <t>Succeeded</t>
        </is>
      </c>
      <c r="V1506" t="inlineStr">
        <is>
          <t>LUD = @activity('Web_GetFileLUD').output.TimeLastModified</t>
        </is>
      </c>
      <c r="W1506" t="inlineStr"/>
      <c r="X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AutoResolveIR</t>
        </is>
      </c>
      <c r="I1507" t="inlineStr"/>
      <c r="J1507" t="inlineStr"/>
      <c r="K1507" t="inlineStr"/>
      <c r="L1507" t="inlineStr"/>
      <c r="M1507" t="inlineStr"/>
      <c r="N1507" t="inlineStr"/>
      <c r="O1507" t="inlineStr"/>
      <c r="P1507" t="inlineStr"/>
      <c r="Q1507" t="inlineStr"/>
      <c r="R1507" t="inlineStr"/>
      <c r="S1507" t="inlineStr"/>
      <c r="T1507" t="inlineStr">
        <is>
          <t>Lookup_Old_LUD(Succeeded)</t>
        </is>
      </c>
      <c r="U1507" t="inlineStr">
        <is>
          <t>Succeeded</t>
        </is>
      </c>
      <c r="V1507" t="inlineStr">
        <is>
          <t>OLD_LUD = @formatDateTime(activity('Lookup_Old_LUD').output.firstRow.WaterMark,'yyyy-MM-ddTHH:mm:ssZ')</t>
        </is>
      </c>
      <c r="W1507" t="inlineStr"/>
      <c r="X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AutoResolveIR</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is>
          <t>FirstRowOnly: True</t>
        </is>
      </c>
      <c r="W1508" t="inlineStr"/>
      <c r="X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AutoResolveIR</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is>
          <t>folderPath:inbound/staging</t>
        </is>
      </c>
      <c r="S1509" t="inlineStr">
        <is>
          <t>Item, V:LUD</t>
        </is>
      </c>
      <c r="T1509" t="inlineStr">
        <is>
          <t>Set LUD(Succeeded), Set OLD_LUD(Succeeded)</t>
        </is>
      </c>
      <c r="U1509" t="inlineStr">
        <is>
          <t>Succeeded, Succeeded</t>
        </is>
      </c>
      <c r="V1509" t="inlineStr"/>
      <c r="W1509" t="inlineStr"/>
      <c r="X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is>
          <t>Item</t>
        </is>
      </c>
      <c r="T1510" t="inlineStr"/>
      <c r="U1510" t="inlineStr"/>
      <c r="V1510" t="inlineStr"/>
      <c r="W1510" t="inlineStr"/>
      <c r="X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is>
          <t>Item</t>
        </is>
      </c>
      <c r="T1511" t="inlineStr">
        <is>
          <t>CD_Files(Succeeded)</t>
        </is>
      </c>
      <c r="U1511" t="inlineStr">
        <is>
          <t>Succeeded</t>
        </is>
      </c>
      <c r="V1511" t="inlineStr"/>
      <c r="W1511" t="inlineStr"/>
      <c r="X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is>
          <t>NewLUD→WaterMark</t>
        </is>
      </c>
      <c r="Q1512" t="inlineStr"/>
      <c r="R1512" t="inlineStr"/>
      <c r="S1512" t="inlineStr">
        <is>
          <t>V:LUD</t>
        </is>
      </c>
      <c r="T1512" t="inlineStr">
        <is>
          <t>CD_Archive(Succeeded)</t>
        </is>
      </c>
      <c r="U1512" t="inlineStr">
        <is>
          <t>Succeeded</t>
        </is>
      </c>
      <c r="V1512" t="inlineStr"/>
      <c r="W1512" t="inlineStr"/>
      <c r="X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is>
          <t>folderPath:inbound/staging</t>
        </is>
      </c>
      <c r="S1513" t="inlineStr"/>
      <c r="T1513" t="inlineStr">
        <is>
          <t>CD_Update_WaterMark(Succeeded)</t>
        </is>
      </c>
      <c r="U1513" t="inlineStr">
        <is>
          <t>Succeeded</t>
        </is>
      </c>
      <c r="V1513" t="inlineStr"/>
      <c r="W1513" t="inlineStr"/>
      <c r="X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AutoResolveIR</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is>
          <t>URL: https://nsusdvnhscbidhuseakey.vault.azure.net/secrets/ADF-LS-SHAREPOINT-TOKEN?api-version=7.0</t>
        </is>
      </c>
      <c r="W1514" t="inlineStr">
        <is>
          <t>Get share point token details from Azure Key Vault</t>
        </is>
      </c>
      <c r="X1514" t="inlineStr"/>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AutoResolveIR</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is>
          <t>RootPath = inbound</t>
        </is>
      </c>
      <c r="W1515" t="inlineStr"/>
      <c r="X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AutoResolveIR</t>
        </is>
      </c>
      <c r="I1516" t="inlineStr"/>
      <c r="J1516" t="inlineStr"/>
      <c r="K1516" t="inlineStr"/>
      <c r="L1516" t="inlineStr"/>
      <c r="M1516" t="inlineStr"/>
      <c r="N1516" t="inlineStr"/>
      <c r="O1516" t="inlineStr"/>
      <c r="P1516" t="inlineStr"/>
      <c r="Q1516" t="inlineStr"/>
      <c r="R1516" t="inlineStr"/>
      <c r="S1516" t="inlineStr"/>
      <c r="T1516" t="inlineStr">
        <is>
          <t>FolderPath(Succeeded)</t>
        </is>
      </c>
      <c r="U1516" t="inlineStr">
        <is>
          <t>Succeeded</t>
        </is>
      </c>
      <c r="V1516" t="inlineStr">
        <is>
          <t>FileName = @concat('Medical Hub reporting.xlsx')</t>
        </is>
      </c>
      <c r="W1516" t="inlineStr"/>
      <c r="X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AutoResolveIR</t>
        </is>
      </c>
      <c r="I1517" t="inlineStr"/>
      <c r="J1517" t="inlineStr"/>
      <c r="K1517" t="inlineStr"/>
      <c r="L1517" t="inlineStr"/>
      <c r="M1517" t="inlineStr"/>
      <c r="N1517" t="inlineStr"/>
      <c r="O1517" t="inlineStr"/>
      <c r="P1517" t="inlineStr"/>
      <c r="Q1517" t="inlineStr"/>
      <c r="R1517" t="inlineStr"/>
      <c r="S1517" t="inlineStr"/>
      <c r="T1517" t="inlineStr">
        <is>
          <t>RootFolder(Succeeded)</t>
        </is>
      </c>
      <c r="U1517" t="inlineStr">
        <is>
          <t>Succeeded</t>
        </is>
      </c>
      <c r="V1517" t="inlineStr">
        <is>
          <t>FolderName = @concat('sharepoint/Medical_Hub/Process')</t>
        </is>
      </c>
      <c r="W1517" t="inlineStr"/>
      <c r="X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AutoResolveIR</t>
        </is>
      </c>
      <c r="I1518" t="inlineStr"/>
      <c r="J1518" t="inlineStr"/>
      <c r="K1518" t="inlineStr"/>
      <c r="L1518" t="inlineStr"/>
      <c r="M1518" t="inlineStr"/>
      <c r="N1518" t="inlineStr"/>
      <c r="O1518" t="inlineStr"/>
      <c r="P1518" t="inlineStr"/>
      <c r="Q1518" t="inlineStr"/>
      <c r="R1518" t="inlineStr"/>
      <c r="S1518" t="inlineStr">
        <is>
          <t>Act:GetClientSecret</t>
        </is>
      </c>
      <c r="T1518" t="inlineStr">
        <is>
          <t>GetClientSecret(Succeeded)</t>
        </is>
      </c>
      <c r="U1518" t="inlineStr">
        <is>
          <t>Succeeded</t>
        </is>
      </c>
      <c r="V1518" t="inlineStr">
        <is>
          <t>URL: https://accounts.accesscontrol.windows.net/12a3af23-a769-4654-847f-958f3d479f4a/tokens/OAuth/2</t>
        </is>
      </c>
      <c r="W1518" t="inlineStr"/>
      <c r="X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AutoResolveIR</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is>
          <t>Time = @formatDateTime(convertFromUtc(utcnow(),'Eastern Standard Time'),'yyyy_MM_dd_HH:mm:ss')</t>
        </is>
      </c>
      <c r="W1519" t="inlineStr"/>
      <c r="X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AutoResolveIR</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is>
          <t>Year = @formatDateTime(convertFromUtc(utcnow(),'Eastern Standard Time'),'yyyy')</t>
        </is>
      </c>
      <c r="W1520" t="inlineStr"/>
      <c r="X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AutoResolveIR</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is>
          <t>Month = @formatDateTime(convertFromUtc(utcnow(),'Eastern Standard Time'),'MMMM')</t>
        </is>
      </c>
      <c r="W1521" t="inlineStr"/>
      <c r="X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AutoResolveIR</t>
        </is>
      </c>
      <c r="I1522" t="inlineStr"/>
      <c r="J1522" t="inlineStr"/>
      <c r="K1522" t="inlineStr"/>
      <c r="L1522" t="inlineStr"/>
      <c r="M1522" t="inlineStr"/>
      <c r="N1522" t="inlineStr"/>
      <c r="O1522" t="inlineStr"/>
      <c r="P1522" t="inlineStr"/>
      <c r="Q1522" t="inlineStr"/>
      <c r="R1522" t="inlineStr"/>
      <c r="S1522" t="inlineStr"/>
      <c r="T1522" t="inlineStr">
        <is>
          <t>FileName(Succeeded)</t>
        </is>
      </c>
      <c r="U1522" t="inlineStr">
        <is>
          <t>Succeeded</t>
        </is>
      </c>
      <c r="V1522" t="inlineStr">
        <is>
          <t>FirstRowOnly: False</t>
        </is>
      </c>
      <c r="W1522" t="inlineStr"/>
      <c r="X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AutoResolveIR</t>
        </is>
      </c>
      <c r="I1523" t="inlineStr"/>
      <c r="J1523" t="inlineStr"/>
      <c r="K1523" t="inlineStr"/>
      <c r="L1523" t="inlineStr"/>
      <c r="M1523" t="inlineStr"/>
      <c r="N1523" t="inlineStr">
        <is>
          <t>TRUNCATE TABLE [dt].[Medical_IOS] INSERT INTO [dt].[Medical_IOS] SELECT * FROM [dt].[Medical_IOS_Temp] Drop table [dt].[Medical_IOS_Temp]</t>
        </is>
      </c>
      <c r="O1523" t="inlineStr"/>
      <c r="P1523" t="inlineStr">
        <is>
          <t>*</t>
        </is>
      </c>
      <c r="Q1523" t="inlineStr"/>
      <c r="R1523" t="inlineStr">
        <is>
          <t>folderPath:inbound/staging</t>
        </is>
      </c>
      <c r="S1523" t="inlineStr">
        <is>
          <t>Act:LookupFilesToCopy, Act:Web_GetFileLUD, Item, V:LUD</t>
        </is>
      </c>
      <c r="T1523" t="inlineStr">
        <is>
          <t>LookupFilesToCopy(Succeeded), Month(Succeeded), Year(Succeeded), Time(Succeeded), GetAuthToken(Succeeded)</t>
        </is>
      </c>
      <c r="U1523" t="inlineStr">
        <is>
          <t>Succeeded, Succeeded, Succeeded, Succeeded, Succeeded</t>
        </is>
      </c>
      <c r="V1523" t="inlineStr">
        <is>
          <t>Items:@activity('LookupFilesToCopy').output.value</t>
        </is>
      </c>
      <c r="W1523" t="inlineStr"/>
      <c r="X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AutoResolveIR</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is>
          <t>URL: @concat('https://nestle.sharepoint.com/teams/NHScBIDevelopment/_api/web/GetFileByServerRelativeUrl('</t>
        </is>
      </c>
      <c r="W1524" t="inlineStr"/>
      <c r="X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AutoResolveIR</t>
        </is>
      </c>
      <c r="I1525" t="inlineStr"/>
      <c r="J1525" t="inlineStr"/>
      <c r="K1525" t="inlineStr"/>
      <c r="L1525" t="inlineStr"/>
      <c r="M1525" t="inlineStr"/>
      <c r="N1525" t="inlineStr"/>
      <c r="O1525" t="inlineStr"/>
      <c r="P1525" t="inlineStr"/>
      <c r="Q1525" t="inlineStr"/>
      <c r="R1525" t="inlineStr"/>
      <c r="S1525" t="inlineStr">
        <is>
          <t>Act:Web_GetFileLUD</t>
        </is>
      </c>
      <c r="T1525" t="inlineStr">
        <is>
          <t>Web_GetFileLUD(Succeeded)</t>
        </is>
      </c>
      <c r="U1525" t="inlineStr">
        <is>
          <t>Succeeded</t>
        </is>
      </c>
      <c r="V1525" t="inlineStr">
        <is>
          <t>LUD = @activity('Web_GetFileLUD').output.TimeLastModified</t>
        </is>
      </c>
      <c r="W1525" t="inlineStr"/>
      <c r="X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AutoResolveIR</t>
        </is>
      </c>
      <c r="I1526" t="inlineStr"/>
      <c r="J1526" t="inlineStr"/>
      <c r="K1526" t="inlineStr"/>
      <c r="L1526" t="inlineStr"/>
      <c r="M1526" t="inlineStr"/>
      <c r="N1526" t="inlineStr"/>
      <c r="O1526" t="inlineStr"/>
      <c r="P1526" t="inlineStr"/>
      <c r="Q1526" t="inlineStr"/>
      <c r="R1526" t="inlineStr"/>
      <c r="S1526" t="inlineStr"/>
      <c r="T1526" t="inlineStr">
        <is>
          <t>Lookup_Old_LUD(Succeeded)</t>
        </is>
      </c>
      <c r="U1526" t="inlineStr">
        <is>
          <t>Succeeded</t>
        </is>
      </c>
      <c r="V1526" t="inlineStr">
        <is>
          <t>OLD_LUD = @formatDateTime(activity('Lookup_Old_LUD').output.firstRow.WaterMark,'yyyy-MM-ddTHH:mm:ssZ')</t>
        </is>
      </c>
      <c r="W1526" t="inlineStr"/>
      <c r="X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AutoResolveIR</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is>
          <t>FirstRowOnly: True</t>
        </is>
      </c>
      <c r="W1527" t="inlineStr"/>
      <c r="X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AutoResolveIR</t>
        </is>
      </c>
      <c r="I1528" t="inlineStr">
        <is>
          <t>IN:DS_HTTP_SPO_BIDEV_BINARY | OUT:DS_ADLS_GEN2_MultiParam_BINARY | IN:DS_ADLS_Generic | OUT:DS_ADLS_Generic | IN:DS_ADLS_Generic | OUT:DS_ADLS_Generic</t>
        </is>
      </c>
      <c r="J1528" t="inlineStr"/>
      <c r="K1528" t="inlineStr"/>
      <c r="L1528" t="inlineStr"/>
      <c r="M1528" t="inlineStr"/>
      <c r="N1528" t="inlineStr">
        <is>
          <t>TRUNCATE TABLE [dt].[Medical_IOS] INSERT INTO [dt].[Medical_IOS] SELECT * FROM [dt].[Medical_IOS_Temp] Drop table [dt].[Medical_IOS_Temp]</t>
        </is>
      </c>
      <c r="O1528" t="inlineStr"/>
      <c r="P1528" t="inlineStr">
        <is>
          <t>*</t>
        </is>
      </c>
      <c r="Q1528" t="inlineStr"/>
      <c r="R1528" t="inlineStr">
        <is>
          <t>folderPath:inbound/staging</t>
        </is>
      </c>
      <c r="S1528" t="inlineStr">
        <is>
          <t>Item, V:LUD</t>
        </is>
      </c>
      <c r="T1528" t="inlineStr">
        <is>
          <t>Set LUD(Succeeded), Set OLD_LUD(Succeeded)</t>
        </is>
      </c>
      <c r="U1528" t="inlineStr">
        <is>
          <t>Succeeded, Succeeded</t>
        </is>
      </c>
      <c r="V1528" t="inlineStr"/>
      <c r="W1528" t="inlineStr"/>
      <c r="X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is>
          <t>Item</t>
        </is>
      </c>
      <c r="T1529" t="inlineStr"/>
      <c r="U1529" t="inlineStr"/>
      <c r="V1529" t="inlineStr"/>
      <c r="W1529" t="inlineStr"/>
      <c r="X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is>
          <t>Item</t>
        </is>
      </c>
      <c r="T1530" t="inlineStr">
        <is>
          <t>CD_Files(Succeeded)</t>
        </is>
      </c>
      <c r="U1530" t="inlineStr">
        <is>
          <t>Succeeded</t>
        </is>
      </c>
      <c r="V1530" t="inlineStr"/>
      <c r="W1530" t="inlineStr"/>
      <c r="X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is>
          <t>NewLUD→WaterMark</t>
        </is>
      </c>
      <c r="Q1531" t="inlineStr"/>
      <c r="R1531" t="inlineStr"/>
      <c r="S1531" t="inlineStr">
        <is>
          <t>V:LUD</t>
        </is>
      </c>
      <c r="T1531" t="inlineStr">
        <is>
          <t>CD_Archive(Succeeded)</t>
        </is>
      </c>
      <c r="U1531" t="inlineStr">
        <is>
          <t>Succeeded</t>
        </is>
      </c>
      <c r="V1531" t="inlineStr"/>
      <c r="W1531" t="inlineStr"/>
      <c r="X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is>
          <t>folderPath:inbound/staging</t>
        </is>
      </c>
      <c r="S1532" t="inlineStr"/>
      <c r="T1532" t="inlineStr">
        <is>
          <t>CD_Update_WaterMark(Succeeded)</t>
        </is>
      </c>
      <c r="U1532" t="inlineStr">
        <is>
          <t>Succeeded</t>
        </is>
      </c>
      <c r="V1532" t="inlineStr"/>
      <c r="W1532" t="inlineStr"/>
      <c r="X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AutoResolveIR</t>
        </is>
      </c>
      <c r="I1533" t="inlineStr"/>
      <c r="J1533" t="inlineStr"/>
      <c r="K1533" t="inlineStr"/>
      <c r="L1533" t="inlineStr"/>
      <c r="M1533" t="inlineStr"/>
      <c r="N1533" t="inlineStr">
        <is>
          <t xml:space="preserve">TRUNCATE TABLE [dt].[Medical_IOS]
INSERT INTO [dt].[Medical_IOS]
SELECT * FROM [dt].[Medical_IOS_Temp]
Drop table [dt].[Medical_IOS_Temp]
</t>
        </is>
      </c>
      <c r="O1533" t="inlineStr"/>
      <c r="P1533" t="inlineStr"/>
      <c r="Q1533" t="inlineStr"/>
      <c r="R1533" t="inlineStr"/>
      <c r="S1533" t="inlineStr"/>
      <c r="T1533" t="inlineStr">
        <is>
          <t>df_Medical_Hub(Succeeded)</t>
        </is>
      </c>
      <c r="U1533" t="inlineStr">
        <is>
          <t>Succeeded</t>
        </is>
      </c>
      <c r="V1533" t="inlineStr"/>
      <c r="W1533" t="inlineStr"/>
      <c r="X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AutoResolveIR</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is>
          <t>URL: https://nsusdvnhscbidhuseakey.vault.azure.net/secrets/ADF-LS-SHAREPOINT-TOKEN?api-version=7.0</t>
        </is>
      </c>
      <c r="W1534" t="inlineStr">
        <is>
          <t>Get share point token details from Azure Key Vault</t>
        </is>
      </c>
      <c r="X1534" t="inlineStr"/>
    </row>
    <row r="1535">
      <c r="A1535" t="inlineStr">
        <is>
          <t>PL_ColleagueDataMedicalMedia</t>
        </is>
      </c>
      <c r="B1535" t="n">
        <v>18</v>
      </c>
      <c r="C1535" t="inlineStr"/>
      <c r="D1535" t="n">
        <v>0</v>
      </c>
      <c r="E1535" t="inlineStr">
        <is>
          <t>RootFolder</t>
        </is>
      </c>
      <c r="F1535" t="inlineStr">
        <is>
          <t>SetVariable</t>
        </is>
      </c>
      <c r="G1535" t="inlineStr">
        <is>
          <t>Set Var</t>
        </is>
      </c>
      <c r="H1535" t="inlineStr">
        <is>
          <t>AutoResolveIR</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is>
          <t>RootPath = inbound</t>
        </is>
      </c>
      <c r="W1535" t="inlineStr"/>
      <c r="X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AutoResolveIR</t>
        </is>
      </c>
      <c r="I1536" t="inlineStr"/>
      <c r="J1536" t="inlineStr"/>
      <c r="K1536" t="inlineStr"/>
      <c r="L1536" t="inlineStr"/>
      <c r="M1536" t="inlineStr"/>
      <c r="N1536" t="inlineStr"/>
      <c r="O1536" t="inlineStr"/>
      <c r="P1536" t="inlineStr"/>
      <c r="Q1536" t="inlineStr"/>
      <c r="R1536" t="inlineStr"/>
      <c r="S1536" t="inlineStr"/>
      <c r="T1536" t="inlineStr">
        <is>
          <t>FolderPath(Succeeded)</t>
        </is>
      </c>
      <c r="U1536" t="inlineStr">
        <is>
          <t>Succeeded</t>
        </is>
      </c>
      <c r="V1536" t="inlineStr">
        <is>
          <t>FileName = MedicalMedia.xlsx</t>
        </is>
      </c>
      <c r="W1536" t="inlineStr"/>
      <c r="X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AutoResolveIR</t>
        </is>
      </c>
      <c r="I1537" t="inlineStr"/>
      <c r="J1537" t="inlineStr"/>
      <c r="K1537" t="inlineStr"/>
      <c r="L1537" t="inlineStr"/>
      <c r="M1537" t="inlineStr"/>
      <c r="N1537" t="inlineStr"/>
      <c r="O1537" t="inlineStr"/>
      <c r="P1537" t="inlineStr"/>
      <c r="Q1537" t="inlineStr"/>
      <c r="R1537" t="inlineStr"/>
      <c r="S1537" t="inlineStr"/>
      <c r="T1537" t="inlineStr">
        <is>
          <t>RootFolder(Succeeded)</t>
        </is>
      </c>
      <c r="U1537" t="inlineStr">
        <is>
          <t>Succeeded</t>
        </is>
      </c>
      <c r="V1537" t="inlineStr">
        <is>
          <t>FolderName = @concat('sharepoint/Medical_Hub/Process')</t>
        </is>
      </c>
      <c r="W1537" t="inlineStr"/>
      <c r="X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AutoResolveIR</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AutoResolveIR</t>
        </is>
      </c>
      <c r="I1539" t="inlineStr"/>
      <c r="J1539" t="inlineStr"/>
      <c r="K1539" t="inlineStr"/>
      <c r="L1539" t="inlineStr"/>
      <c r="M1539" t="inlineStr"/>
      <c r="N1539" t="inlineStr"/>
      <c r="O1539" t="inlineStr"/>
      <c r="P1539" t="inlineStr"/>
      <c r="Q1539" t="inlineStr"/>
      <c r="R1539" t="inlineStr"/>
      <c r="S1539" t="inlineStr"/>
      <c r="T1539" t="inlineStr">
        <is>
          <t>Copy data1(Succeeded)</t>
        </is>
      </c>
      <c r="U1539" t="inlineStr">
        <is>
          <t>Succeeded</t>
        </is>
      </c>
      <c r="V1539" t="inlineStr">
        <is>
          <t>URL: https://analyticsdata.googleapis.com/v1beta/properties/314484043:runReport</t>
        </is>
      </c>
      <c r="W1539" t="inlineStr"/>
      <c r="X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AutoResolveIR</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is>
          <t>GET GoogleAnalytics Token(Succeeded)</t>
        </is>
      </c>
      <c r="U1540" t="inlineStr">
        <is>
          <t>Succeeded</t>
        </is>
      </c>
      <c r="V1540" t="inlineStr"/>
      <c r="W1540" t="inlineStr">
        <is>
          <t>viewId": "2194705" viewId": "13448074"</t>
        </is>
      </c>
      <c r="X1540" t="inlineStr"/>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AutoResolveIR</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row>
    <row r="1542">
      <c r="A1542" t="inlineStr">
        <is>
          <t>pl_UA_GoogleAnalytics_API</t>
        </is>
      </c>
      <c r="B1542" t="n">
        <v>2</v>
      </c>
      <c r="C1542" t="inlineStr"/>
      <c r="D1542" t="n">
        <v>0</v>
      </c>
      <c r="E1542" t="inlineStr">
        <is>
          <t>Until All Data Extracted</t>
        </is>
      </c>
      <c r="F1542" t="inlineStr">
        <is>
          <t>Until</t>
        </is>
      </c>
      <c r="G1542" t="inlineStr">
        <is>
          <t>Until Loop</t>
        </is>
      </c>
      <c r="H1542" t="inlineStr">
        <is>
          <t>AutoResolveIR</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is>
          <t>V:FileName</t>
        </is>
      </c>
      <c r="T1542" t="inlineStr">
        <is>
          <t>GET GoogleAnalytics Token(Succeeded)</t>
        </is>
      </c>
      <c r="U1542" t="inlineStr">
        <is>
          <t>Succeeded</t>
        </is>
      </c>
      <c r="V1542" t="inlineStr"/>
      <c r="W1542" t="inlineStr"/>
      <c r="X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AutoResolveIR</t>
        </is>
      </c>
      <c r="I1543" t="inlineStr">
        <is>
          <t>IN:DS_GoogleAnalytics | OUT:DS_ADLS_JSON_Generic</t>
        </is>
      </c>
      <c r="J1543" t="inlineStr"/>
      <c r="K1543" t="inlineStr"/>
      <c r="L1543" t="inlineStr">
        <is>
          <t>@dataset:RelativeURL</t>
        </is>
      </c>
      <c r="M1543" t="inlineStr"/>
      <c r="N1543" t="inlineStr"/>
      <c r="O1543" t="inlineStr"/>
      <c r="P1543" t="inlineStr"/>
      <c r="Q1543" t="inlineStr"/>
      <c r="R1543" t="inlineStr"/>
      <c r="S1543" t="inlineStr">
        <is>
          <t>V:FileName</t>
        </is>
      </c>
      <c r="T1543" t="inlineStr">
        <is>
          <t>Set FileName(Succeeded)</t>
        </is>
      </c>
      <c r="U1543" t="inlineStr">
        <is>
          <t>Succeeded</t>
        </is>
      </c>
      <c r="V1543" t="inlineStr"/>
      <c r="W1543" t="inlineStr"/>
      <c r="X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AutoResolveIR</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is>
          <t>FileName = Sessions_GA_UA_@{if(less(length(string(div(variables('nextPageToken'), variables('pageSize')))),2),c</t>
        </is>
      </c>
      <c r="W1544" t="inlineStr"/>
      <c r="X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AutoResolveIR</t>
        </is>
      </c>
      <c r="I1545" t="inlineStr"/>
      <c r="J1545" t="inlineStr"/>
      <c r="K1545" t="inlineStr"/>
      <c r="L1545" t="inlineStr"/>
      <c r="M1545" t="inlineStr"/>
      <c r="N1545" t="inlineStr"/>
      <c r="O1545" t="inlineStr"/>
      <c r="P1545" t="inlineStr"/>
      <c r="Q1545" t="inlineStr"/>
      <c r="R1545" t="inlineStr"/>
      <c r="S1545" t="inlineStr"/>
      <c r="T1545" t="inlineStr">
        <is>
          <t>Lookup Next Token(Succeeded)</t>
        </is>
      </c>
      <c r="U1545" t="inlineStr">
        <is>
          <t>Succeeded</t>
        </is>
      </c>
      <c r="V1545" t="inlineStr">
        <is>
          <t>nextPageToken = @if(equals(greaterOrEquals(1, length(split(string(array(string(activity('Lookup Next Token').output.</t>
        </is>
      </c>
      <c r="W1545" t="inlineStr"/>
      <c r="X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AutoResolveIR</t>
        </is>
      </c>
      <c r="I1546" t="inlineStr"/>
      <c r="J1546" t="inlineStr"/>
      <c r="K1546" t="inlineStr"/>
      <c r="L1546" t="inlineStr"/>
      <c r="M1546" t="inlineStr"/>
      <c r="N1546" t="inlineStr"/>
      <c r="O1546" t="inlineStr"/>
      <c r="P1546" t="inlineStr"/>
      <c r="Q1546" t="inlineStr"/>
      <c r="R1546" t="inlineStr"/>
      <c r="S1546" t="inlineStr">
        <is>
          <t>V:FileName</t>
        </is>
      </c>
      <c r="T1546" t="inlineStr">
        <is>
          <t>CD_Google_UA_Data(Succeeded)</t>
        </is>
      </c>
      <c r="U1546" t="inlineStr">
        <is>
          <t>Succeeded</t>
        </is>
      </c>
      <c r="V1546" t="inlineStr">
        <is>
          <t>FirstRowOnly: True</t>
        </is>
      </c>
      <c r="W1546" t="inlineStr"/>
      <c r="X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AutoResolveIR</t>
        </is>
      </c>
      <c r="I1547" t="inlineStr"/>
      <c r="J1547" t="inlineStr"/>
      <c r="K1547" t="inlineStr"/>
      <c r="L1547" t="inlineStr"/>
      <c r="M1547" t="inlineStr"/>
      <c r="N1547" t="inlineStr"/>
      <c r="O1547" t="inlineStr"/>
      <c r="P1547" t="inlineStr"/>
      <c r="Q1547" t="inlineStr"/>
      <c r="R1547" t="inlineStr"/>
      <c r="S1547" t="inlineStr"/>
      <c r="T1547" t="inlineStr">
        <is>
          <t>Set nextPageToken(Succeeded)</t>
        </is>
      </c>
      <c r="U1547" t="inlineStr">
        <is>
          <t>Succeeded</t>
        </is>
      </c>
      <c r="V1547" t="inlineStr"/>
      <c r="W1547" t="inlineStr"/>
      <c r="X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AutoResolveIR</t>
        </is>
      </c>
      <c r="I1548" t="inlineStr"/>
      <c r="J1548" t="inlineStr">
        <is>
          <t>df_GoogleAnalytics_UA_Sessions</t>
        </is>
      </c>
      <c r="K1548" t="inlineStr"/>
      <c r="L1548" t="inlineStr"/>
      <c r="M1548" t="inlineStr"/>
      <c r="N1548" t="inlineStr"/>
      <c r="O1548" t="inlineStr"/>
      <c r="P1548" t="inlineStr"/>
      <c r="Q1548" t="inlineStr"/>
      <c r="R1548" t="inlineStr">
        <is>
          <t>folderPath:inbound/Staging</t>
        </is>
      </c>
      <c r="S1548" t="inlineStr"/>
      <c r="T1548" t="inlineStr">
        <is>
          <t>Until All Data Extracted(Succeeded)</t>
        </is>
      </c>
      <c r="U1548" t="inlineStr">
        <is>
          <t>Succeeded</t>
        </is>
      </c>
      <c r="V1548" t="inlineStr">
        <is>
          <t>Compute: General (8 cores)</t>
        </is>
      </c>
      <c r="W1548" t="inlineStr"/>
      <c r="X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is>
          <t>EDW.PRSEWM.S6_SC_EWM_AMS_PHYSICALSTOCK_STORAGEBIN_EWM_DM_V</t>
        </is>
      </c>
      <c r="P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Q1549" t="inlineStr"/>
      <c r="R1549" t="inlineStr"/>
      <c r="S1549" t="inlineStr">
        <is>
          <t>V:Container, V:NewFileName</t>
        </is>
      </c>
      <c r="T1549" t="inlineStr">
        <is>
          <t>Set FileName(Succeeded)</t>
        </is>
      </c>
      <c r="U1549" t="inlineStr">
        <is>
          <t>Succeeded</t>
        </is>
      </c>
      <c r="V1549" t="inlineStr">
        <is>
          <t>Staging:LS_ADLS_STAGE_BLOB</t>
        </is>
      </c>
      <c r="W1549" t="inlineStr"/>
      <c r="X1549" t="inlineStr">
        <is>
          <t>TR_DEV_DAILY_3AM, TR_PRD_DAILY_0330AM</t>
        </is>
      </c>
    </row>
    <row r="1550">
      <c r="A1550" t="inlineStr">
        <is>
          <t>pl_PhysicalStock_rpt</t>
        </is>
      </c>
      <c r="B1550" t="n">
        <v>2</v>
      </c>
      <c r="C1550" t="inlineStr"/>
      <c r="D1550" t="n">
        <v>0</v>
      </c>
      <c r="E1550" t="inlineStr">
        <is>
          <t>Set CurrentTimeStamp</t>
        </is>
      </c>
      <c r="F1550" t="inlineStr">
        <is>
          <t>SetVariable</t>
        </is>
      </c>
      <c r="G1550" t="inlineStr">
        <is>
          <t>Set Var</t>
        </is>
      </c>
      <c r="H1550" t="inlineStr">
        <is>
          <t>AutoResolveIR</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is>
          <t>Current_TimeStamp = @formatDateTime(utcnow(), 'yyyyMMddHHmmss')</t>
        </is>
      </c>
      <c r="W1550" t="inlineStr"/>
      <c r="X1550" t="inlineStr">
        <is>
          <t>TR_DEV_DAILY_3AM, TR_PRD_DAILY_0330AM</t>
        </is>
      </c>
    </row>
    <row r="1551">
      <c r="A1551" t="inlineStr">
        <is>
          <t>pl_PhysicalStock_rpt</t>
        </is>
      </c>
      <c r="B1551" t="n">
        <v>3</v>
      </c>
      <c r="C1551" t="inlineStr"/>
      <c r="D1551" t="n">
        <v>0</v>
      </c>
      <c r="E1551" t="inlineStr">
        <is>
          <t>Set Container</t>
        </is>
      </c>
      <c r="F1551" t="inlineStr">
        <is>
          <t>SetVariable</t>
        </is>
      </c>
      <c r="G1551" t="inlineStr">
        <is>
          <t>Set Var</t>
        </is>
      </c>
      <c r="H1551" t="inlineStr">
        <is>
          <t>AutoResolveIR</t>
        </is>
      </c>
      <c r="I1551" t="inlineStr"/>
      <c r="J1551" t="inlineStr"/>
      <c r="K1551" t="inlineStr"/>
      <c r="L1551" t="inlineStr"/>
      <c r="M1551" t="inlineStr"/>
      <c r="N1551" t="inlineStr"/>
      <c r="O1551" t="inlineStr"/>
      <c r="P1551" t="inlineStr"/>
      <c r="Q1551" t="inlineStr"/>
      <c r="R1551" t="inlineStr"/>
      <c r="S1551" t="inlineStr"/>
      <c r="T1551" t="inlineStr">
        <is>
          <t>Set CurrentTimeStamp(Succeeded)</t>
        </is>
      </c>
      <c r="U1551" t="inlineStr">
        <is>
          <t>Succeeded</t>
        </is>
      </c>
      <c r="V1551" t="inlineStr">
        <is>
          <t>Container = inbound</t>
        </is>
      </c>
      <c r="W1551" t="inlineStr"/>
      <c r="X1551" t="inlineStr">
        <is>
          <t>TR_DEV_DAILY_3AM, TR_PRD_DAILY_0330AM</t>
        </is>
      </c>
    </row>
    <row r="1552">
      <c r="A1552" t="inlineStr">
        <is>
          <t>pl_PhysicalStock_rpt</t>
        </is>
      </c>
      <c r="B1552" t="n">
        <v>4</v>
      </c>
      <c r="C1552" t="inlineStr"/>
      <c r="D1552" t="n">
        <v>0</v>
      </c>
      <c r="E1552" t="inlineStr">
        <is>
          <t>Set Path</t>
        </is>
      </c>
      <c r="F1552" t="inlineStr">
        <is>
          <t>SetVariable</t>
        </is>
      </c>
      <c r="G1552" t="inlineStr">
        <is>
          <t>Set Var</t>
        </is>
      </c>
      <c r="H1552" t="inlineStr">
        <is>
          <t>AutoResolveIR</t>
        </is>
      </c>
      <c r="I1552" t="inlineStr"/>
      <c r="J1552" t="inlineStr"/>
      <c r="K1552" t="inlineStr"/>
      <c r="L1552" t="inlineStr"/>
      <c r="M1552" t="inlineStr"/>
      <c r="N1552" t="inlineStr"/>
      <c r="O1552" t="inlineStr"/>
      <c r="P1552" t="inlineStr"/>
      <c r="Q1552" t="inlineStr"/>
      <c r="R1552" t="inlineStr"/>
      <c r="S1552" t="inlineStr"/>
      <c r="T1552" t="inlineStr">
        <is>
          <t>Set Container(Succeeded)</t>
        </is>
      </c>
      <c r="U1552" t="inlineStr">
        <is>
          <t>Succeeded</t>
        </is>
      </c>
      <c r="V1552" t="inlineStr">
        <is>
          <t>Path = GlobalSC/</t>
        </is>
      </c>
      <c r="W1552" t="inlineStr"/>
      <c r="X1552" t="inlineStr">
        <is>
          <t>TR_DEV_DAILY_3AM, TR_PRD_DAILY_0330AM</t>
        </is>
      </c>
    </row>
    <row r="1553">
      <c r="A1553" t="inlineStr">
        <is>
          <t>pl_PhysicalStock_rpt</t>
        </is>
      </c>
      <c r="B1553" t="n">
        <v>5</v>
      </c>
      <c r="C1553" t="inlineStr"/>
      <c r="D1553" t="n">
        <v>0</v>
      </c>
      <c r="E1553" t="inlineStr">
        <is>
          <t>Set ArchiveContainer</t>
        </is>
      </c>
      <c r="F1553" t="inlineStr">
        <is>
          <t>SetVariable</t>
        </is>
      </c>
      <c r="G1553" t="inlineStr">
        <is>
          <t>Set Var</t>
        </is>
      </c>
      <c r="H1553" t="inlineStr">
        <is>
          <t>AutoResolveIR</t>
        </is>
      </c>
      <c r="I1553" t="inlineStr"/>
      <c r="J1553" t="inlineStr"/>
      <c r="K1553" t="inlineStr"/>
      <c r="L1553" t="inlineStr"/>
      <c r="M1553" t="inlineStr"/>
      <c r="N1553" t="inlineStr"/>
      <c r="O1553" t="inlineStr"/>
      <c r="P1553" t="inlineStr"/>
      <c r="Q1553" t="inlineStr"/>
      <c r="R1553" t="inlineStr"/>
      <c r="S1553" t="inlineStr"/>
      <c r="T1553" t="inlineStr">
        <is>
          <t>Set Path(Succeeded)</t>
        </is>
      </c>
      <c r="U1553" t="inlineStr">
        <is>
          <t>Succeeded</t>
        </is>
      </c>
      <c r="V1553" t="inlineStr">
        <is>
          <t>ArchiveContainer = process</t>
        </is>
      </c>
      <c r="W1553" t="inlineStr"/>
      <c r="X1553" t="inlineStr">
        <is>
          <t>TR_DEV_DAILY_3AM, TR_PRD_DAILY_0330AM</t>
        </is>
      </c>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is>
          <t>V:ArchiveContainer, V:Container, V:NewFileName</t>
        </is>
      </c>
      <c r="T1554" t="inlineStr">
        <is>
          <t>CD_Physical_Stock_Report(Succeeded)</t>
        </is>
      </c>
      <c r="U1554" t="inlineStr">
        <is>
          <t>Succeeded</t>
        </is>
      </c>
      <c r="V1554" t="inlineStr"/>
      <c r="W1554" t="inlineStr"/>
      <c r="X1554" t="inlineStr">
        <is>
          <t>TR_DEV_DAILY_3AM, TR_PRD_DAILY_0330AM</t>
        </is>
      </c>
    </row>
    <row r="1555">
      <c r="A1555" t="inlineStr">
        <is>
          <t>pl_PhysicalStock_rpt</t>
        </is>
      </c>
      <c r="B1555" t="n">
        <v>7</v>
      </c>
      <c r="C1555" t="inlineStr"/>
      <c r="D1555" t="n">
        <v>0</v>
      </c>
      <c r="E1555" t="inlineStr">
        <is>
          <t>Get_Last_Update</t>
        </is>
      </c>
      <c r="F1555" t="inlineStr">
        <is>
          <t>Lookup</t>
        </is>
      </c>
      <c r="G1555" t="inlineStr">
        <is>
          <t>Query</t>
        </is>
      </c>
      <c r="H1555" t="inlineStr">
        <is>
          <t>AutoResolveIR</t>
        </is>
      </c>
      <c r="I1555" t="inlineStr"/>
      <c r="J1555" t="inlineStr"/>
      <c r="K1555" t="inlineStr"/>
      <c r="L1555" t="inlineStr"/>
      <c r="M1555" t="inlineStr"/>
      <c r="N1555" t="inlineStr">
        <is>
          <t xml:space="preserve"> Select CONVERT(varchar,Max(LAST_TIMESTAMP),20) col FROM [dr].[NHSC_3PL_Inbound_EKES]</t>
        </is>
      </c>
      <c r="O1555" t="inlineStr"/>
      <c r="P1555" t="inlineStr"/>
      <c r="Q1555" t="inlineStr"/>
      <c r="R1555" t="inlineStr"/>
      <c r="S1555" t="inlineStr"/>
      <c r="T1555" t="inlineStr"/>
      <c r="U1555" t="inlineStr"/>
      <c r="V1555" t="inlineStr">
        <is>
          <t>FirstRowOnly: True</t>
        </is>
      </c>
      <c r="W1555" t="inlineStr">
        <is>
          <t>FromMessageStatus</t>
        </is>
      </c>
      <c r="X1555" t="inlineStr">
        <is>
          <t>TR_DEV_DAILY_3AM, TR_PRD_DAILY_0330AM</t>
        </is>
      </c>
    </row>
    <row r="1556">
      <c r="A1556" t="inlineStr">
        <is>
          <t>pl_PhysicalStock_rpt</t>
        </is>
      </c>
      <c r="B1556" t="n">
        <v>8</v>
      </c>
      <c r="C1556" t="inlineStr"/>
      <c r="D1556" t="n">
        <v>0</v>
      </c>
      <c r="E1556" t="inlineStr">
        <is>
          <t>Set_Last_Update</t>
        </is>
      </c>
      <c r="F1556" t="inlineStr">
        <is>
          <t>SetVariable</t>
        </is>
      </c>
      <c r="G1556" t="inlineStr">
        <is>
          <t>Set Var</t>
        </is>
      </c>
      <c r="H1556" t="inlineStr">
        <is>
          <t>AutoResolveIR</t>
        </is>
      </c>
      <c r="I1556" t="inlineStr"/>
      <c r="J1556" t="inlineStr"/>
      <c r="K1556" t="inlineStr"/>
      <c r="L1556" t="inlineStr"/>
      <c r="M1556" t="inlineStr"/>
      <c r="N1556" t="inlineStr"/>
      <c r="O1556" t="inlineStr"/>
      <c r="P1556" t="inlineStr"/>
      <c r="Q1556" t="inlineStr"/>
      <c r="R1556" t="inlineStr"/>
      <c r="S1556" t="inlineStr">
        <is>
          <t>Act:Get_Last_Update</t>
        </is>
      </c>
      <c r="T1556" t="inlineStr">
        <is>
          <t>Get_Last_Update(Succeeded)</t>
        </is>
      </c>
      <c r="U1556" t="inlineStr">
        <is>
          <t>Succeeded</t>
        </is>
      </c>
      <c r="V1556" t="inlineStr">
        <is>
          <t>LastUpdate = @activity('Get_Last_Update').output.firstRow.col</t>
        </is>
      </c>
      <c r="W1556" t="inlineStr"/>
      <c r="X1556" t="inlineStr">
        <is>
          <t>TR_DEV_DAILY_3AM, TR_PRD_DAILY_0330AM</t>
        </is>
      </c>
    </row>
    <row r="1557">
      <c r="A1557" t="inlineStr">
        <is>
          <t>pl_PhysicalStock_rpt</t>
        </is>
      </c>
      <c r="B1557" t="n">
        <v>9</v>
      </c>
      <c r="C1557" t="inlineStr"/>
      <c r="D1557" t="n">
        <v>0</v>
      </c>
      <c r="E1557" t="inlineStr">
        <is>
          <t>Set FileName</t>
        </is>
      </c>
      <c r="F1557" t="inlineStr">
        <is>
          <t>SetVariable</t>
        </is>
      </c>
      <c r="G1557" t="inlineStr">
        <is>
          <t>Set Var</t>
        </is>
      </c>
      <c r="H1557" t="inlineStr">
        <is>
          <t>AutoResolveIR</t>
        </is>
      </c>
      <c r="I1557" t="inlineStr"/>
      <c r="J1557" t="inlineStr"/>
      <c r="K1557" t="inlineStr"/>
      <c r="L1557" t="inlineStr"/>
      <c r="M1557" t="inlineStr"/>
      <c r="N1557" t="inlineStr"/>
      <c r="O1557" t="inlineStr"/>
      <c r="P1557" t="inlineStr"/>
      <c r="Q1557" t="inlineStr"/>
      <c r="R1557" t="inlineStr"/>
      <c r="S1557" t="inlineStr"/>
      <c r="T1557" t="inlineStr">
        <is>
          <t>Set_Last_Update(Succeeded), Set ArchiveContainer(Succeeded)</t>
        </is>
      </c>
      <c r="U1557" t="inlineStr">
        <is>
          <t>Succeeded, Succeeded</t>
        </is>
      </c>
      <c r="V1557" t="inlineStr">
        <is>
          <t>NewFileName = @concat(variables('LastUpdate'),'_',variables('Current_TimeStamp'),'_Physical_Stock_Report.parquet')</t>
        </is>
      </c>
      <c r="W1557" t="inlineStr"/>
      <c r="X1557" t="inlineStr">
        <is>
          <t>TR_DEV_DAILY_3AM, TR_PRD_DAILY_0330AM</t>
        </is>
      </c>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is>
          <t>folderPath:inbound/staging</t>
        </is>
      </c>
      <c r="S1558" t="inlineStr"/>
      <c r="T1558" t="inlineStr">
        <is>
          <t>CD_Archive_Physical_Stock_Report(Succeeded)</t>
        </is>
      </c>
      <c r="U1558" t="inlineStr">
        <is>
          <t>Succeeded</t>
        </is>
      </c>
      <c r="V1558" t="inlineStr"/>
      <c r="W1558" t="inlineStr"/>
      <c r="X1558" t="inlineStr">
        <is>
          <t>TR_DEV_DAILY_3AM, TR_PRD_DAILY_0330AM</t>
        </is>
      </c>
    </row>
    <row r="1559">
      <c r="A1559" t="inlineStr">
        <is>
          <t>pl_Klaviyo_Campaigns</t>
        </is>
      </c>
      <c r="B1559" t="n">
        <v>1</v>
      </c>
      <c r="C1559" t="inlineStr"/>
      <c r="D1559" t="n">
        <v>0</v>
      </c>
      <c r="E1559" t="inlineStr">
        <is>
          <t>GetSecrete</t>
        </is>
      </c>
      <c r="F1559" t="inlineStr">
        <is>
          <t>WebActivity</t>
        </is>
      </c>
      <c r="G1559" t="inlineStr">
        <is>
          <t>Web GET</t>
        </is>
      </c>
      <c r="H1559" t="inlineStr">
        <is>
          <t>AutoResolveIR</t>
        </is>
      </c>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is>
          <t>URL: @concat(pipeline().globalParameters.KeyVault_Environment_URL,'secrets/ADF-LS-KLAYVIO-MEDICALHUB-PKEY</t>
        </is>
      </c>
      <c r="W1559" t="inlineStr"/>
      <c r="X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AutoResolveIR</t>
        </is>
      </c>
      <c r="I1560" t="inlineStr">
        <is>
          <t>IN:DS_Klaviyo | OUT:DS_ADLS_JSON_Generic</t>
        </is>
      </c>
      <c r="J1560" t="inlineStr"/>
      <c r="K1560" t="inlineStr"/>
      <c r="L1560" t="inlineStr">
        <is>
          <t>@{dataset().p_Endpoint}@{dataset().p_Filter}</t>
        </is>
      </c>
      <c r="M1560" t="inlineStr"/>
      <c r="N1560" t="inlineStr"/>
      <c r="O1560" t="inlineStr"/>
      <c r="P1560" t="inlineStr"/>
      <c r="Q1560" t="inlineStr"/>
      <c r="R1560" t="inlineStr"/>
      <c r="S1560" t="inlineStr"/>
      <c r="T1560" t="inlineStr">
        <is>
          <t>GetSecrete(Succeeded)</t>
        </is>
      </c>
      <c r="U1560" t="inlineStr">
        <is>
          <t>Succeeded</t>
        </is>
      </c>
      <c r="V1560" t="inlineStr"/>
      <c r="W1560" t="inlineStr"/>
      <c r="X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is>
          <t>@dataset:p_Schema.@dataset:p_Table</t>
        </is>
      </c>
      <c r="N1561" t="inlineStr">
        <is>
          <t>drop table dt.API_Klaviyo_Campaigns</t>
        </is>
      </c>
      <c r="O1561" t="inlineStr"/>
      <c r="P1561" t="inlineStr"/>
      <c r="Q1561" t="inlineStr"/>
      <c r="R1561" t="inlineStr"/>
      <c r="S1561" t="inlineStr"/>
      <c r="T1561" t="inlineStr">
        <is>
          <t>cd_get_campaigns(Succeeded)</t>
        </is>
      </c>
      <c r="U1561" t="inlineStr">
        <is>
          <t>Succeeded</t>
        </is>
      </c>
      <c r="V1561" t="inlineStr">
        <is>
          <t>Staging:LS_ADLS</t>
        </is>
      </c>
      <c r="W1561" t="inlineStr"/>
      <c r="X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AutoResolveIR</t>
        </is>
      </c>
      <c r="I1562" t="inlineStr">
        <is>
          <t>IN:DS_Klaviyo | OUT:DS_ADLS_JSON_Generic</t>
        </is>
      </c>
      <c r="J1562" t="inlineStr"/>
      <c r="K1562" t="inlineStr"/>
      <c r="L1562" t="inlineStr">
        <is>
          <t>@{dataset().p_Endpoint}@{dataset().p_Filter}</t>
        </is>
      </c>
      <c r="M1562" t="inlineStr"/>
      <c r="N1562" t="inlineStr"/>
      <c r="O1562" t="inlineStr"/>
      <c r="P1562" t="inlineStr"/>
      <c r="Q1562" t="inlineStr"/>
      <c r="R1562" t="inlineStr"/>
      <c r="S1562" t="inlineStr"/>
      <c r="T1562" t="inlineStr">
        <is>
          <t>GetSecrete(Succeeded)</t>
        </is>
      </c>
      <c r="U1562" t="inlineStr">
        <is>
          <t>Succeeded</t>
        </is>
      </c>
      <c r="V1562" t="inlineStr"/>
      <c r="W1562" t="inlineStr"/>
      <c r="X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AutoResolveIR</t>
        </is>
      </c>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is>
          <t>URL: @concat(pipeline().globalParameters.KeyVault_Environment_URL,'secrets/ADF-LS-KLAYVIO-MEDICALHUB-PKEY</t>
        </is>
      </c>
      <c r="W1563" t="inlineStr"/>
      <c r="X1563" t="inlineStr"/>
    </row>
    <row r="1564">
      <c r="A1564" t="inlineStr">
        <is>
          <t>pl_Klaviyo_Lists</t>
        </is>
      </c>
      <c r="B1564" t="n">
        <v>1</v>
      </c>
      <c r="C1564" t="inlineStr"/>
      <c r="D1564" t="n">
        <v>0</v>
      </c>
      <c r="E1564" t="inlineStr">
        <is>
          <t>GetSecrete</t>
        </is>
      </c>
      <c r="F1564" t="inlineStr">
        <is>
          <t>WebActivity</t>
        </is>
      </c>
      <c r="G1564" t="inlineStr">
        <is>
          <t>Web GET</t>
        </is>
      </c>
      <c r="H1564" t="inlineStr">
        <is>
          <t>AutoResolveIR</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is>
          <t>URL: @concat(pipeline().globalParameters.KeyVault_Environment_URL,'secrets/ADF-LS-KLAYVIO-MEDICALHUB-PKEY</t>
        </is>
      </c>
      <c r="W1564" t="inlineStr"/>
      <c r="X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AutoResolveIR</t>
        </is>
      </c>
      <c r="I1565" t="inlineStr">
        <is>
          <t>IN:DS_Klaviyo | OUT:DS_ADLS_JSON_Generic</t>
        </is>
      </c>
      <c r="J1565" t="inlineStr"/>
      <c r="K1565" t="inlineStr"/>
      <c r="L1565" t="inlineStr">
        <is>
          <t>@{dataset().p_Endpoint}@{dataset().p_Filter}</t>
        </is>
      </c>
      <c r="M1565" t="inlineStr"/>
      <c r="N1565" t="inlineStr"/>
      <c r="O1565" t="inlineStr"/>
      <c r="P1565" t="inlineStr"/>
      <c r="Q1565" t="inlineStr"/>
      <c r="R1565" t="inlineStr"/>
      <c r="S1565" t="inlineStr"/>
      <c r="T1565" t="inlineStr">
        <is>
          <t>GetSecrete(Succeeded)</t>
        </is>
      </c>
      <c r="U1565" t="inlineStr">
        <is>
          <t>Succeeded</t>
        </is>
      </c>
      <c r="V1565" t="inlineStr"/>
      <c r="W1565" t="inlineStr"/>
      <c r="X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AutoResolveIR</t>
        </is>
      </c>
      <c r="I1566" t="inlineStr"/>
      <c r="J1566" t="inlineStr"/>
      <c r="K1566" t="inlineStr"/>
      <c r="L1566" t="inlineStr"/>
      <c r="M1566" t="inlineStr"/>
      <c r="N1566" t="inlineStr"/>
      <c r="O1566" t="inlineStr"/>
      <c r="P1566" t="inlineStr"/>
      <c r="Q1566" t="inlineStr"/>
      <c r="R1566" t="inlineStr"/>
      <c r="S1566" t="inlineStr"/>
      <c r="T1566" t="inlineStr">
        <is>
          <t>GetFilter(Succeeded)</t>
        </is>
      </c>
      <c r="U1566" t="inlineStr">
        <is>
          <t>Succeeded</t>
        </is>
      </c>
      <c r="V1566" t="inlineStr">
        <is>
          <t>URL: @concat(pipeline().globalParameters.KeyVault_Environment_URL,'secrets/ADF-LS-KLAYVIO-MEDICALHUB-PKEY</t>
        </is>
      </c>
      <c r="W1566" t="inlineStr"/>
      <c r="X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AutoResolveIR</t>
        </is>
      </c>
      <c r="I1567" t="inlineStr">
        <is>
          <t>IN:DS_Klaviyo | OUT:DS_ADLS_JSON_Generic</t>
        </is>
      </c>
      <c r="J1567" t="inlineStr"/>
      <c r="K1567" t="inlineStr"/>
      <c r="L1567" t="inlineStr">
        <is>
          <t>@{dataset().p_Endpoint}@{dataset().p_Filter}</t>
        </is>
      </c>
      <c r="M1567" t="inlineStr"/>
      <c r="N1567" t="inlineStr"/>
      <c r="O1567" t="inlineStr"/>
      <c r="P1567" t="inlineStr"/>
      <c r="Q1567" t="inlineStr"/>
      <c r="R1567" t="inlineStr"/>
      <c r="S1567" t="inlineStr">
        <is>
          <t>V:p_Camp_Filter, V:p_container, V:p_directory, V:p_file</t>
        </is>
      </c>
      <c r="T1567" t="inlineStr">
        <is>
          <t>GetSecrete(Succeeded)</t>
        </is>
      </c>
      <c r="U1567" t="inlineStr">
        <is>
          <t>Succeeded</t>
        </is>
      </c>
      <c r="V1567" t="inlineStr"/>
      <c r="W1567" t="inlineStr">
        <is>
          <t>Klayvio/Campaigns Campaigns.csv</t>
        </is>
      </c>
      <c r="X1567" t="inlineStr"/>
    </row>
    <row r="1568">
      <c r="A1568" t="inlineStr">
        <is>
          <t>pl_Klaviyo_Get_Campaigns</t>
        </is>
      </c>
      <c r="B1568" t="n">
        <v>3</v>
      </c>
      <c r="C1568" t="inlineStr"/>
      <c r="D1568" t="n">
        <v>0</v>
      </c>
      <c r="E1568" t="inlineStr">
        <is>
          <t>GetFilter</t>
        </is>
      </c>
      <c r="F1568" t="inlineStr">
        <is>
          <t>SetVariable</t>
        </is>
      </c>
      <c r="G1568" t="inlineStr">
        <is>
          <t>Set Var</t>
        </is>
      </c>
      <c r="H1568" t="inlineStr">
        <is>
          <t>AutoResolveIR</t>
        </is>
      </c>
      <c r="I1568" t="inlineStr"/>
      <c r="J1568" t="inlineStr"/>
      <c r="K1568" t="inlineStr"/>
      <c r="L1568" t="inlineStr"/>
      <c r="M1568" t="inlineStr"/>
      <c r="N1568" t="inlineStr"/>
      <c r="O1568" t="inlineStr"/>
      <c r="P1568" t="inlineStr"/>
      <c r="Q1568" t="inlineStr"/>
      <c r="R1568" t="inlineStr"/>
      <c r="S1568" t="inlineStr"/>
      <c r="T1568" t="inlineStr">
        <is>
          <t>Set_File(Succeeded)</t>
        </is>
      </c>
      <c r="U1568" t="inlineStr">
        <is>
          <t>Succeeded</t>
        </is>
      </c>
      <c r="V1568" t="inlineStr">
        <is>
          <t>p_Camp_Filter = ?filter=equals(messages.channel,'email')</t>
        </is>
      </c>
      <c r="W1568" t="inlineStr"/>
      <c r="X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AutoResolveIR</t>
        </is>
      </c>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is>
          <t>p_container = inbound</t>
        </is>
      </c>
      <c r="W1569" t="inlineStr"/>
      <c r="X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AutoResolveIR</t>
        </is>
      </c>
      <c r="I1570" t="inlineStr"/>
      <c r="J1570" t="inlineStr"/>
      <c r="K1570" t="inlineStr"/>
      <c r="L1570" t="inlineStr"/>
      <c r="M1570" t="inlineStr"/>
      <c r="N1570" t="inlineStr"/>
      <c r="O1570" t="inlineStr"/>
      <c r="P1570" t="inlineStr"/>
      <c r="Q1570" t="inlineStr"/>
      <c r="R1570" t="inlineStr"/>
      <c r="S1570" t="inlineStr"/>
      <c r="T1570" t="inlineStr">
        <is>
          <t>Set_Container(Succeeded)</t>
        </is>
      </c>
      <c r="U1570" t="inlineStr">
        <is>
          <t>Succeeded</t>
        </is>
      </c>
      <c r="V1570" t="inlineStr">
        <is>
          <t>p_directory = Klayvio/Campaigns/GetCampaigns</t>
        </is>
      </c>
      <c r="W1570" t="inlineStr"/>
      <c r="X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AutoResolveIR</t>
        </is>
      </c>
      <c r="I1571" t="inlineStr"/>
      <c r="J1571" t="inlineStr"/>
      <c r="K1571" t="inlineStr"/>
      <c r="L1571" t="inlineStr"/>
      <c r="M1571" t="inlineStr"/>
      <c r="N1571" t="inlineStr"/>
      <c r="O1571" t="inlineStr"/>
      <c r="P1571" t="inlineStr"/>
      <c r="Q1571" t="inlineStr"/>
      <c r="R1571" t="inlineStr"/>
      <c r="S1571" t="inlineStr"/>
      <c r="T1571" t="inlineStr">
        <is>
          <t>Set_Directory(Succeeded)</t>
        </is>
      </c>
      <c r="U1571" t="inlineStr">
        <is>
          <t>Succeeded</t>
        </is>
      </c>
      <c r="V1571" t="inlineStr">
        <is>
          <t xml:space="preserve">p_file = @concat('Campaigns','.csv')
</t>
        </is>
      </c>
      <c r="W1571" t="inlineStr"/>
      <c r="X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is>
          <t>@dataset:p_Schema.@dataset:p_Table</t>
        </is>
      </c>
      <c r="N1572" t="inlineStr">
        <is>
          <t>DROP TABLE [dt].[API_Klaviyo_Campaigns_Parms]</t>
        </is>
      </c>
      <c r="O1572" t="inlineStr"/>
      <c r="P1572" t="inlineStr"/>
      <c r="Q1572" t="inlineStr"/>
      <c r="R1572" t="inlineStr"/>
      <c r="S1572" t="inlineStr">
        <is>
          <t>V:p_container, V:p_directory, V:p_file</t>
        </is>
      </c>
      <c r="T1572" t="inlineStr">
        <is>
          <t>cd_get_campaigns(Succeeded)</t>
        </is>
      </c>
      <c r="U1572" t="inlineStr">
        <is>
          <t>Succeeded</t>
        </is>
      </c>
      <c r="V1572" t="inlineStr">
        <is>
          <t>Staging:LS_ADLS</t>
        </is>
      </c>
      <c r="W1572" t="inlineStr"/>
      <c r="X1572" t="inlineStr"/>
    </row>
    <row r="1573">
      <c r="A1573" t="inlineStr">
        <is>
          <t>pl_Klaviyo_Get_Campaigns</t>
        </is>
      </c>
      <c r="B1573" t="n">
        <v>8</v>
      </c>
      <c r="C1573" t="inlineStr"/>
      <c r="D1573" t="n">
        <v>0</v>
      </c>
      <c r="E1573" t="inlineStr">
        <is>
          <t>Until1</t>
        </is>
      </c>
      <c r="F1573" t="inlineStr">
        <is>
          <t>Until</t>
        </is>
      </c>
      <c r="G1573" t="inlineStr">
        <is>
          <t>Until Loop</t>
        </is>
      </c>
      <c r="H1573" t="inlineStr">
        <is>
          <t>AutoResolveIR</t>
        </is>
      </c>
      <c r="I1573" t="inlineStr">
        <is>
          <t>DS_ASA_Generic | IN:DS_Klaviyo | OUT:DS_ADLS_JSON_Generic | IN:DS_ADLS_JSON_Generic | OUT:DS_ASA_Generic | DS_ADLS_JSON_Generic</t>
        </is>
      </c>
      <c r="J1573" t="inlineStr"/>
      <c r="K1573" t="inlineStr"/>
      <c r="L1573" t="inlineStr"/>
      <c r="M1573" t="inlineStr"/>
      <c r="N1573" t="inlineStr">
        <is>
          <t>SELECT Distinct top 1 coalesce(replace([Next_CompID],'https://a.klaviyo.com/api/campaigns',''),'')Parm FROM [dt].[API_Klaviyo_Campaigns_Parms]</t>
        </is>
      </c>
      <c r="O1573" t="inlineStr"/>
      <c r="P1573" t="inlineStr">
        <is>
          <t>com/api/campaigns',''),'')Parm</t>
        </is>
      </c>
      <c r="Q1573" t="inlineStr"/>
      <c r="R1573" t="inlineStr"/>
      <c r="S1573" t="inlineStr">
        <is>
          <t>Act:GetParm, V:p_container, V:p_directory, V:p_parm</t>
        </is>
      </c>
      <c r="T1573" t="inlineStr">
        <is>
          <t>cd_Send_Parm_SQL_DB_(Succeeded)</t>
        </is>
      </c>
      <c r="U1573" t="inlineStr">
        <is>
          <t>Succeeded</t>
        </is>
      </c>
      <c r="V1573" t="inlineStr"/>
      <c r="W1573" t="inlineStr"/>
      <c r="X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AutoResolveIR</t>
        </is>
      </c>
      <c r="I1574" t="inlineStr"/>
      <c r="J1574" t="inlineStr"/>
      <c r="K1574" t="inlineStr"/>
      <c r="L1574" t="inlineStr"/>
      <c r="M1574" t="inlineStr"/>
      <c r="N1574" t="inlineStr"/>
      <c r="O1574" t="inlineStr"/>
      <c r="P1574" t="inlineStr"/>
      <c r="Q1574" t="inlineStr"/>
      <c r="R1574" t="inlineStr"/>
      <c r="S1574" t="inlineStr">
        <is>
          <t>Act:GetParm</t>
        </is>
      </c>
      <c r="T1574" t="inlineStr">
        <is>
          <t>GetParm(Succeeded)</t>
        </is>
      </c>
      <c r="U1574" t="inlineStr">
        <is>
          <t>Succeeded</t>
        </is>
      </c>
      <c r="V1574" t="inlineStr">
        <is>
          <t>p_parm = @activity('GetParm').output.firstRow.Parm</t>
        </is>
      </c>
      <c r="W1574" t="inlineStr"/>
      <c r="X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AutoResolveIR</t>
        </is>
      </c>
      <c r="I1575" t="inlineStr"/>
      <c r="J1575" t="inlineStr"/>
      <c r="K1575" t="inlineStr"/>
      <c r="L1575" t="inlineStr"/>
      <c r="M1575" t="inlineStr"/>
      <c r="N1575" t="inlineStr">
        <is>
          <t>SELECT Distinct top 1 coalesce(replace([Next_CompID],'https://a.klaviyo.com/api/campaigns',''),'')Parm
FROM [dt].[API_Klaviyo_Campaigns_Parms]</t>
        </is>
      </c>
      <c r="O1575" t="inlineStr"/>
      <c r="P1575" t="inlineStr"/>
      <c r="Q1575" t="inlineStr"/>
      <c r="R1575" t="inlineStr"/>
      <c r="S1575" t="inlineStr"/>
      <c r="T1575" t="inlineStr"/>
      <c r="U1575" t="inlineStr"/>
      <c r="V1575" t="inlineStr">
        <is>
          <t>FirstRowOnly: True</t>
        </is>
      </c>
      <c r="W1575" t="inlineStr"/>
      <c r="X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AutoResolveIR</t>
        </is>
      </c>
      <c r="I1576" t="inlineStr">
        <is>
          <t>IN:DS_Klaviyo | OUT:DS_ADLS_JSON_Generic</t>
        </is>
      </c>
      <c r="J1576" t="inlineStr"/>
      <c r="K1576" t="inlineStr"/>
      <c r="L1576" t="inlineStr">
        <is>
          <t>@{dataset().p_Endpoint}@{dataset().p_Filter}</t>
        </is>
      </c>
      <c r="M1576" t="inlineStr"/>
      <c r="N1576" t="inlineStr"/>
      <c r="O1576" t="inlineStr"/>
      <c r="P1576" t="inlineStr"/>
      <c r="Q1576" t="inlineStr"/>
      <c r="R1576" t="inlineStr"/>
      <c r="S1576" t="inlineStr">
        <is>
          <t>V:p_container, V:p_directory, V:p_parm</t>
        </is>
      </c>
      <c r="T1576" t="inlineStr">
        <is>
          <t>FileCount(Succeeded)</t>
        </is>
      </c>
      <c r="U1576" t="inlineStr">
        <is>
          <t>Succeeded</t>
        </is>
      </c>
      <c r="V1576" t="inlineStr"/>
      <c r="W1576" t="inlineStr"/>
      <c r="X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is>
          <t>@dataset:p_Schema.@dataset:p_Table</t>
        </is>
      </c>
      <c r="N1577" t="inlineStr">
        <is>
          <t>delete FROM [dt].[API_Klaviyo_Campaigns_Parms]</t>
        </is>
      </c>
      <c r="O1577" t="inlineStr"/>
      <c r="P1577" t="inlineStr"/>
      <c r="Q1577" t="inlineStr"/>
      <c r="R1577" t="inlineStr"/>
      <c r="S1577" t="inlineStr">
        <is>
          <t>V:p_container, V:p_directory</t>
        </is>
      </c>
      <c r="T1577" t="inlineStr">
        <is>
          <t>cd_get_Additional campaigns(Succeeded)</t>
        </is>
      </c>
      <c r="U1577" t="inlineStr">
        <is>
          <t>Succeeded</t>
        </is>
      </c>
      <c r="V1577" t="inlineStr">
        <is>
          <t>Staging:LS_ADLS</t>
        </is>
      </c>
      <c r="W1577" t="inlineStr"/>
      <c r="X1577" t="inlineStr"/>
    </row>
    <row r="1578">
      <c r="A1578" t="inlineStr">
        <is>
          <t>pl_Klaviyo_Get_Campaigns</t>
        </is>
      </c>
      <c r="B1578" t="n">
        <v>13</v>
      </c>
      <c r="C1578" t="inlineStr">
        <is>
          <t>Until1→LOOP</t>
        </is>
      </c>
      <c r="D1578" t="n">
        <v>1</v>
      </c>
      <c r="E1578" t="inlineStr">
        <is>
          <t>Get Metadata1</t>
        </is>
      </c>
      <c r="F1578" t="inlineStr">
        <is>
          <t>GetMetadata</t>
        </is>
      </c>
      <c r="G1578" t="inlineStr">
        <is>
          <t>Metadata</t>
        </is>
      </c>
      <c r="H1578" t="inlineStr">
        <is>
          <t>AutoResolveIR</t>
        </is>
      </c>
      <c r="I1578" t="inlineStr">
        <is>
          <t>DS_ADLS_JSON_Generic</t>
        </is>
      </c>
      <c r="J1578" t="inlineStr"/>
      <c r="K1578" t="inlineStr"/>
      <c r="L1578" t="inlineStr"/>
      <c r="M1578" t="inlineStr"/>
      <c r="N1578" t="inlineStr"/>
      <c r="O1578" t="inlineStr"/>
      <c r="P1578" t="inlineStr"/>
      <c r="Q1578" t="inlineStr"/>
      <c r="R1578" t="inlineStr"/>
      <c r="S1578" t="inlineStr">
        <is>
          <t>V:p_container, V:p_directory</t>
        </is>
      </c>
      <c r="T1578" t="inlineStr">
        <is>
          <t>SetParm(Succeeded)</t>
        </is>
      </c>
      <c r="U1578" t="inlineStr">
        <is>
          <t>Succeeded</t>
        </is>
      </c>
      <c r="V1578" t="inlineStr"/>
      <c r="W1578" t="inlineStr"/>
      <c r="X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AutoResolveIR</t>
        </is>
      </c>
      <c r="I1579" t="inlineStr"/>
      <c r="J1579" t="inlineStr"/>
      <c r="K1579" t="inlineStr"/>
      <c r="L1579" t="inlineStr"/>
      <c r="M1579" t="inlineStr"/>
      <c r="N1579" t="inlineStr"/>
      <c r="O1579" t="inlineStr"/>
      <c r="P1579" t="inlineStr"/>
      <c r="Q1579" t="inlineStr"/>
      <c r="R1579" t="inlineStr"/>
      <c r="S1579" t="inlineStr"/>
      <c r="T1579" t="inlineStr">
        <is>
          <t>Get Metadata1(Succeeded)</t>
        </is>
      </c>
      <c r="U1579" t="inlineStr">
        <is>
          <t>Succeeded</t>
        </is>
      </c>
      <c r="V1579" t="inlineStr">
        <is>
          <t>p_filecount = @string(length(activity('Get Metadata1').output.childItems))</t>
        </is>
      </c>
      <c r="W1579" t="inlineStr"/>
      <c r="X1579" t="inlineStr"/>
    </row>
    <row r="1580">
      <c r="A1580" t="inlineStr">
        <is>
          <t>pl_Klaviyo_Get_Campaigns</t>
        </is>
      </c>
      <c r="B1580" t="n">
        <v>15</v>
      </c>
      <c r="C1580" t="inlineStr"/>
      <c r="D1580" t="n">
        <v>0</v>
      </c>
      <c r="E1580" t="inlineStr">
        <is>
          <t>Done</t>
        </is>
      </c>
      <c r="F1580" t="inlineStr">
        <is>
          <t>Wait</t>
        </is>
      </c>
      <c r="G1580" t="inlineStr">
        <is>
          <t>Wait</t>
        </is>
      </c>
      <c r="H1580" t="inlineStr">
        <is>
          <t>AutoResolveIR</t>
        </is>
      </c>
      <c r="I1580" t="inlineStr"/>
      <c r="J1580" t="inlineStr"/>
      <c r="K1580" t="inlineStr"/>
      <c r="L1580" t="inlineStr"/>
      <c r="M1580" t="inlineStr"/>
      <c r="N1580" t="inlineStr"/>
      <c r="O1580" t="inlineStr"/>
      <c r="P1580" t="inlineStr"/>
      <c r="Q1580" t="inlineStr"/>
      <c r="R1580" t="inlineStr"/>
      <c r="S1580" t="inlineStr"/>
      <c r="T1580" t="inlineStr">
        <is>
          <t>Until1(Succeeded)</t>
        </is>
      </c>
      <c r="U1580" t="inlineStr">
        <is>
          <t>Succeeded</t>
        </is>
      </c>
      <c r="V1580" t="inlineStr"/>
      <c r="W1580" t="inlineStr"/>
      <c r="X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AutoResolveIR</t>
        </is>
      </c>
      <c r="I1581" t="inlineStr"/>
      <c r="J1581" t="inlineStr"/>
      <c r="K1581" t="inlineStr"/>
      <c r="L1581" t="inlineStr"/>
      <c r="M1581" t="inlineStr"/>
      <c r="N1581" t="inlineStr"/>
      <c r="O1581" t="inlineStr"/>
      <c r="P1581" t="inlineStr"/>
      <c r="Q1581" t="inlineStr"/>
      <c r="R1581" t="inlineStr"/>
      <c r="S1581" t="inlineStr"/>
      <c r="T1581" t="inlineStr">
        <is>
          <t>GetFilter(Succeeded)</t>
        </is>
      </c>
      <c r="U1581" t="inlineStr">
        <is>
          <t>Succeeded</t>
        </is>
      </c>
      <c r="V1581" t="inlineStr">
        <is>
          <t>URL: @concat(pipeline().globalParameters.KeyVault_Environment_URL,'secrets/ADF-LS-KLAYVIO-MEDICALHUB-PKEY</t>
        </is>
      </c>
      <c r="W1581" t="inlineStr"/>
      <c r="X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AutoResolveIR</t>
        </is>
      </c>
      <c r="I1582" t="inlineStr"/>
      <c r="J1582" t="inlineStr"/>
      <c r="K1582" t="inlineStr"/>
      <c r="L1582" t="inlineStr"/>
      <c r="M1582" t="inlineStr"/>
      <c r="N1582" t="inlineStr"/>
      <c r="O1582" t="inlineStr"/>
      <c r="P1582" t="inlineStr"/>
      <c r="Q1582" t="inlineStr"/>
      <c r="R1582" t="inlineStr"/>
      <c r="S1582" t="inlineStr"/>
      <c r="T1582" t="inlineStr">
        <is>
          <t>Set_File(Succeeded)</t>
        </is>
      </c>
      <c r="U1582" t="inlineStr">
        <is>
          <t>Succeeded</t>
        </is>
      </c>
      <c r="V1582" t="inlineStr">
        <is>
          <t>p_Camp_Filter = ?fields[campaign-recipient-estimation]=estimated_recipient_count</t>
        </is>
      </c>
      <c r="W1582" t="inlineStr"/>
      <c r="X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AutoResolveIR</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is>
          <t>p_container = inbound</t>
        </is>
      </c>
      <c r="W1583" t="inlineStr"/>
      <c r="X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AutoResolveIR</t>
        </is>
      </c>
      <c r="I1584" t="inlineStr"/>
      <c r="J1584" t="inlineStr"/>
      <c r="K1584" t="inlineStr"/>
      <c r="L1584" t="inlineStr"/>
      <c r="M1584" t="inlineStr"/>
      <c r="N1584" t="inlineStr"/>
      <c r="O1584" t="inlineStr"/>
      <c r="P1584" t="inlineStr"/>
      <c r="Q1584" t="inlineStr"/>
      <c r="R1584" t="inlineStr"/>
      <c r="S1584" t="inlineStr"/>
      <c r="T1584" t="inlineStr">
        <is>
          <t>Set_Container(Succeeded)</t>
        </is>
      </c>
      <c r="U1584" t="inlineStr">
        <is>
          <t>Succeeded</t>
        </is>
      </c>
      <c r="V1584" t="inlineStr">
        <is>
          <t>p_directory = Klayvio/Campaigns</t>
        </is>
      </c>
      <c r="W1584" t="inlineStr"/>
      <c r="X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AutoResolveIR</t>
        </is>
      </c>
      <c r="I1585" t="inlineStr"/>
      <c r="J1585" t="inlineStr"/>
      <c r="K1585" t="inlineStr"/>
      <c r="L1585" t="inlineStr"/>
      <c r="M1585" t="inlineStr"/>
      <c r="N1585" t="inlineStr"/>
      <c r="O1585" t="inlineStr"/>
      <c r="P1585" t="inlineStr"/>
      <c r="Q1585" t="inlineStr"/>
      <c r="R1585" t="inlineStr"/>
      <c r="S1585" t="inlineStr"/>
      <c r="T1585" t="inlineStr">
        <is>
          <t>Set_Directory(Succeeded)</t>
        </is>
      </c>
      <c r="U1585" t="inlineStr">
        <is>
          <t>Succeeded</t>
        </is>
      </c>
      <c r="V1585" t="inlineStr">
        <is>
          <t xml:space="preserve">p_file = @concat('Recipient_Count','.csv')
</t>
        </is>
      </c>
      <c r="W1585" t="inlineStr"/>
      <c r="X1585" t="inlineStr"/>
    </row>
    <row r="1586">
      <c r="A1586" t="inlineStr">
        <is>
          <t>pl_Klaviyo_Get_Campaigns_Counts</t>
        </is>
      </c>
      <c r="B1586" t="n">
        <v>6</v>
      </c>
      <c r="C1586" t="inlineStr"/>
      <c r="D1586" t="n">
        <v>0</v>
      </c>
      <c r="E1586" t="inlineStr">
        <is>
          <t>Done</t>
        </is>
      </c>
      <c r="F1586" t="inlineStr">
        <is>
          <t>Wait</t>
        </is>
      </c>
      <c r="G1586" t="inlineStr">
        <is>
          <t>Wait</t>
        </is>
      </c>
      <c r="H1586" t="inlineStr">
        <is>
          <t>AutoResolveIR</t>
        </is>
      </c>
      <c r="I1586" t="inlineStr"/>
      <c r="J1586" t="inlineStr"/>
      <c r="K1586" t="inlineStr"/>
      <c r="L1586" t="inlineStr"/>
      <c r="M1586" t="inlineStr"/>
      <c r="N1586" t="inlineStr"/>
      <c r="O1586" t="inlineStr"/>
      <c r="P1586" t="inlineStr"/>
      <c r="Q1586" t="inlineStr"/>
      <c r="R1586" t="inlineStr"/>
      <c r="S1586" t="inlineStr"/>
      <c r="T1586" t="inlineStr">
        <is>
          <t>ForEach2(Succeeded)</t>
        </is>
      </c>
      <c r="U1586" t="inlineStr">
        <is>
          <t>Succeeded</t>
        </is>
      </c>
      <c r="V1586" t="inlineStr"/>
      <c r="W1586" t="inlineStr"/>
      <c r="X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is>
          <t>@dataset:p_Schema.@dataset:p_Table</t>
        </is>
      </c>
      <c r="M1587" t="inlineStr"/>
      <c r="N1587" t="inlineStr">
        <is>
          <t>SELECT Campaign_ID FROM [dt].[API_Klaviyo_Campaigns]</t>
        </is>
      </c>
      <c r="O1587" t="inlineStr"/>
      <c r="P1587" t="inlineStr">
        <is>
          <t>Campaign_ID</t>
        </is>
      </c>
      <c r="Q1587" t="inlineStr"/>
      <c r="R1587" t="inlineStr"/>
      <c r="S1587" t="inlineStr">
        <is>
          <t>V:p_container</t>
        </is>
      </c>
      <c r="T1587" t="inlineStr">
        <is>
          <t>GetSecrete(Succeeded)</t>
        </is>
      </c>
      <c r="U1587" t="inlineStr">
        <is>
          <t>Succeeded</t>
        </is>
      </c>
      <c r="V1587" t="inlineStr"/>
      <c r="W1587" t="inlineStr"/>
      <c r="X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AutoResolveIR</t>
        </is>
      </c>
      <c r="I1588" t="inlineStr"/>
      <c r="J1588" t="inlineStr"/>
      <c r="K1588" t="inlineStr"/>
      <c r="L1588" t="inlineStr"/>
      <c r="M1588" t="inlineStr"/>
      <c r="N1588" t="inlineStr"/>
      <c r="O1588" t="inlineStr"/>
      <c r="P1588" t="inlineStr"/>
      <c r="Q1588" t="inlineStr"/>
      <c r="R1588" t="inlineStr"/>
      <c r="S1588" t="inlineStr">
        <is>
          <t>Act:Lookup1, Item, V:p_Camp_Filter, V:p_PlusOne, V:p_container, V:p_directory</t>
        </is>
      </c>
      <c r="T1588" t="inlineStr">
        <is>
          <t>Lookup1(Succeeded)</t>
        </is>
      </c>
      <c r="U1588" t="inlineStr">
        <is>
          <t>Succeeded</t>
        </is>
      </c>
      <c r="V1588" t="inlineStr">
        <is>
          <t>Items:@activity('Lookup1').output.value</t>
        </is>
      </c>
      <c r="W1588" t="inlineStr"/>
      <c r="X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AutoResolveIR</t>
        </is>
      </c>
      <c r="I1589" t="inlineStr"/>
      <c r="J1589" t="inlineStr"/>
      <c r="K1589" t="inlineStr"/>
      <c r="L1589" t="inlineStr"/>
      <c r="M1589" t="inlineStr"/>
      <c r="N1589" t="inlineStr"/>
      <c r="O1589" t="inlineStr"/>
      <c r="P1589" t="inlineStr"/>
      <c r="Q1589" t="inlineStr"/>
      <c r="R1589" t="inlineStr"/>
      <c r="S1589" t="inlineStr">
        <is>
          <t>Item</t>
        </is>
      </c>
      <c r="T1589" t="inlineStr">
        <is>
          <t>Plus_One(Succeeded)</t>
        </is>
      </c>
      <c r="U1589" t="inlineStr">
        <is>
          <t>Succeeded</t>
        </is>
      </c>
      <c r="V1589" t="inlineStr">
        <is>
          <t>p_Campaign_ID = @item().Campaign_ID</t>
        </is>
      </c>
      <c r="W1589" t="inlineStr"/>
      <c r="X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AutoResolveIR</t>
        </is>
      </c>
      <c r="I1590" t="inlineStr">
        <is>
          <t>IN:DS_Klaviyo | OUT:DS_ADLS_JSON_Generic</t>
        </is>
      </c>
      <c r="J1590" t="inlineStr"/>
      <c r="K1590" t="inlineStr"/>
      <c r="L1590" t="inlineStr">
        <is>
          <t>@{dataset().p_Endpoint}@{dataset().p_Filter}</t>
        </is>
      </c>
      <c r="M1590" t="inlineStr"/>
      <c r="N1590" t="inlineStr"/>
      <c r="O1590" t="inlineStr"/>
      <c r="P1590" t="inlineStr"/>
      <c r="Q1590" t="inlineStr"/>
      <c r="R1590" t="inlineStr"/>
      <c r="S1590" t="inlineStr">
        <is>
          <t>V:p_Camp_Filter, V:p_container, V:p_directory</t>
        </is>
      </c>
      <c r="T1590" t="inlineStr">
        <is>
          <t>Set_Campaign_ID(Succeeded)</t>
        </is>
      </c>
      <c r="U1590" t="inlineStr">
        <is>
          <t>Succeeded</t>
        </is>
      </c>
      <c r="V1590" t="inlineStr"/>
      <c r="W1590" t="inlineStr"/>
      <c r="X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AutoResolveIR</t>
        </is>
      </c>
      <c r="I1591" t="inlineStr"/>
      <c r="J1591" t="inlineStr"/>
      <c r="K1591" t="inlineStr"/>
      <c r="L1591" t="inlineStr"/>
      <c r="M1591" t="inlineStr"/>
      <c r="N1591" t="inlineStr"/>
      <c r="O1591" t="inlineStr"/>
      <c r="P1591" t="inlineStr"/>
      <c r="Q1591" t="inlineStr"/>
      <c r="R1591" t="inlineStr"/>
      <c r="S1591" t="inlineStr">
        <is>
          <t>V:p_PlusOne</t>
        </is>
      </c>
      <c r="T1591" t="inlineStr"/>
      <c r="U1591" t="inlineStr"/>
      <c r="V1591" t="inlineStr">
        <is>
          <t>p_FileCount = @variables('p_PlusOne')</t>
        </is>
      </c>
      <c r="W1591" t="inlineStr"/>
      <c r="X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AutoResolveIR</t>
        </is>
      </c>
      <c r="I1592" t="inlineStr"/>
      <c r="J1592" t="inlineStr"/>
      <c r="K1592" t="inlineStr"/>
      <c r="L1592" t="inlineStr"/>
      <c r="M1592" t="inlineStr"/>
      <c r="N1592" t="inlineStr"/>
      <c r="O1592" t="inlineStr"/>
      <c r="P1592" t="inlineStr"/>
      <c r="Q1592" t="inlineStr"/>
      <c r="R1592" t="inlineStr"/>
      <c r="S1592" t="inlineStr"/>
      <c r="T1592" t="inlineStr">
        <is>
          <t>SetFileCount(Succeeded)</t>
        </is>
      </c>
      <c r="U1592" t="inlineStr">
        <is>
          <t>Succeeded</t>
        </is>
      </c>
      <c r="V1592" t="inlineStr">
        <is>
          <t>p_PlusOne = @add(variables('p_FileCount'),1)</t>
        </is>
      </c>
      <c r="W1592" t="inlineStr"/>
      <c r="X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AutoResolveIR</t>
        </is>
      </c>
      <c r="I1593" t="inlineStr"/>
      <c r="J1593" t="inlineStr"/>
      <c r="K1593" t="inlineStr"/>
      <c r="L1593" t="inlineStr"/>
      <c r="M1593" t="inlineStr"/>
      <c r="N1593" t="inlineStr"/>
      <c r="O1593" t="inlineStr"/>
      <c r="P1593" t="inlineStr"/>
      <c r="Q1593" t="inlineStr"/>
      <c r="R1593" t="inlineStr"/>
      <c r="S1593" t="inlineStr">
        <is>
          <t>V:p_container</t>
        </is>
      </c>
      <c r="T1593" t="inlineStr">
        <is>
          <t>Get_Campaign_ID__List(Succeeded)</t>
        </is>
      </c>
      <c r="U1593" t="inlineStr">
        <is>
          <t>Succeeded</t>
        </is>
      </c>
      <c r="V1593" t="inlineStr">
        <is>
          <t>FirstRowOnly: False</t>
        </is>
      </c>
      <c r="W1593" t="inlineStr"/>
      <c r="X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AutoResolveIR</t>
        </is>
      </c>
      <c r="I1594" t="inlineStr"/>
      <c r="J1594" t="inlineStr"/>
      <c r="K1594" t="inlineStr"/>
      <c r="L1594" t="inlineStr"/>
      <c r="M1594" t="inlineStr"/>
      <c r="N1594" t="inlineStr"/>
      <c r="O1594" t="inlineStr"/>
      <c r="P1594" t="inlineStr"/>
      <c r="Q1594" t="inlineStr"/>
      <c r="R1594" t="inlineStr"/>
      <c r="S1594" t="inlineStr"/>
      <c r="T1594" t="inlineStr">
        <is>
          <t>If Condition1(Succeeded)</t>
        </is>
      </c>
      <c r="U1594" t="inlineStr">
        <is>
          <t>Succeeded</t>
        </is>
      </c>
      <c r="V1594" t="inlineStr">
        <is>
          <t>URL: @concat(pipeline().globalParameters.KeyVault_Environment_URL,'secrets/ADF-LS-KLAYVIO-MEDICALHUB-PKEY</t>
        </is>
      </c>
      <c r="W1594" t="inlineStr"/>
      <c r="X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AutoResolveIR</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is>
          <t>p_container = inbound</t>
        </is>
      </c>
      <c r="W1595" t="inlineStr"/>
      <c r="X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AutoResolveIR</t>
        </is>
      </c>
      <c r="I1596" t="inlineStr"/>
      <c r="J1596" t="inlineStr"/>
      <c r="K1596" t="inlineStr"/>
      <c r="L1596" t="inlineStr"/>
      <c r="M1596" t="inlineStr"/>
      <c r="N1596" t="inlineStr"/>
      <c r="O1596" t="inlineStr"/>
      <c r="P1596" t="inlineStr"/>
      <c r="Q1596" t="inlineStr"/>
      <c r="R1596" t="inlineStr"/>
      <c r="S1596" t="inlineStr"/>
      <c r="T1596" t="inlineStr">
        <is>
          <t>Set_Container(Succeeded)</t>
        </is>
      </c>
      <c r="U1596" t="inlineStr">
        <is>
          <t>Succeeded</t>
        </is>
      </c>
      <c r="V1596" t="inlineStr">
        <is>
          <t>p_directory = Klayvio/Campaigns</t>
        </is>
      </c>
      <c r="W1596" t="inlineStr"/>
      <c r="X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AutoResolveIR</t>
        </is>
      </c>
      <c r="I1597" t="inlineStr"/>
      <c r="J1597" t="inlineStr"/>
      <c r="K1597" t="inlineStr"/>
      <c r="L1597" t="inlineStr"/>
      <c r="M1597" t="inlineStr"/>
      <c r="N1597" t="inlineStr"/>
      <c r="O1597" t="inlineStr"/>
      <c r="P1597" t="inlineStr"/>
      <c r="Q1597" t="inlineStr"/>
      <c r="R1597" t="inlineStr"/>
      <c r="S1597" t="inlineStr"/>
      <c r="T1597" t="inlineStr">
        <is>
          <t>Set_Directory(Succeeded)</t>
        </is>
      </c>
      <c r="U1597" t="inlineStr">
        <is>
          <t>Succeeded</t>
        </is>
      </c>
      <c r="V1597" t="inlineStr">
        <is>
          <t xml:space="preserve">p_file = @concat('Segment','.csv')
</t>
        </is>
      </c>
      <c r="W1597" t="inlineStr"/>
      <c r="X1597" t="inlineStr"/>
    </row>
    <row r="1598">
      <c r="A1598" t="inlineStr">
        <is>
          <t>pl_Klaviyo_Get_Campaigns_Segments</t>
        </is>
      </c>
      <c r="B1598" t="n">
        <v>5</v>
      </c>
      <c r="C1598" t="inlineStr"/>
      <c r="D1598" t="n">
        <v>0</v>
      </c>
      <c r="E1598" t="inlineStr">
        <is>
          <t>Done</t>
        </is>
      </c>
      <c r="F1598" t="inlineStr">
        <is>
          <t>Wait</t>
        </is>
      </c>
      <c r="G1598" t="inlineStr">
        <is>
          <t>Wait</t>
        </is>
      </c>
      <c r="H1598" t="inlineStr">
        <is>
          <t>AutoResolveIR</t>
        </is>
      </c>
      <c r="I1598" t="inlineStr"/>
      <c r="J1598" t="inlineStr"/>
      <c r="K1598" t="inlineStr"/>
      <c r="L1598" t="inlineStr"/>
      <c r="M1598" t="inlineStr"/>
      <c r="N1598" t="inlineStr"/>
      <c r="O1598" t="inlineStr"/>
      <c r="P1598" t="inlineStr"/>
      <c r="Q1598" t="inlineStr"/>
      <c r="R1598" t="inlineStr"/>
      <c r="S1598" t="inlineStr"/>
      <c r="T1598" t="inlineStr">
        <is>
          <t>ForEach2(Succeeded)</t>
        </is>
      </c>
      <c r="U1598" t="inlineStr">
        <is>
          <t>Succeeded</t>
        </is>
      </c>
      <c r="V1598" t="inlineStr"/>
      <c r="W1598" t="inlineStr"/>
      <c r="X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AutoResolveIR</t>
        </is>
      </c>
      <c r="I1599" t="inlineStr"/>
      <c r="J1599" t="inlineStr"/>
      <c r="K1599" t="inlineStr"/>
      <c r="L1599" t="inlineStr"/>
      <c r="M1599" t="inlineStr"/>
      <c r="N1599" t="inlineStr"/>
      <c r="O1599" t="inlineStr"/>
      <c r="P1599" t="inlineStr"/>
      <c r="Q1599" t="inlineStr"/>
      <c r="R1599" t="inlineStr"/>
      <c r="S1599" t="inlineStr">
        <is>
          <t>Act:Lookup1, Act:cd_get_campaign_tags, Item, V:p_PlusOne, V:p_container</t>
        </is>
      </c>
      <c r="T1599" t="inlineStr">
        <is>
          <t>Lookup1(Succeeded)</t>
        </is>
      </c>
      <c r="U1599" t="inlineStr">
        <is>
          <t>Succeeded</t>
        </is>
      </c>
      <c r="V1599" t="inlineStr">
        <is>
          <t>Items:@activity('Lookup1').output.value</t>
        </is>
      </c>
      <c r="W1599" t="inlineStr"/>
      <c r="X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AutoResolveIR</t>
        </is>
      </c>
      <c r="I1600" t="inlineStr"/>
      <c r="J1600" t="inlineStr"/>
      <c r="K1600" t="inlineStr"/>
      <c r="L1600" t="inlineStr"/>
      <c r="M1600" t="inlineStr"/>
      <c r="N1600" t="inlineStr"/>
      <c r="O1600" t="inlineStr"/>
      <c r="P1600" t="inlineStr"/>
      <c r="Q1600" t="inlineStr"/>
      <c r="R1600" t="inlineStr"/>
      <c r="S1600" t="inlineStr">
        <is>
          <t>Item</t>
        </is>
      </c>
      <c r="T1600" t="inlineStr">
        <is>
          <t>Plus_One(Succeeded)</t>
        </is>
      </c>
      <c r="U1600" t="inlineStr">
        <is>
          <t>Succeeded</t>
        </is>
      </c>
      <c r="V1600" t="inlineStr">
        <is>
          <t>p_Campaign_ID = @item().segments</t>
        </is>
      </c>
      <c r="W1600" t="inlineStr"/>
      <c r="X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AutoResolveIR</t>
        </is>
      </c>
      <c r="I1601" t="inlineStr">
        <is>
          <t>IN:DS_Klaviyo | OUT:DS_ADLS_JSON_Generic</t>
        </is>
      </c>
      <c r="J1601" t="inlineStr"/>
      <c r="K1601" t="inlineStr"/>
      <c r="L1601" t="inlineStr">
        <is>
          <t>@{dataset().p_Endpoint}@{dataset().p_Filter}</t>
        </is>
      </c>
      <c r="M1601" t="inlineStr"/>
      <c r="N1601" t="inlineStr"/>
      <c r="O1601" t="inlineStr"/>
      <c r="P1601" t="inlineStr"/>
      <c r="Q1601" t="inlineStr"/>
      <c r="R1601" t="inlineStr"/>
      <c r="S1601" t="inlineStr">
        <is>
          <t>V:p_container</t>
        </is>
      </c>
      <c r="T1601" t="inlineStr">
        <is>
          <t>Set_Campaign_ID(Succeeded)</t>
        </is>
      </c>
      <c r="U1601" t="inlineStr">
        <is>
          <t>Succeeded</t>
        </is>
      </c>
      <c r="V1601" t="inlineStr"/>
      <c r="W1601" t="inlineStr"/>
      <c r="X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AutoResolveIR</t>
        </is>
      </c>
      <c r="I1602" t="inlineStr"/>
      <c r="J1602" t="inlineStr"/>
      <c r="K1602" t="inlineStr"/>
      <c r="L1602" t="inlineStr"/>
      <c r="M1602" t="inlineStr"/>
      <c r="N1602" t="inlineStr"/>
      <c r="O1602" t="inlineStr"/>
      <c r="P1602" t="inlineStr"/>
      <c r="Q1602" t="inlineStr"/>
      <c r="R1602" t="inlineStr"/>
      <c r="S1602" t="inlineStr">
        <is>
          <t>V:p_PlusOne</t>
        </is>
      </c>
      <c r="T1602" t="inlineStr"/>
      <c r="U1602" t="inlineStr"/>
      <c r="V1602" t="inlineStr">
        <is>
          <t>p_FileCount = @variables('p_PlusOne')</t>
        </is>
      </c>
      <c r="W1602" t="inlineStr"/>
      <c r="X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AutoResolveIR</t>
        </is>
      </c>
      <c r="I1603" t="inlineStr"/>
      <c r="J1603" t="inlineStr"/>
      <c r="K1603" t="inlineStr"/>
      <c r="L1603" t="inlineStr"/>
      <c r="M1603" t="inlineStr"/>
      <c r="N1603" t="inlineStr"/>
      <c r="O1603" t="inlineStr"/>
      <c r="P1603" t="inlineStr"/>
      <c r="Q1603" t="inlineStr"/>
      <c r="R1603" t="inlineStr"/>
      <c r="S1603" t="inlineStr"/>
      <c r="T1603" t="inlineStr">
        <is>
          <t>SetFileCount(Succeeded)</t>
        </is>
      </c>
      <c r="U1603" t="inlineStr">
        <is>
          <t>Succeeded</t>
        </is>
      </c>
      <c r="V1603" t="inlineStr">
        <is>
          <t>p_PlusOne = @add(variables('p_FileCount'),1)</t>
        </is>
      </c>
      <c r="W1603" t="inlineStr"/>
      <c r="X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AutoResolveIR</t>
        </is>
      </c>
      <c r="I1604" t="inlineStr"/>
      <c r="J1604" t="inlineStr"/>
      <c r="K1604" t="inlineStr"/>
      <c r="L1604" t="inlineStr"/>
      <c r="M1604" t="inlineStr"/>
      <c r="N1604" t="inlineStr"/>
      <c r="O1604" t="inlineStr"/>
      <c r="P1604" t="inlineStr"/>
      <c r="Q1604" t="inlineStr"/>
      <c r="R1604" t="inlineStr"/>
      <c r="S1604" t="inlineStr">
        <is>
          <t>Act:cd_get_campaign_tags</t>
        </is>
      </c>
      <c r="T1604" t="inlineStr">
        <is>
          <t>cd_get_campaign_tags(Failed)</t>
        </is>
      </c>
      <c r="U1604" t="inlineStr">
        <is>
          <t>Failed</t>
        </is>
      </c>
      <c r="V1604" t="inlineStr">
        <is>
          <t>p_parm = @activity('cd_get_campaign_tags').error.message</t>
        </is>
      </c>
      <c r="W1604" t="inlineStr"/>
      <c r="X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AutoResolveIR</t>
        </is>
      </c>
      <c r="I1605" t="inlineStr"/>
      <c r="J1605" t="inlineStr"/>
      <c r="K1605" t="inlineStr"/>
      <c r="L1605" t="inlineStr"/>
      <c r="M1605" t="inlineStr"/>
      <c r="N1605" t="inlineStr"/>
      <c r="O1605" t="inlineStr"/>
      <c r="P1605" t="inlineStr"/>
      <c r="Q1605" t="inlineStr"/>
      <c r="R1605" t="inlineStr"/>
      <c r="S1605" t="inlineStr">
        <is>
          <t>V:p_container</t>
        </is>
      </c>
      <c r="T1605" t="inlineStr">
        <is>
          <t>GetSecrete(Succeeded)</t>
        </is>
      </c>
      <c r="U1605" t="inlineStr">
        <is>
          <t>Succeeded</t>
        </is>
      </c>
      <c r="V1605" t="inlineStr">
        <is>
          <t>FirstRowOnly: False</t>
        </is>
      </c>
      <c r="W1605" t="inlineStr"/>
      <c r="X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AutoResolveIR</t>
        </is>
      </c>
      <c r="I1606" t="inlineStr">
        <is>
          <t>IN:DS_ASA_Generic | OUT:DS_ADLS_Generic | IN:DS_ASA_Generic | OUT:DS_ADLS_Generic</t>
        </is>
      </c>
      <c r="J1606" t="inlineStr"/>
      <c r="K1606" t="inlineStr"/>
      <c r="L1606" t="inlineStr"/>
      <c r="M1606" t="inlineStr"/>
      <c r="N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06" t="inlineStr"/>
      <c r="P1606" t="inlineStr">
        <is>
          <t>Distinct Included segments</t>
        </is>
      </c>
      <c r="Q1606" t="inlineStr"/>
      <c r="R1606" t="inlineStr"/>
      <c r="S1606" t="inlineStr">
        <is>
          <t>V:p_container</t>
        </is>
      </c>
      <c r="T1606" t="inlineStr">
        <is>
          <t>Set_File(Succeeded)</t>
        </is>
      </c>
      <c r="U1606" t="inlineStr">
        <is>
          <t>Succeeded</t>
        </is>
      </c>
      <c r="V1606" t="inlineStr"/>
      <c r="W1606" t="inlineStr"/>
      <c r="X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AutoResolveIR</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is>
          <t>@dataset:p_Schema.@dataset:p_Table</t>
        </is>
      </c>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is>
          <t>Distinct Included segments</t>
        </is>
      </c>
      <c r="Q1608" t="inlineStr"/>
      <c r="R1608" t="inlineStr"/>
      <c r="S1608" t="inlineStr">
        <is>
          <t>V:p_container</t>
        </is>
      </c>
      <c r="T1608" t="inlineStr">
        <is>
          <t>FullLoad_True(Succeeded)</t>
        </is>
      </c>
      <c r="U1608" t="inlineStr">
        <is>
          <t>Succeeded</t>
        </is>
      </c>
      <c r="V1608" t="inlineStr"/>
      <c r="W1608" t="inlineStr"/>
      <c r="X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AutoResolveIR</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is>
          <t>@dataset:p_Schema.@dataset:p_Table</t>
        </is>
      </c>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is>
          <t>Distinct Included segments</t>
        </is>
      </c>
      <c r="Q1610" t="inlineStr"/>
      <c r="R1610" t="inlineStr"/>
      <c r="S1610" t="inlineStr">
        <is>
          <t>V:p_container</t>
        </is>
      </c>
      <c r="T1610" t="inlineStr">
        <is>
          <t>FullLoad_False(Succeeded)</t>
        </is>
      </c>
      <c r="U1610" t="inlineStr">
        <is>
          <t>Succeeded</t>
        </is>
      </c>
      <c r="V1610" t="inlineStr"/>
      <c r="W1610" t="inlineStr"/>
      <c r="X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AutoResolveIR</t>
        </is>
      </c>
      <c r="I1611" t="inlineStr"/>
      <c r="J1611" t="inlineStr"/>
      <c r="K1611" t="inlineStr"/>
      <c r="L1611" t="inlineStr"/>
      <c r="M1611" t="inlineStr"/>
      <c r="N1611" t="inlineStr"/>
      <c r="O1611" t="inlineStr"/>
      <c r="P1611" t="inlineStr"/>
      <c r="Q1611" t="inlineStr"/>
      <c r="R1611" t="inlineStr"/>
      <c r="S1611" t="inlineStr"/>
      <c r="T1611" t="inlineStr">
        <is>
          <t>GetFilter(Succeeded)</t>
        </is>
      </c>
      <c r="U1611" t="inlineStr">
        <is>
          <t>Succeeded</t>
        </is>
      </c>
      <c r="V1611" t="inlineStr">
        <is>
          <t>URL: @concat(pipeline().globalParameters.KeyVault_Environment_URL,'secrets/ADF-LS-KLAYVIO-MEDICALHUB-PKEY</t>
        </is>
      </c>
      <c r="W1611" t="inlineStr"/>
      <c r="X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AutoResolveIR</t>
        </is>
      </c>
      <c r="I1612" t="inlineStr">
        <is>
          <t>IN:DS_Klaviyo | OUT:DS_ADLS_JSON_Generic</t>
        </is>
      </c>
      <c r="J1612" t="inlineStr"/>
      <c r="K1612" t="inlineStr"/>
      <c r="L1612" t="inlineStr">
        <is>
          <t>@{dataset().p_Endpoint}@{dataset().p_Filter}</t>
        </is>
      </c>
      <c r="M1612" t="inlineStr"/>
      <c r="N1612" t="inlineStr"/>
      <c r="O1612" t="inlineStr"/>
      <c r="P1612" t="inlineStr"/>
      <c r="Q1612" t="inlineStr"/>
      <c r="R1612" t="inlineStr"/>
      <c r="S1612" t="inlineStr">
        <is>
          <t>V:p_Camp_Filter, V:p_container, V:p_directory, V:p_file</t>
        </is>
      </c>
      <c r="T1612" t="inlineStr">
        <is>
          <t>ForEach2(Succeeded)</t>
        </is>
      </c>
      <c r="U1612" t="inlineStr">
        <is>
          <t>Succeeded</t>
        </is>
      </c>
      <c r="V1612" t="inlineStr"/>
      <c r="W1612" t="inlineStr"/>
      <c r="X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AutoResolveIR</t>
        </is>
      </c>
      <c r="I1613" t="inlineStr"/>
      <c r="J1613" t="inlineStr"/>
      <c r="K1613" t="inlineStr"/>
      <c r="L1613" t="inlineStr"/>
      <c r="M1613" t="inlineStr"/>
      <c r="N1613" t="inlineStr"/>
      <c r="O1613" t="inlineStr"/>
      <c r="P1613" t="inlineStr"/>
      <c r="Q1613" t="inlineStr"/>
      <c r="R1613" t="inlineStr"/>
      <c r="S1613" t="inlineStr"/>
      <c r="T1613" t="inlineStr">
        <is>
          <t>Set_File(Succeeded)</t>
        </is>
      </c>
      <c r="U1613" t="inlineStr">
        <is>
          <t>Succeeded</t>
        </is>
      </c>
      <c r="V1613" t="inlineStr">
        <is>
          <t>p_Camp_Filter = ?fields[campaign-recipient-estimation]=estimated_recipient_count</t>
        </is>
      </c>
      <c r="W1613" t="inlineStr"/>
      <c r="X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AutoResolveIR</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is>
          <t>p_container = inbound</t>
        </is>
      </c>
      <c r="W1614" t="inlineStr"/>
      <c r="X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AutoResolveIR</t>
        </is>
      </c>
      <c r="I1615" t="inlineStr"/>
      <c r="J1615" t="inlineStr"/>
      <c r="K1615" t="inlineStr"/>
      <c r="L1615" t="inlineStr"/>
      <c r="M1615" t="inlineStr"/>
      <c r="N1615" t="inlineStr"/>
      <c r="O1615" t="inlineStr"/>
      <c r="P1615" t="inlineStr"/>
      <c r="Q1615" t="inlineStr"/>
      <c r="R1615" t="inlineStr"/>
      <c r="S1615" t="inlineStr"/>
      <c r="T1615" t="inlineStr">
        <is>
          <t>Set_Container(Succeeded)</t>
        </is>
      </c>
      <c r="U1615" t="inlineStr">
        <is>
          <t>Succeeded</t>
        </is>
      </c>
      <c r="V1615" t="inlineStr">
        <is>
          <t>p_directory = Klayvio/Campaigns</t>
        </is>
      </c>
      <c r="W1615" t="inlineStr"/>
      <c r="X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AutoResolveIR</t>
        </is>
      </c>
      <c r="I1616" t="inlineStr"/>
      <c r="J1616" t="inlineStr"/>
      <c r="K1616" t="inlineStr"/>
      <c r="L1616" t="inlineStr"/>
      <c r="M1616" t="inlineStr"/>
      <c r="N1616" t="inlineStr"/>
      <c r="O1616" t="inlineStr"/>
      <c r="P1616" t="inlineStr"/>
      <c r="Q1616" t="inlineStr"/>
      <c r="R1616" t="inlineStr"/>
      <c r="S1616" t="inlineStr"/>
      <c r="T1616" t="inlineStr">
        <is>
          <t>Set_Directory(Succeeded)</t>
        </is>
      </c>
      <c r="U1616" t="inlineStr">
        <is>
          <t>Succeeded</t>
        </is>
      </c>
      <c r="V1616" t="inlineStr">
        <is>
          <t xml:space="preserve">p_file = @concat('Recipient_Count','.csv')
</t>
        </is>
      </c>
      <c r="W1616" t="inlineStr"/>
      <c r="X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is>
          <t>@dataset:p_Schema.@dataset:p_Table</t>
        </is>
      </c>
      <c r="N1617" t="inlineStr">
        <is>
          <t>DROP TABLE [dt].[API_Klaviyo_Campaigns_Parms]</t>
        </is>
      </c>
      <c r="O1617" t="inlineStr"/>
      <c r="P1617" t="inlineStr"/>
      <c r="Q1617" t="inlineStr"/>
      <c r="R1617" t="inlineStr"/>
      <c r="S1617" t="inlineStr">
        <is>
          <t>V:p_container, V:p_directory, V:p_file</t>
        </is>
      </c>
      <c r="T1617" t="inlineStr">
        <is>
          <t>cd_get_campaigns(Succeeded)</t>
        </is>
      </c>
      <c r="U1617" t="inlineStr">
        <is>
          <t>Succeeded</t>
        </is>
      </c>
      <c r="V1617" t="inlineStr">
        <is>
          <t>Staging:LS_ADLS</t>
        </is>
      </c>
      <c r="W1617" t="inlineStr"/>
      <c r="X1617" t="inlineStr"/>
    </row>
    <row r="1618">
      <c r="A1618" t="inlineStr">
        <is>
          <t>pl_Klaviyo_Send_Campaigns_Template</t>
        </is>
      </c>
      <c r="B1618" t="n">
        <v>8</v>
      </c>
      <c r="C1618" t="inlineStr"/>
      <c r="D1618" t="n">
        <v>0</v>
      </c>
      <c r="E1618" t="inlineStr">
        <is>
          <t>Until1</t>
        </is>
      </c>
      <c r="F1618" t="inlineStr">
        <is>
          <t>Until</t>
        </is>
      </c>
      <c r="G1618" t="inlineStr">
        <is>
          <t>Until Loop</t>
        </is>
      </c>
      <c r="H1618" t="inlineStr">
        <is>
          <t>AutoResolveIR</t>
        </is>
      </c>
      <c r="I1618" t="inlineStr">
        <is>
          <t>DS_ASA_Generic | IN:DS_Klaviyo | OUT:DS_ADLS_JSON_Generic | IN:DS_ADLS_JSON_Generic | OUT:DS_ASA_Generic | DS_ADLS_JSON_Generic</t>
        </is>
      </c>
      <c r="J1618" t="inlineStr"/>
      <c r="K1618" t="inlineStr"/>
      <c r="L1618" t="inlineStr"/>
      <c r="M1618" t="inlineStr"/>
      <c r="N1618" t="inlineStr">
        <is>
          <t>SELECT Distinct top 1 coalesce(replace([Next_CompID],'https://a.klaviyo.com/api/campaigns',''),'')Parm FROM [dt].[API_Klaviyo_Campaigns_Parms]</t>
        </is>
      </c>
      <c r="O1618" t="inlineStr"/>
      <c r="P1618" t="inlineStr">
        <is>
          <t>com/api/campaigns',''),'')Parm</t>
        </is>
      </c>
      <c r="Q1618" t="inlineStr"/>
      <c r="R1618" t="inlineStr"/>
      <c r="S1618" t="inlineStr">
        <is>
          <t>Act:GetParm, V:p_container, V:p_directory, V:p_parm</t>
        </is>
      </c>
      <c r="T1618" t="inlineStr">
        <is>
          <t>cd_Send_Parm_SQL_DB_(Succeeded)</t>
        </is>
      </c>
      <c r="U1618" t="inlineStr">
        <is>
          <t>Succeeded</t>
        </is>
      </c>
      <c r="V1618" t="inlineStr"/>
      <c r="W1618" t="inlineStr"/>
      <c r="X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AutoResolveIR</t>
        </is>
      </c>
      <c r="I1619" t="inlineStr"/>
      <c r="J1619" t="inlineStr"/>
      <c r="K1619" t="inlineStr"/>
      <c r="L1619" t="inlineStr"/>
      <c r="M1619" t="inlineStr"/>
      <c r="N1619" t="inlineStr"/>
      <c r="O1619" t="inlineStr"/>
      <c r="P1619" t="inlineStr"/>
      <c r="Q1619" t="inlineStr"/>
      <c r="R1619" t="inlineStr"/>
      <c r="S1619" t="inlineStr">
        <is>
          <t>Act:GetParm</t>
        </is>
      </c>
      <c r="T1619" t="inlineStr">
        <is>
          <t>GetParm(Succeeded)</t>
        </is>
      </c>
      <c r="U1619" t="inlineStr">
        <is>
          <t>Succeeded</t>
        </is>
      </c>
      <c r="V1619" t="inlineStr">
        <is>
          <t>p_parm = @activity('GetParm').output.firstRow.Parm</t>
        </is>
      </c>
      <c r="W1619" t="inlineStr"/>
      <c r="X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AutoResolveIR</t>
        </is>
      </c>
      <c r="I1620" t="inlineStr"/>
      <c r="J1620" t="inlineStr"/>
      <c r="K1620" t="inlineStr"/>
      <c r="L1620" t="inlineStr"/>
      <c r="M1620" t="inlineStr"/>
      <c r="N1620" t="inlineStr">
        <is>
          <t>SELECT Distinct top 1 coalesce(replace([Next_CompID],'https://a.klaviyo.com/api/campaigns',''),'')Parm
FROM [dt].[API_Klaviyo_Campaigns_Parms]</t>
        </is>
      </c>
      <c r="O1620" t="inlineStr"/>
      <c r="P1620" t="inlineStr"/>
      <c r="Q1620" t="inlineStr"/>
      <c r="R1620" t="inlineStr"/>
      <c r="S1620" t="inlineStr"/>
      <c r="T1620" t="inlineStr"/>
      <c r="U1620" t="inlineStr"/>
      <c r="V1620" t="inlineStr">
        <is>
          <t>FirstRowOnly: True</t>
        </is>
      </c>
      <c r="W1620" t="inlineStr"/>
      <c r="X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AutoResolveIR</t>
        </is>
      </c>
      <c r="I1621" t="inlineStr">
        <is>
          <t>IN:DS_Klaviyo | OUT:DS_ADLS_JSON_Generic</t>
        </is>
      </c>
      <c r="J1621" t="inlineStr"/>
      <c r="K1621" t="inlineStr"/>
      <c r="L1621" t="inlineStr">
        <is>
          <t>@{dataset().p_Endpoint}@{dataset().p_Filter}</t>
        </is>
      </c>
      <c r="M1621" t="inlineStr"/>
      <c r="N1621" t="inlineStr"/>
      <c r="O1621" t="inlineStr"/>
      <c r="P1621" t="inlineStr"/>
      <c r="Q1621" t="inlineStr"/>
      <c r="R1621" t="inlineStr"/>
      <c r="S1621" t="inlineStr">
        <is>
          <t>V:p_container, V:p_directory, V:p_parm</t>
        </is>
      </c>
      <c r="T1621" t="inlineStr">
        <is>
          <t>FileCount(Succeeded)</t>
        </is>
      </c>
      <c r="U1621" t="inlineStr">
        <is>
          <t>Succeeded</t>
        </is>
      </c>
      <c r="V1621" t="inlineStr"/>
      <c r="W1621" t="inlineStr"/>
      <c r="X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is>
          <t>@dataset:p_Schema.@dataset:p_Table</t>
        </is>
      </c>
      <c r="N1622" t="inlineStr">
        <is>
          <t>delete FROM [dt].[API_Klaviyo_Campaigns_Parms]</t>
        </is>
      </c>
      <c r="O1622" t="inlineStr"/>
      <c r="P1622" t="inlineStr"/>
      <c r="Q1622" t="inlineStr"/>
      <c r="R1622" t="inlineStr"/>
      <c r="S1622" t="inlineStr">
        <is>
          <t>V:p_container, V:p_directory</t>
        </is>
      </c>
      <c r="T1622" t="inlineStr">
        <is>
          <t>cd_get_Additional campaigns(Succeeded)</t>
        </is>
      </c>
      <c r="U1622" t="inlineStr">
        <is>
          <t>Succeeded</t>
        </is>
      </c>
      <c r="V1622" t="inlineStr">
        <is>
          <t>Staging:LS_ADLS</t>
        </is>
      </c>
      <c r="W1622" t="inlineStr"/>
      <c r="X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Metadata</t>
        </is>
      </c>
      <c r="H1623" t="inlineStr">
        <is>
          <t>AutoResolveIR</t>
        </is>
      </c>
      <c r="I1623" t="inlineStr">
        <is>
          <t>DS_ADLS_JSON_Generic</t>
        </is>
      </c>
      <c r="J1623" t="inlineStr"/>
      <c r="K1623" t="inlineStr"/>
      <c r="L1623" t="inlineStr"/>
      <c r="M1623" t="inlineStr"/>
      <c r="N1623" t="inlineStr"/>
      <c r="O1623" t="inlineStr"/>
      <c r="P1623" t="inlineStr"/>
      <c r="Q1623" t="inlineStr"/>
      <c r="R1623" t="inlineStr"/>
      <c r="S1623" t="inlineStr">
        <is>
          <t>V:p_container, V:p_directory</t>
        </is>
      </c>
      <c r="T1623" t="inlineStr">
        <is>
          <t>SetParm(Succeeded)</t>
        </is>
      </c>
      <c r="U1623" t="inlineStr">
        <is>
          <t>Succeeded</t>
        </is>
      </c>
      <c r="V1623" t="inlineStr"/>
      <c r="W1623" t="inlineStr"/>
      <c r="X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AutoResolveIR</t>
        </is>
      </c>
      <c r="I1624" t="inlineStr"/>
      <c r="J1624" t="inlineStr"/>
      <c r="K1624" t="inlineStr"/>
      <c r="L1624" t="inlineStr"/>
      <c r="M1624" t="inlineStr"/>
      <c r="N1624" t="inlineStr"/>
      <c r="O1624" t="inlineStr"/>
      <c r="P1624" t="inlineStr"/>
      <c r="Q1624" t="inlineStr"/>
      <c r="R1624" t="inlineStr"/>
      <c r="S1624" t="inlineStr"/>
      <c r="T1624" t="inlineStr">
        <is>
          <t>Get Metadata1(Succeeded)</t>
        </is>
      </c>
      <c r="U1624" t="inlineStr">
        <is>
          <t>Succeeded</t>
        </is>
      </c>
      <c r="V1624" t="inlineStr">
        <is>
          <t>p_FileCount = @string(length(activity('Get Metadata1').output.childItems))</t>
        </is>
      </c>
      <c r="W1624" t="inlineStr"/>
      <c r="X1624" t="inlineStr"/>
    </row>
    <row r="1625">
      <c r="A1625" t="inlineStr">
        <is>
          <t>pl_Klaviyo_Send_Campaigns_Template</t>
        </is>
      </c>
      <c r="B1625" t="n">
        <v>15</v>
      </c>
      <c r="C1625" t="inlineStr"/>
      <c r="D1625" t="n">
        <v>0</v>
      </c>
      <c r="E1625" t="inlineStr">
        <is>
          <t>Get_Filenames</t>
        </is>
      </c>
      <c r="F1625" t="inlineStr">
        <is>
          <t>GetMetadata</t>
        </is>
      </c>
      <c r="G1625" t="inlineStr">
        <is>
          <t>Metadata</t>
        </is>
      </c>
      <c r="H1625" t="inlineStr">
        <is>
          <t>AutoResolveIR</t>
        </is>
      </c>
      <c r="I1625" t="inlineStr">
        <is>
          <t>DS_ADLS_JSON_Generic</t>
        </is>
      </c>
      <c r="J1625" t="inlineStr"/>
      <c r="K1625" t="inlineStr"/>
      <c r="L1625" t="inlineStr"/>
      <c r="M1625" t="inlineStr"/>
      <c r="N1625" t="inlineStr"/>
      <c r="O1625" t="inlineStr"/>
      <c r="P1625" t="inlineStr"/>
      <c r="Q1625" t="inlineStr"/>
      <c r="R1625" t="inlineStr"/>
      <c r="S1625" t="inlineStr">
        <is>
          <t>V:p_container, V:p_directory</t>
        </is>
      </c>
      <c r="T1625" t="inlineStr">
        <is>
          <t>Until1(Succeeded)</t>
        </is>
      </c>
      <c r="U1625" t="inlineStr">
        <is>
          <t>Succeeded</t>
        </is>
      </c>
      <c r="V1625" t="inlineStr"/>
      <c r="W1625" t="inlineStr"/>
      <c r="X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AutoResolveIR</t>
        </is>
      </c>
      <c r="I1626" t="inlineStr"/>
      <c r="J1626" t="inlineStr"/>
      <c r="K1626" t="inlineStr"/>
      <c r="L1626" t="inlineStr"/>
      <c r="M1626" t="inlineStr"/>
      <c r="N1626" t="inlineStr"/>
      <c r="O1626" t="inlineStr"/>
      <c r="P1626" t="inlineStr"/>
      <c r="Q1626" t="inlineStr"/>
      <c r="R1626" t="inlineStr"/>
      <c r="S1626" t="inlineStr"/>
      <c r="T1626" t="inlineStr">
        <is>
          <t>ForEach1(Succeeded)</t>
        </is>
      </c>
      <c r="U1626" t="inlineStr">
        <is>
          <t>Succeeded</t>
        </is>
      </c>
      <c r="V1626" t="inlineStr"/>
      <c r="W1626" t="inlineStr"/>
      <c r="X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AutoResolveIR</t>
        </is>
      </c>
      <c r="I1627" t="inlineStr"/>
      <c r="J1627" t="inlineStr"/>
      <c r="K1627" t="inlineStr"/>
      <c r="L1627" t="inlineStr"/>
      <c r="M1627" t="inlineStr"/>
      <c r="N1627" t="inlineStr"/>
      <c r="O1627" t="inlineStr"/>
      <c r="P1627" t="inlineStr"/>
      <c r="Q1627" t="inlineStr"/>
      <c r="R1627" t="inlineStr"/>
      <c r="S1627" t="inlineStr">
        <is>
          <t>Act:Get_Filenames, Item, V:p_container, V:p_directory, V:p_process</t>
        </is>
      </c>
      <c r="T1627" t="inlineStr">
        <is>
          <t>Get_Filenames(Succeeded)</t>
        </is>
      </c>
      <c r="U1627" t="inlineStr">
        <is>
          <t>Succeeded</t>
        </is>
      </c>
      <c r="V1627" t="inlineStr">
        <is>
          <t>Items:@activity('Get_Filenames').output.childItems</t>
        </is>
      </c>
      <c r="W1627" t="inlineStr"/>
      <c r="X1627" t="inlineStr"/>
    </row>
    <row r="1628">
      <c r="A1628" t="inlineStr">
        <is>
          <t>pl_Klaviyo_Send_Campaigns_Template</t>
        </is>
      </c>
      <c r="B1628" t="n">
        <v>18</v>
      </c>
      <c r="C1628" t="inlineStr">
        <is>
          <t>ForEach1</t>
        </is>
      </c>
      <c r="D1628" t="n">
        <v>1</v>
      </c>
      <c r="E1628" t="inlineStr">
        <is>
          <t>Delete1</t>
        </is>
      </c>
      <c r="F1628" t="inlineStr">
        <is>
          <t>Delete</t>
        </is>
      </c>
      <c r="G1628" t="inlineStr">
        <is>
          <t>Data Cleanup</t>
        </is>
      </c>
      <c r="H1628" t="inlineStr">
        <is>
          <t>AutoResolveIR</t>
        </is>
      </c>
      <c r="I1628" t="inlineStr">
        <is>
          <t>DS_ADLS_Generic</t>
        </is>
      </c>
      <c r="J1628" t="inlineStr"/>
      <c r="K1628" t="inlineStr"/>
      <c r="L1628" t="inlineStr"/>
      <c r="M1628" t="inlineStr"/>
      <c r="N1628" t="inlineStr"/>
      <c r="O1628" t="inlineStr"/>
      <c r="P1628" t="inlineStr"/>
      <c r="Q1628" t="inlineStr"/>
      <c r="R1628" t="inlineStr"/>
      <c r="S1628" t="inlineStr">
        <is>
          <t>Item, V:p_container, V:p_directory</t>
        </is>
      </c>
      <c r="T1628" t="inlineStr">
        <is>
          <t>ArchiveFiles(Succeeded)</t>
        </is>
      </c>
      <c r="U1628" t="inlineStr">
        <is>
          <t>Succeeded</t>
        </is>
      </c>
      <c r="V1628" t="inlineStr"/>
      <c r="W1628" t="inlineStr"/>
      <c r="X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is>
          <t>Item, V:p_container, V:p_directory, V:p_process</t>
        </is>
      </c>
      <c r="T1629" t="inlineStr">
        <is>
          <t>SetProcess(Succeeded)</t>
        </is>
      </c>
      <c r="U1629" t="inlineStr">
        <is>
          <t>Succeeded</t>
        </is>
      </c>
      <c r="V1629" t="inlineStr"/>
      <c r="W1629" t="inlineStr"/>
      <c r="X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is>
          <t>@dataset:p_Schema.@dataset:p_Table</t>
        </is>
      </c>
      <c r="N1630" t="inlineStr"/>
      <c r="O1630" t="inlineStr"/>
      <c r="P1630" t="inlineStr"/>
      <c r="Q1630" t="inlineStr"/>
      <c r="R1630" t="inlineStr"/>
      <c r="S1630" t="inlineStr">
        <is>
          <t>Item, V:p_container, V:p_directory</t>
        </is>
      </c>
      <c r="T1630" t="inlineStr"/>
      <c r="U1630" t="inlineStr"/>
      <c r="V1630" t="inlineStr">
        <is>
          <t>Staging:LS_ADLS</t>
        </is>
      </c>
      <c r="W1630" t="inlineStr"/>
      <c r="X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AutoResolveIR</t>
        </is>
      </c>
      <c r="I1631" t="inlineStr"/>
      <c r="J1631" t="inlineStr"/>
      <c r="K1631" t="inlineStr"/>
      <c r="L1631" t="inlineStr"/>
      <c r="M1631" t="inlineStr"/>
      <c r="N1631" t="inlineStr"/>
      <c r="O1631" t="inlineStr"/>
      <c r="P1631" t="inlineStr"/>
      <c r="Q1631" t="inlineStr"/>
      <c r="R1631" t="inlineStr"/>
      <c r="S1631" t="inlineStr"/>
      <c r="T1631" t="inlineStr">
        <is>
          <t>cd_Send_Files_SQL_DB_Count1(Succeeded)</t>
        </is>
      </c>
      <c r="U1631" t="inlineStr">
        <is>
          <t>Succeeded</t>
        </is>
      </c>
      <c r="V1631" t="inlineStr">
        <is>
          <t>p_process = process</t>
        </is>
      </c>
      <c r="W1631" t="inlineStr"/>
      <c r="X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is>
          <t>@dataset:p_Schema.@dataset:p_Table</t>
        </is>
      </c>
      <c r="M1632" t="inlineStr"/>
      <c r="N1632" t="inlineStr">
        <is>
          <t>SELECT Campaign_ID FROM [dt].[API_Klaviyo_Campaigns]</t>
        </is>
      </c>
      <c r="O1632" t="inlineStr"/>
      <c r="P1632" t="inlineStr">
        <is>
          <t>Campaign_ID</t>
        </is>
      </c>
      <c r="Q1632" t="inlineStr"/>
      <c r="R1632" t="inlineStr"/>
      <c r="S1632" t="inlineStr">
        <is>
          <t>V:p_container</t>
        </is>
      </c>
      <c r="T1632" t="inlineStr">
        <is>
          <t>GetSecrete(Succeeded)</t>
        </is>
      </c>
      <c r="U1632" t="inlineStr">
        <is>
          <t>Succeeded</t>
        </is>
      </c>
      <c r="V1632" t="inlineStr"/>
      <c r="W1632" t="inlineStr"/>
      <c r="X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AutoResolveIR</t>
        </is>
      </c>
      <c r="I1633" t="inlineStr"/>
      <c r="J1633" t="inlineStr"/>
      <c r="K1633" t="inlineStr"/>
      <c r="L1633" t="inlineStr"/>
      <c r="M1633" t="inlineStr"/>
      <c r="N1633" t="inlineStr"/>
      <c r="O1633" t="inlineStr"/>
      <c r="P1633" t="inlineStr"/>
      <c r="Q1633" t="inlineStr"/>
      <c r="R1633" t="inlineStr"/>
      <c r="S1633" t="inlineStr">
        <is>
          <t>Act:Lookup1, Item, V:p_Camp_Filter, V:p_PlusOne, V:p_container, V:p_directory</t>
        </is>
      </c>
      <c r="T1633" t="inlineStr">
        <is>
          <t>Lookup1(Succeeded)</t>
        </is>
      </c>
      <c r="U1633" t="inlineStr">
        <is>
          <t>Succeeded</t>
        </is>
      </c>
      <c r="V1633" t="inlineStr">
        <is>
          <t>Items:@activity('Lookup1').output.value</t>
        </is>
      </c>
      <c r="W1633" t="inlineStr"/>
      <c r="X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AutoResolveIR</t>
        </is>
      </c>
      <c r="I1634" t="inlineStr"/>
      <c r="J1634" t="inlineStr"/>
      <c r="K1634" t="inlineStr"/>
      <c r="L1634" t="inlineStr"/>
      <c r="M1634" t="inlineStr"/>
      <c r="N1634" t="inlineStr"/>
      <c r="O1634" t="inlineStr"/>
      <c r="P1634" t="inlineStr"/>
      <c r="Q1634" t="inlineStr"/>
      <c r="R1634" t="inlineStr"/>
      <c r="S1634" t="inlineStr">
        <is>
          <t>Item</t>
        </is>
      </c>
      <c r="T1634" t="inlineStr">
        <is>
          <t>Plus_One(Succeeded)</t>
        </is>
      </c>
      <c r="U1634" t="inlineStr">
        <is>
          <t>Succeeded</t>
        </is>
      </c>
      <c r="V1634" t="inlineStr">
        <is>
          <t>p_Campaign_ID = @item().Campaign_ID</t>
        </is>
      </c>
      <c r="W1634" t="inlineStr"/>
      <c r="X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AutoResolveIR</t>
        </is>
      </c>
      <c r="I1635" t="inlineStr">
        <is>
          <t>IN:DS_Klaviyo | OUT:DS_ADLS_JSON_Generic</t>
        </is>
      </c>
      <c r="J1635" t="inlineStr"/>
      <c r="K1635" t="inlineStr"/>
      <c r="L1635" t="inlineStr">
        <is>
          <t>@{dataset().p_Endpoint}@{dataset().p_Filter}</t>
        </is>
      </c>
      <c r="M1635" t="inlineStr"/>
      <c r="N1635" t="inlineStr"/>
      <c r="O1635" t="inlineStr"/>
      <c r="P1635" t="inlineStr"/>
      <c r="Q1635" t="inlineStr"/>
      <c r="R1635" t="inlineStr"/>
      <c r="S1635" t="inlineStr">
        <is>
          <t>V:p_Camp_Filter, V:p_container, V:p_directory</t>
        </is>
      </c>
      <c r="T1635" t="inlineStr">
        <is>
          <t>Set_Campaign_ID(Succeeded)</t>
        </is>
      </c>
      <c r="U1635" t="inlineStr">
        <is>
          <t>Succeeded</t>
        </is>
      </c>
      <c r="V1635" t="inlineStr"/>
      <c r="W1635" t="inlineStr"/>
      <c r="X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AutoResolveIR</t>
        </is>
      </c>
      <c r="I1636" t="inlineStr"/>
      <c r="J1636" t="inlineStr"/>
      <c r="K1636" t="inlineStr"/>
      <c r="L1636" t="inlineStr"/>
      <c r="M1636" t="inlineStr"/>
      <c r="N1636" t="inlineStr"/>
      <c r="O1636" t="inlineStr"/>
      <c r="P1636" t="inlineStr"/>
      <c r="Q1636" t="inlineStr"/>
      <c r="R1636" t="inlineStr"/>
      <c r="S1636" t="inlineStr">
        <is>
          <t>V:p_PlusOne</t>
        </is>
      </c>
      <c r="T1636" t="inlineStr"/>
      <c r="U1636" t="inlineStr"/>
      <c r="V1636" t="inlineStr">
        <is>
          <t>p_FileCount = @variables('p_PlusOne')</t>
        </is>
      </c>
      <c r="W1636" t="inlineStr"/>
      <c r="X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AutoResolveIR</t>
        </is>
      </c>
      <c r="I1637" t="inlineStr"/>
      <c r="J1637" t="inlineStr"/>
      <c r="K1637" t="inlineStr"/>
      <c r="L1637" t="inlineStr"/>
      <c r="M1637" t="inlineStr"/>
      <c r="N1637" t="inlineStr"/>
      <c r="O1637" t="inlineStr"/>
      <c r="P1637" t="inlineStr"/>
      <c r="Q1637" t="inlineStr"/>
      <c r="R1637" t="inlineStr"/>
      <c r="S1637" t="inlineStr"/>
      <c r="T1637" t="inlineStr">
        <is>
          <t>SetFileCount(Succeeded)</t>
        </is>
      </c>
      <c r="U1637" t="inlineStr">
        <is>
          <t>Succeeded</t>
        </is>
      </c>
      <c r="V1637" t="inlineStr">
        <is>
          <t>p_PlusOne = @add(variables('p_FileCount'),1)</t>
        </is>
      </c>
      <c r="W1637" t="inlineStr"/>
      <c r="X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AutoResolveIR</t>
        </is>
      </c>
      <c r="I1638" t="inlineStr"/>
      <c r="J1638" t="inlineStr"/>
      <c r="K1638" t="inlineStr"/>
      <c r="L1638" t="inlineStr"/>
      <c r="M1638" t="inlineStr"/>
      <c r="N1638" t="inlineStr"/>
      <c r="O1638" t="inlineStr"/>
      <c r="P1638" t="inlineStr"/>
      <c r="Q1638" t="inlineStr"/>
      <c r="R1638" t="inlineStr"/>
      <c r="S1638" t="inlineStr">
        <is>
          <t>V:p_container</t>
        </is>
      </c>
      <c r="T1638" t="inlineStr">
        <is>
          <t>Get_Campaign_ID__List(Succeeded)</t>
        </is>
      </c>
      <c r="U1638" t="inlineStr">
        <is>
          <t>Succeeded</t>
        </is>
      </c>
      <c r="V1638" t="inlineStr">
        <is>
          <t>FirstRowOnly: False</t>
        </is>
      </c>
      <c r="W1638" t="inlineStr"/>
      <c r="X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AutoResolveIR</t>
        </is>
      </c>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is>
          <t>URL: @concat(pipeline().globalParameters.KeyVault_Environment_URL,'secrets/ADF-LS-KLAYVIO-MEDICALHUB-PKEY</t>
        </is>
      </c>
      <c r="W1639" t="inlineStr"/>
      <c r="X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AutoResolveIR</t>
        </is>
      </c>
      <c r="I1640" t="inlineStr">
        <is>
          <t>IN:DS_Klaviyo | OUT:DS_ADLS_JSON_Generic</t>
        </is>
      </c>
      <c r="J1640" t="inlineStr"/>
      <c r="K1640" t="inlineStr"/>
      <c r="L1640" t="inlineStr">
        <is>
          <t>@{dataset().p_Endpoint}@{dataset().p_Filter}</t>
        </is>
      </c>
      <c r="M1640" t="inlineStr"/>
      <c r="N1640" t="inlineStr"/>
      <c r="O1640" t="inlineStr"/>
      <c r="P1640" t="inlineStr"/>
      <c r="Q1640" t="inlineStr"/>
      <c r="R1640" t="inlineStr"/>
      <c r="S1640" t="inlineStr"/>
      <c r="T1640" t="inlineStr">
        <is>
          <t>Web1(Skipped)</t>
        </is>
      </c>
      <c r="U1640" t="inlineStr">
        <is>
          <t>Skipped</t>
        </is>
      </c>
      <c r="V1640" t="inlineStr"/>
      <c r="W1640" t="inlineStr"/>
      <c r="X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is>
          <t>@dataset:p_Schema.@dataset:p_Table</t>
        </is>
      </c>
      <c r="N1641" t="inlineStr"/>
      <c r="O1641" t="inlineStr"/>
      <c r="P1641" t="inlineStr"/>
      <c r="Q1641" t="inlineStr"/>
      <c r="R1641" t="inlineStr"/>
      <c r="S1641" t="inlineStr"/>
      <c r="T1641" t="inlineStr">
        <is>
          <t>cd_get_metrics(Succeeded)</t>
        </is>
      </c>
      <c r="U1641" t="inlineStr">
        <is>
          <t>Succeeded</t>
        </is>
      </c>
      <c r="V1641" t="inlineStr">
        <is>
          <t>Staging:LS_ADLS</t>
        </is>
      </c>
      <c r="W1641" t="inlineStr"/>
      <c r="X1641" t="inlineStr"/>
    </row>
    <row r="1642">
      <c r="A1642" t="inlineStr">
        <is>
          <t>pl_Klaviyo_Metrics</t>
        </is>
      </c>
      <c r="B1642" t="n">
        <v>4</v>
      </c>
      <c r="C1642" t="inlineStr"/>
      <c r="D1642" t="n">
        <v>0</v>
      </c>
      <c r="E1642" t="inlineStr">
        <is>
          <t>Web1</t>
        </is>
      </c>
      <c r="F1642" t="inlineStr">
        <is>
          <t>WebActivity</t>
        </is>
      </c>
      <c r="G1642" t="inlineStr">
        <is>
          <t>Web POST</t>
        </is>
      </c>
      <c r="H1642" t="inlineStr">
        <is>
          <t>AutoResolveIR</t>
        </is>
      </c>
      <c r="I1642" t="inlineStr"/>
      <c r="J1642" t="inlineStr"/>
      <c r="K1642" t="inlineStr"/>
      <c r="L1642" t="inlineStr"/>
      <c r="M1642" t="inlineStr"/>
      <c r="N1642" t="inlineStr"/>
      <c r="O1642" t="inlineStr"/>
      <c r="P1642" t="inlineStr"/>
      <c r="Q1642" t="inlineStr"/>
      <c r="R1642" t="inlineStr"/>
      <c r="S1642" t="inlineStr"/>
      <c r="T1642" t="inlineStr">
        <is>
          <t>GetSecrete(Succeeded)</t>
        </is>
      </c>
      <c r="U1642" t="inlineStr">
        <is>
          <t>Succeeded</t>
        </is>
      </c>
      <c r="V1642" t="inlineStr">
        <is>
          <t>URL: https://a.klaviyo.com/api/metric-aggregate</t>
        </is>
      </c>
      <c r="W1642" t="inlineStr"/>
      <c r="X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AutoResolveIR</t>
        </is>
      </c>
      <c r="I1643" t="inlineStr"/>
      <c r="J1643" t="inlineStr"/>
      <c r="K1643" t="inlineStr"/>
      <c r="L1643" t="inlineStr"/>
      <c r="M1643" t="inlineStr"/>
      <c r="N1643" t="inlineStr"/>
      <c r="O1643" t="inlineStr"/>
      <c r="P1643" t="inlineStr"/>
      <c r="Q1643" t="inlineStr"/>
      <c r="R1643" t="inlineStr"/>
      <c r="S1643" t="inlineStr"/>
      <c r="T1643" t="inlineStr">
        <is>
          <t>If Condition1(Succeeded)</t>
        </is>
      </c>
      <c r="U1643" t="inlineStr">
        <is>
          <t>Succeeded</t>
        </is>
      </c>
      <c r="V1643" t="inlineStr">
        <is>
          <t>URL: @concat(pipeline().globalParameters.KeyVault_Environment_URL,'secrets/ADF-LS-KLAYVIO-MEDICALHUB-PKEY</t>
        </is>
      </c>
      <c r="W1643" t="inlineStr"/>
      <c r="X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AutoResolveIR</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is>
          <t>p_container = inbound</t>
        </is>
      </c>
      <c r="W1644" t="inlineStr"/>
      <c r="X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AutoResolveIR</t>
        </is>
      </c>
      <c r="I1645" t="inlineStr"/>
      <c r="J1645" t="inlineStr"/>
      <c r="K1645" t="inlineStr"/>
      <c r="L1645" t="inlineStr"/>
      <c r="M1645" t="inlineStr"/>
      <c r="N1645" t="inlineStr"/>
      <c r="O1645" t="inlineStr"/>
      <c r="P1645" t="inlineStr"/>
      <c r="Q1645" t="inlineStr"/>
      <c r="R1645" t="inlineStr"/>
      <c r="S1645" t="inlineStr"/>
      <c r="T1645" t="inlineStr">
        <is>
          <t>Set_Container(Succeeded)</t>
        </is>
      </c>
      <c r="U1645" t="inlineStr">
        <is>
          <t>Succeeded</t>
        </is>
      </c>
      <c r="V1645" t="inlineStr">
        <is>
          <t>p_directory = Klayvio/Campaigns</t>
        </is>
      </c>
      <c r="W1645" t="inlineStr"/>
      <c r="X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AutoResolveIR</t>
        </is>
      </c>
      <c r="I1646" t="inlineStr"/>
      <c r="J1646" t="inlineStr"/>
      <c r="K1646" t="inlineStr"/>
      <c r="L1646" t="inlineStr"/>
      <c r="M1646" t="inlineStr"/>
      <c r="N1646" t="inlineStr"/>
      <c r="O1646" t="inlineStr"/>
      <c r="P1646" t="inlineStr"/>
      <c r="Q1646" t="inlineStr"/>
      <c r="R1646" t="inlineStr"/>
      <c r="S1646" t="inlineStr"/>
      <c r="T1646" t="inlineStr">
        <is>
          <t>Set_Directory(Succeeded)</t>
        </is>
      </c>
      <c r="U1646" t="inlineStr">
        <is>
          <t>Succeeded</t>
        </is>
      </c>
      <c r="V1646" t="inlineStr">
        <is>
          <t xml:space="preserve">p_file = @concat('Tags','.csv')
</t>
        </is>
      </c>
      <c r="W1646" t="inlineStr"/>
      <c r="X1646" t="inlineStr"/>
    </row>
    <row r="1647">
      <c r="A1647" t="inlineStr">
        <is>
          <t>pl_Klaviyo_Get_Campaigns_Messages</t>
        </is>
      </c>
      <c r="B1647" t="n">
        <v>5</v>
      </c>
      <c r="C1647" t="inlineStr"/>
      <c r="D1647" t="n">
        <v>0</v>
      </c>
      <c r="E1647" t="inlineStr">
        <is>
          <t>Done</t>
        </is>
      </c>
      <c r="F1647" t="inlineStr">
        <is>
          <t>Wait</t>
        </is>
      </c>
      <c r="G1647" t="inlineStr">
        <is>
          <t>Wait</t>
        </is>
      </c>
      <c r="H1647" t="inlineStr">
        <is>
          <t>AutoResolveIR</t>
        </is>
      </c>
      <c r="I1647" t="inlineStr"/>
      <c r="J1647" t="inlineStr"/>
      <c r="K1647" t="inlineStr"/>
      <c r="L1647" t="inlineStr"/>
      <c r="M1647" t="inlineStr"/>
      <c r="N1647" t="inlineStr"/>
      <c r="O1647" t="inlineStr"/>
      <c r="P1647" t="inlineStr"/>
      <c r="Q1647" t="inlineStr"/>
      <c r="R1647" t="inlineStr"/>
      <c r="S1647" t="inlineStr"/>
      <c r="T1647" t="inlineStr">
        <is>
          <t>ForEach2(Succeeded)</t>
        </is>
      </c>
      <c r="U1647" t="inlineStr">
        <is>
          <t>Succeeded</t>
        </is>
      </c>
      <c r="V1647" t="inlineStr"/>
      <c r="W1647" t="inlineStr"/>
      <c r="X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AutoResolveIR</t>
        </is>
      </c>
      <c r="I1648" t="inlineStr"/>
      <c r="J1648" t="inlineStr"/>
      <c r="K1648" t="inlineStr"/>
      <c r="L1648" t="inlineStr"/>
      <c r="M1648" t="inlineStr"/>
      <c r="N1648" t="inlineStr"/>
      <c r="O1648" t="inlineStr"/>
      <c r="P1648" t="inlineStr"/>
      <c r="Q1648" t="inlineStr"/>
      <c r="R1648" t="inlineStr"/>
      <c r="S1648" t="inlineStr">
        <is>
          <t>Act:Lookup1, Item, V:p_PlusOne, V:p_container</t>
        </is>
      </c>
      <c r="T1648" t="inlineStr">
        <is>
          <t>Lookup1(Succeeded)</t>
        </is>
      </c>
      <c r="U1648" t="inlineStr">
        <is>
          <t>Succeeded</t>
        </is>
      </c>
      <c r="V1648" t="inlineStr">
        <is>
          <t>Items:@activity('Lookup1').output.value</t>
        </is>
      </c>
      <c r="W1648" t="inlineStr"/>
      <c r="X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AutoResolveIR</t>
        </is>
      </c>
      <c r="I1649" t="inlineStr"/>
      <c r="J1649" t="inlineStr"/>
      <c r="K1649" t="inlineStr"/>
      <c r="L1649" t="inlineStr"/>
      <c r="M1649" t="inlineStr"/>
      <c r="N1649" t="inlineStr"/>
      <c r="O1649" t="inlineStr"/>
      <c r="P1649" t="inlineStr"/>
      <c r="Q1649" t="inlineStr"/>
      <c r="R1649" t="inlineStr"/>
      <c r="S1649" t="inlineStr">
        <is>
          <t>Item</t>
        </is>
      </c>
      <c r="T1649" t="inlineStr">
        <is>
          <t>Plus_One(Succeeded)</t>
        </is>
      </c>
      <c r="U1649" t="inlineStr">
        <is>
          <t>Succeeded</t>
        </is>
      </c>
      <c r="V1649" t="inlineStr">
        <is>
          <t>p_Campaign_ID = @item().Campaign_ID</t>
        </is>
      </c>
      <c r="W1649" t="inlineStr"/>
      <c r="X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AutoResolveIR</t>
        </is>
      </c>
      <c r="I1650" t="inlineStr">
        <is>
          <t>IN:DS_Klaviyo | OUT:DS_ADLS_JSON_Generic</t>
        </is>
      </c>
      <c r="J1650" t="inlineStr"/>
      <c r="K1650" t="inlineStr"/>
      <c r="L1650" t="inlineStr">
        <is>
          <t>@{dataset().p_Endpoint}@{dataset().p_Filter}</t>
        </is>
      </c>
      <c r="M1650" t="inlineStr"/>
      <c r="N1650" t="inlineStr"/>
      <c r="O1650" t="inlineStr"/>
      <c r="P1650" t="inlineStr"/>
      <c r="Q1650" t="inlineStr"/>
      <c r="R1650" t="inlineStr"/>
      <c r="S1650" t="inlineStr">
        <is>
          <t>V:p_container</t>
        </is>
      </c>
      <c r="T1650" t="inlineStr">
        <is>
          <t>Set_Campaign_ID(Succeeded)</t>
        </is>
      </c>
      <c r="U1650" t="inlineStr">
        <is>
          <t>Succeeded</t>
        </is>
      </c>
      <c r="V1650" t="inlineStr"/>
      <c r="W1650" t="inlineStr"/>
      <c r="X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AutoResolveIR</t>
        </is>
      </c>
      <c r="I1651" t="inlineStr"/>
      <c r="J1651" t="inlineStr"/>
      <c r="K1651" t="inlineStr"/>
      <c r="L1651" t="inlineStr"/>
      <c r="M1651" t="inlineStr"/>
      <c r="N1651" t="inlineStr"/>
      <c r="O1651" t="inlineStr"/>
      <c r="P1651" t="inlineStr"/>
      <c r="Q1651" t="inlineStr"/>
      <c r="R1651" t="inlineStr"/>
      <c r="S1651" t="inlineStr">
        <is>
          <t>V:p_PlusOne</t>
        </is>
      </c>
      <c r="T1651" t="inlineStr"/>
      <c r="U1651" t="inlineStr"/>
      <c r="V1651" t="inlineStr">
        <is>
          <t>p_FileCount = @variables('p_PlusOne')</t>
        </is>
      </c>
      <c r="W1651" t="inlineStr"/>
      <c r="X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AutoResolveIR</t>
        </is>
      </c>
      <c r="I1652" t="inlineStr"/>
      <c r="J1652" t="inlineStr"/>
      <c r="K1652" t="inlineStr"/>
      <c r="L1652" t="inlineStr"/>
      <c r="M1652" t="inlineStr"/>
      <c r="N1652" t="inlineStr"/>
      <c r="O1652" t="inlineStr"/>
      <c r="P1652" t="inlineStr"/>
      <c r="Q1652" t="inlineStr"/>
      <c r="R1652" t="inlineStr"/>
      <c r="S1652" t="inlineStr"/>
      <c r="T1652" t="inlineStr">
        <is>
          <t>SetFileCount(Succeeded)</t>
        </is>
      </c>
      <c r="U1652" t="inlineStr">
        <is>
          <t>Succeeded</t>
        </is>
      </c>
      <c r="V1652" t="inlineStr">
        <is>
          <t>p_PlusOne = @add(variables('p_FileCount'),1)</t>
        </is>
      </c>
      <c r="W1652" t="inlineStr"/>
      <c r="X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AutoResolveIR</t>
        </is>
      </c>
      <c r="I1653" t="inlineStr"/>
      <c r="J1653" t="inlineStr"/>
      <c r="K1653" t="inlineStr"/>
      <c r="L1653" t="inlineStr"/>
      <c r="M1653" t="inlineStr"/>
      <c r="N1653" t="inlineStr"/>
      <c r="O1653" t="inlineStr"/>
      <c r="P1653" t="inlineStr"/>
      <c r="Q1653" t="inlineStr"/>
      <c r="R1653" t="inlineStr"/>
      <c r="S1653" t="inlineStr">
        <is>
          <t>V:p_container</t>
        </is>
      </c>
      <c r="T1653" t="inlineStr">
        <is>
          <t>GetSecrete(Succeeded)</t>
        </is>
      </c>
      <c r="U1653" t="inlineStr">
        <is>
          <t>Succeeded</t>
        </is>
      </c>
      <c r="V1653" t="inlineStr">
        <is>
          <t>FirstRowOnly: False</t>
        </is>
      </c>
      <c r="W1653" t="inlineStr"/>
      <c r="X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AutoResolveIR</t>
        </is>
      </c>
      <c r="I1654" t="inlineStr">
        <is>
          <t>IN:DS_ASA_Generic | OUT:DS_ADLS_Generic | IN:DS_ASA_Generic | OUT:DS_ADLS_Generic</t>
        </is>
      </c>
      <c r="J1654" t="inlineStr"/>
      <c r="K1654" t="inlineStr"/>
      <c r="L1654" t="inlineStr"/>
      <c r="M1654" t="inlineStr"/>
      <c r="N1654" t="inlineStr">
        <is>
          <t>SELECT Distinct Campaign_ID From [dt].[API_Klaviyo_Campaigns] where format(cast(senddate as date),'yyyy-MM-dd') &gt;= '2024-12-01'</t>
        </is>
      </c>
      <c r="O1654" t="inlineStr"/>
      <c r="P1654" t="inlineStr">
        <is>
          <t>Distinct Campaign_ID</t>
        </is>
      </c>
      <c r="Q1654" t="inlineStr"/>
      <c r="R1654" t="inlineStr"/>
      <c r="S1654" t="inlineStr">
        <is>
          <t>V:p_container</t>
        </is>
      </c>
      <c r="T1654" t="inlineStr">
        <is>
          <t>Set_File(Succeeded)</t>
        </is>
      </c>
      <c r="U1654" t="inlineStr">
        <is>
          <t>Succeeded</t>
        </is>
      </c>
      <c r="V1654" t="inlineStr"/>
      <c r="W1654" t="inlineStr"/>
      <c r="X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is>
          <t>@dataset:p_Schema.@dataset:p_Table</t>
        </is>
      </c>
      <c r="M1655" t="inlineStr"/>
      <c r="N1655" t="inlineStr">
        <is>
          <t>SELECT Distinct Campaign_ID From [dt].[API_Klaviyo_Campaigns]</t>
        </is>
      </c>
      <c r="O1655" t="inlineStr"/>
      <c r="P1655" t="inlineStr">
        <is>
          <t>Distinct Campaign_ID</t>
        </is>
      </c>
      <c r="Q1655" t="inlineStr"/>
      <c r="R1655" t="inlineStr"/>
      <c r="S1655" t="inlineStr">
        <is>
          <t>V:p_container</t>
        </is>
      </c>
      <c r="T1655" t="inlineStr">
        <is>
          <t>FullLoad_True(Succeeded)</t>
        </is>
      </c>
      <c r="U1655" t="inlineStr">
        <is>
          <t>Succeeded</t>
        </is>
      </c>
      <c r="V1655" t="inlineStr"/>
      <c r="W1655" t="inlineStr"/>
      <c r="X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AutoResolveIR</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is>
          <t>@dataset:p_Schema.@dataset:p_Table</t>
        </is>
      </c>
      <c r="M1657" t="inlineStr"/>
      <c r="N1657" t="inlineStr">
        <is>
          <t>SELECT Distinct Campaign_ID From [dt].[API_Klaviyo_Campaigns] where format(cast(senddate as date),'yyyy-MM-dd') &gt;= '2024-12-01'</t>
        </is>
      </c>
      <c r="O1657" t="inlineStr"/>
      <c r="P1657" t="inlineStr">
        <is>
          <t>Distinct Campaign_ID</t>
        </is>
      </c>
      <c r="Q1657" t="inlineStr"/>
      <c r="R1657" t="inlineStr"/>
      <c r="S1657" t="inlineStr">
        <is>
          <t>V:p_container</t>
        </is>
      </c>
      <c r="T1657" t="inlineStr">
        <is>
          <t>FullLoad_False(Succeeded)</t>
        </is>
      </c>
      <c r="U1657" t="inlineStr">
        <is>
          <t>Succeeded</t>
        </is>
      </c>
      <c r="V1657" t="inlineStr"/>
      <c r="W1657" t="inlineStr"/>
      <c r="X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AutoResolveIR</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row>
    <row r="1659">
      <c r="A1659" t="inlineStr">
        <is>
          <t>pl_Klaviyo_Tags</t>
        </is>
      </c>
      <c r="B1659" t="n">
        <v>1</v>
      </c>
      <c r="C1659" t="inlineStr"/>
      <c r="D1659" t="n">
        <v>0</v>
      </c>
      <c r="E1659" t="inlineStr">
        <is>
          <t>GetSecrete</t>
        </is>
      </c>
      <c r="F1659" t="inlineStr">
        <is>
          <t>WebActivity</t>
        </is>
      </c>
      <c r="G1659" t="inlineStr">
        <is>
          <t>Web GET</t>
        </is>
      </c>
      <c r="H1659" t="inlineStr">
        <is>
          <t>AutoResolveIR</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is>
          <t>URL: @concat(pipeline().globalParameters.KeyVault_Environment_URL,'secrets/ADF-LS-KLAYVIO-MEDICALHUB-PKEY</t>
        </is>
      </c>
      <c r="W1659" t="inlineStr"/>
      <c r="X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AutoResolveIR</t>
        </is>
      </c>
      <c r="I1660" t="inlineStr">
        <is>
          <t>IN:DS_Klaviyo | OUT:DS_ADLS_JSON_Generic</t>
        </is>
      </c>
      <c r="J1660" t="inlineStr"/>
      <c r="K1660" t="inlineStr"/>
      <c r="L1660" t="inlineStr">
        <is>
          <t>@{dataset().p_Endpoint}@{dataset().p_Filter}</t>
        </is>
      </c>
      <c r="M1660" t="inlineStr"/>
      <c r="N1660" t="inlineStr"/>
      <c r="O1660" t="inlineStr"/>
      <c r="P1660" t="inlineStr"/>
      <c r="Q1660" t="inlineStr"/>
      <c r="R1660" t="inlineStr"/>
      <c r="S1660" t="inlineStr"/>
      <c r="T1660" t="inlineStr">
        <is>
          <t>GetSecrete(Succeeded)</t>
        </is>
      </c>
      <c r="U1660" t="inlineStr">
        <is>
          <t>Succeeded</t>
        </is>
      </c>
      <c r="V1660" t="inlineStr"/>
      <c r="W1660" t="inlineStr"/>
      <c r="X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AutoResolveIR</t>
        </is>
      </c>
      <c r="I1661" t="inlineStr"/>
      <c r="J1661" t="inlineStr"/>
      <c r="K1661" t="inlineStr"/>
      <c r="L1661" t="inlineStr"/>
      <c r="M1661" t="inlineStr"/>
      <c r="N1661" t="inlineStr"/>
      <c r="O1661" t="inlineStr"/>
      <c r="P1661" t="inlineStr"/>
      <c r="Q1661" t="inlineStr"/>
      <c r="R1661" t="inlineStr"/>
      <c r="S1661" t="inlineStr"/>
      <c r="T1661" t="inlineStr">
        <is>
          <t>If Condition1(Succeeded)</t>
        </is>
      </c>
      <c r="U1661" t="inlineStr">
        <is>
          <t>Succeeded</t>
        </is>
      </c>
      <c r="V1661" t="inlineStr">
        <is>
          <t>URL: @concat(pipeline().globalParameters.KeyVault_Environment_URL,'secrets/ADF-LS-KLAYVIO-MEDICALHUB-PKEY</t>
        </is>
      </c>
      <c r="W1661" t="inlineStr"/>
      <c r="X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AutoResolveIR</t>
        </is>
      </c>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is>
          <t>p_container = inbound</t>
        </is>
      </c>
      <c r="W1662" t="inlineStr"/>
      <c r="X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AutoResolveIR</t>
        </is>
      </c>
      <c r="I1663" t="inlineStr"/>
      <c r="J1663" t="inlineStr"/>
      <c r="K1663" t="inlineStr"/>
      <c r="L1663" t="inlineStr"/>
      <c r="M1663" t="inlineStr"/>
      <c r="N1663" t="inlineStr"/>
      <c r="O1663" t="inlineStr"/>
      <c r="P1663" t="inlineStr"/>
      <c r="Q1663" t="inlineStr"/>
      <c r="R1663" t="inlineStr"/>
      <c r="S1663" t="inlineStr"/>
      <c r="T1663" t="inlineStr">
        <is>
          <t>Set_Container(Succeeded)</t>
        </is>
      </c>
      <c r="U1663" t="inlineStr">
        <is>
          <t>Succeeded</t>
        </is>
      </c>
      <c r="V1663" t="inlineStr">
        <is>
          <t>p_directory = Klayvio/Campaigns</t>
        </is>
      </c>
      <c r="W1663" t="inlineStr"/>
      <c r="X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AutoResolveIR</t>
        </is>
      </c>
      <c r="I1664" t="inlineStr"/>
      <c r="J1664" t="inlineStr"/>
      <c r="K1664" t="inlineStr"/>
      <c r="L1664" t="inlineStr"/>
      <c r="M1664" t="inlineStr"/>
      <c r="N1664" t="inlineStr"/>
      <c r="O1664" t="inlineStr"/>
      <c r="P1664" t="inlineStr"/>
      <c r="Q1664" t="inlineStr"/>
      <c r="R1664" t="inlineStr"/>
      <c r="S1664" t="inlineStr"/>
      <c r="T1664" t="inlineStr">
        <is>
          <t>Set_Directory(Succeeded)</t>
        </is>
      </c>
      <c r="U1664" t="inlineStr">
        <is>
          <t>Succeeded</t>
        </is>
      </c>
      <c r="V1664" t="inlineStr">
        <is>
          <t xml:space="preserve">p_file = @concat('Tags','.csv')
</t>
        </is>
      </c>
      <c r="W1664" t="inlineStr"/>
      <c r="X1664" t="inlineStr"/>
    </row>
    <row r="1665">
      <c r="A1665" t="inlineStr">
        <is>
          <t>pl_Klaviyo_Get_Campaigns_Tags</t>
        </is>
      </c>
      <c r="B1665" t="n">
        <v>5</v>
      </c>
      <c r="C1665" t="inlineStr"/>
      <c r="D1665" t="n">
        <v>0</v>
      </c>
      <c r="E1665" t="inlineStr">
        <is>
          <t>Done</t>
        </is>
      </c>
      <c r="F1665" t="inlineStr">
        <is>
          <t>Wait</t>
        </is>
      </c>
      <c r="G1665" t="inlineStr">
        <is>
          <t>Wait</t>
        </is>
      </c>
      <c r="H1665" t="inlineStr">
        <is>
          <t>AutoResolveIR</t>
        </is>
      </c>
      <c r="I1665" t="inlineStr"/>
      <c r="J1665" t="inlineStr"/>
      <c r="K1665" t="inlineStr"/>
      <c r="L1665" t="inlineStr"/>
      <c r="M1665" t="inlineStr"/>
      <c r="N1665" t="inlineStr"/>
      <c r="O1665" t="inlineStr"/>
      <c r="P1665" t="inlineStr"/>
      <c r="Q1665" t="inlineStr"/>
      <c r="R1665" t="inlineStr"/>
      <c r="S1665" t="inlineStr"/>
      <c r="T1665" t="inlineStr">
        <is>
          <t>ForEach2(Succeeded)</t>
        </is>
      </c>
      <c r="U1665" t="inlineStr">
        <is>
          <t>Succeeded</t>
        </is>
      </c>
      <c r="V1665" t="inlineStr"/>
      <c r="W1665" t="inlineStr"/>
      <c r="X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AutoResolveIR</t>
        </is>
      </c>
      <c r="I1666" t="inlineStr"/>
      <c r="J1666" t="inlineStr"/>
      <c r="K1666" t="inlineStr"/>
      <c r="L1666" t="inlineStr"/>
      <c r="M1666" t="inlineStr"/>
      <c r="N1666" t="inlineStr"/>
      <c r="O1666" t="inlineStr"/>
      <c r="P1666" t="inlineStr"/>
      <c r="Q1666" t="inlineStr"/>
      <c r="R1666" t="inlineStr"/>
      <c r="S1666" t="inlineStr">
        <is>
          <t>Act:Lookup1, Item, V:p_PlusOne, V:p_container</t>
        </is>
      </c>
      <c r="T1666" t="inlineStr">
        <is>
          <t>Lookup1(Succeeded)</t>
        </is>
      </c>
      <c r="U1666" t="inlineStr">
        <is>
          <t>Succeeded</t>
        </is>
      </c>
      <c r="V1666" t="inlineStr">
        <is>
          <t>Items:@activity('Lookup1').output.value</t>
        </is>
      </c>
      <c r="W1666" t="inlineStr"/>
      <c r="X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AutoResolveIR</t>
        </is>
      </c>
      <c r="I1667" t="inlineStr"/>
      <c r="J1667" t="inlineStr"/>
      <c r="K1667" t="inlineStr"/>
      <c r="L1667" t="inlineStr"/>
      <c r="M1667" t="inlineStr"/>
      <c r="N1667" t="inlineStr"/>
      <c r="O1667" t="inlineStr"/>
      <c r="P1667" t="inlineStr"/>
      <c r="Q1667" t="inlineStr"/>
      <c r="R1667" t="inlineStr"/>
      <c r="S1667" t="inlineStr">
        <is>
          <t>Item</t>
        </is>
      </c>
      <c r="T1667" t="inlineStr">
        <is>
          <t>Plus_One(Succeeded)</t>
        </is>
      </c>
      <c r="U1667" t="inlineStr">
        <is>
          <t>Succeeded</t>
        </is>
      </c>
      <c r="V1667" t="inlineStr">
        <is>
          <t>p_Campaign_ID = @item().Campaign_ID</t>
        </is>
      </c>
      <c r="W1667" t="inlineStr"/>
      <c r="X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AutoResolveIR</t>
        </is>
      </c>
      <c r="I1668" t="inlineStr">
        <is>
          <t>IN:DS_Klaviyo | OUT:DS_ADLS_JSON_Generic</t>
        </is>
      </c>
      <c r="J1668" t="inlineStr"/>
      <c r="K1668" t="inlineStr"/>
      <c r="L1668" t="inlineStr">
        <is>
          <t>@{dataset().p_Endpoint}@{dataset().p_Filter}</t>
        </is>
      </c>
      <c r="M1668" t="inlineStr"/>
      <c r="N1668" t="inlineStr"/>
      <c r="O1668" t="inlineStr"/>
      <c r="P1668" t="inlineStr"/>
      <c r="Q1668" t="inlineStr"/>
      <c r="R1668" t="inlineStr"/>
      <c r="S1668" t="inlineStr">
        <is>
          <t>V:p_container</t>
        </is>
      </c>
      <c r="T1668" t="inlineStr">
        <is>
          <t>Set_Campaign_ID(Succeeded)</t>
        </is>
      </c>
      <c r="U1668" t="inlineStr">
        <is>
          <t>Succeeded</t>
        </is>
      </c>
      <c r="V1668" t="inlineStr"/>
      <c r="W1668" t="inlineStr"/>
      <c r="X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AutoResolveIR</t>
        </is>
      </c>
      <c r="I1669" t="inlineStr"/>
      <c r="J1669" t="inlineStr"/>
      <c r="K1669" t="inlineStr"/>
      <c r="L1669" t="inlineStr"/>
      <c r="M1669" t="inlineStr"/>
      <c r="N1669" t="inlineStr"/>
      <c r="O1669" t="inlineStr"/>
      <c r="P1669" t="inlineStr"/>
      <c r="Q1669" t="inlineStr"/>
      <c r="R1669" t="inlineStr"/>
      <c r="S1669" t="inlineStr">
        <is>
          <t>V:p_PlusOne</t>
        </is>
      </c>
      <c r="T1669" t="inlineStr"/>
      <c r="U1669" t="inlineStr"/>
      <c r="V1669" t="inlineStr">
        <is>
          <t>p_FileCount = @variables('p_PlusOne')</t>
        </is>
      </c>
      <c r="W1669" t="inlineStr"/>
      <c r="X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AutoResolveIR</t>
        </is>
      </c>
      <c r="I1670" t="inlineStr"/>
      <c r="J1670" t="inlineStr"/>
      <c r="K1670" t="inlineStr"/>
      <c r="L1670" t="inlineStr"/>
      <c r="M1670" t="inlineStr"/>
      <c r="N1670" t="inlineStr"/>
      <c r="O1670" t="inlineStr"/>
      <c r="P1670" t="inlineStr"/>
      <c r="Q1670" t="inlineStr"/>
      <c r="R1670" t="inlineStr"/>
      <c r="S1670" t="inlineStr"/>
      <c r="T1670" t="inlineStr">
        <is>
          <t>SetFileCount(Succeeded)</t>
        </is>
      </c>
      <c r="U1670" t="inlineStr">
        <is>
          <t>Succeeded</t>
        </is>
      </c>
      <c r="V1670" t="inlineStr">
        <is>
          <t>p_PlusOne = @add(variables('p_FileCount'),1)</t>
        </is>
      </c>
      <c r="W1670" t="inlineStr"/>
      <c r="X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AutoResolveIR</t>
        </is>
      </c>
      <c r="I1671" t="inlineStr"/>
      <c r="J1671" t="inlineStr"/>
      <c r="K1671" t="inlineStr"/>
      <c r="L1671" t="inlineStr"/>
      <c r="M1671" t="inlineStr"/>
      <c r="N1671" t="inlineStr"/>
      <c r="O1671" t="inlineStr"/>
      <c r="P1671" t="inlineStr"/>
      <c r="Q1671" t="inlineStr"/>
      <c r="R1671" t="inlineStr"/>
      <c r="S1671" t="inlineStr">
        <is>
          <t>V:p_container</t>
        </is>
      </c>
      <c r="T1671" t="inlineStr">
        <is>
          <t>GetSecrete(Succeeded)</t>
        </is>
      </c>
      <c r="U1671" t="inlineStr">
        <is>
          <t>Succeeded</t>
        </is>
      </c>
      <c r="V1671" t="inlineStr">
        <is>
          <t>FirstRowOnly: False</t>
        </is>
      </c>
      <c r="W1671" t="inlineStr"/>
      <c r="X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AutoResolveIR</t>
        </is>
      </c>
      <c r="I1672" t="inlineStr">
        <is>
          <t>IN:DS_ASA_Generic | OUT:DS_ADLS_Generic | IN:DS_ASA_Generic | OUT:DS_ADLS_Generic</t>
        </is>
      </c>
      <c r="J1672" t="inlineStr"/>
      <c r="K1672" t="inlineStr"/>
      <c r="L1672" t="inlineStr"/>
      <c r="M1672" t="inlineStr"/>
      <c r="N1672" t="inlineStr">
        <is>
          <t>SELECT Distinct Campaign_ID From [dt].[API_Klaviyo_Campaigns] where format(cast(senddate as date),'yyyy-MM-dd') &gt;= '2024-12-01'</t>
        </is>
      </c>
      <c r="O1672" t="inlineStr"/>
      <c r="P1672" t="inlineStr">
        <is>
          <t>Distinct Campaign_ID</t>
        </is>
      </c>
      <c r="Q1672" t="inlineStr"/>
      <c r="R1672" t="inlineStr"/>
      <c r="S1672" t="inlineStr">
        <is>
          <t>V:p_container</t>
        </is>
      </c>
      <c r="T1672" t="inlineStr">
        <is>
          <t>Set_File(Succeeded)</t>
        </is>
      </c>
      <c r="U1672" t="inlineStr">
        <is>
          <t>Succeeded</t>
        </is>
      </c>
      <c r="V1672" t="inlineStr"/>
      <c r="W1672" t="inlineStr"/>
      <c r="X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AutoResolveIR</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is>
          <t>@dataset:p_Schema.@dataset:p_Table</t>
        </is>
      </c>
      <c r="M1674" t="inlineStr"/>
      <c r="N1674" t="inlineStr">
        <is>
          <t>SELECT Distinct Campaign_ID From [dt].[API_Klaviyo_Campaigns]</t>
        </is>
      </c>
      <c r="O1674" t="inlineStr"/>
      <c r="P1674" t="inlineStr">
        <is>
          <t>Distinct Campaign_ID</t>
        </is>
      </c>
      <c r="Q1674" t="inlineStr"/>
      <c r="R1674" t="inlineStr"/>
      <c r="S1674" t="inlineStr">
        <is>
          <t>V:p_container</t>
        </is>
      </c>
      <c r="T1674" t="inlineStr">
        <is>
          <t>FullLoad True(Succeeded)</t>
        </is>
      </c>
      <c r="U1674" t="inlineStr">
        <is>
          <t>Succeeded</t>
        </is>
      </c>
      <c r="V1674" t="inlineStr"/>
      <c r="W1674" t="inlineStr"/>
      <c r="X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AutoResolveIR</t>
        </is>
      </c>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is>
          <t>@dataset:p_Schema.@dataset:p_Table</t>
        </is>
      </c>
      <c r="M1676" t="inlineStr"/>
      <c r="N1676" t="inlineStr">
        <is>
          <t>SELECT Distinct Campaign_ID From [dt].[API_Klaviyo_Campaigns] where format(cast(senddate as date),'yyyy-MM-dd') &gt;= '2024-12-01'</t>
        </is>
      </c>
      <c r="O1676" t="inlineStr"/>
      <c r="P1676" t="inlineStr">
        <is>
          <t>Distinct Campaign_ID</t>
        </is>
      </c>
      <c r="Q1676" t="inlineStr"/>
      <c r="R1676" t="inlineStr"/>
      <c r="S1676" t="inlineStr">
        <is>
          <t>V:p_container</t>
        </is>
      </c>
      <c r="T1676" t="inlineStr">
        <is>
          <t>FullLoad False(Succeeded)</t>
        </is>
      </c>
      <c r="U1676" t="inlineStr">
        <is>
          <t>Succeeded</t>
        </is>
      </c>
      <c r="V1676" t="inlineStr"/>
      <c r="W1676" t="inlineStr"/>
      <c r="X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AutoResolveIR</t>
        </is>
      </c>
      <c r="I1677" t="inlineStr">
        <is>
          <t>IN:DS_Klaviyo_Post | OUT:DS_ADLS_JSON_Generic</t>
        </is>
      </c>
      <c r="J1677" t="inlineStr"/>
      <c r="K1677" t="inlineStr"/>
      <c r="L1677" t="inlineStr">
        <is>
          <t>@dataset:Relative_URL</t>
        </is>
      </c>
      <c r="M1677" t="inlineStr"/>
      <c r="N1677" t="inlineStr"/>
      <c r="O1677" t="inlineStr"/>
      <c r="P1677" t="inlineStr"/>
      <c r="Q1677" t="inlineStr"/>
      <c r="R1677" t="inlineStr"/>
      <c r="S1677" t="inlineStr"/>
      <c r="T1677" t="inlineStr">
        <is>
          <t>GetSecrete(Succeeded)</t>
        </is>
      </c>
      <c r="U1677" t="inlineStr">
        <is>
          <t>Succeeded</t>
        </is>
      </c>
      <c r="V1677" t="inlineStr"/>
      <c r="W1677" t="inlineStr"/>
      <c r="X1677" t="inlineStr"/>
    </row>
    <row r="1678">
      <c r="A1678" t="inlineStr">
        <is>
          <t>pl_Klaviyo_Bounce</t>
        </is>
      </c>
      <c r="B1678" t="n">
        <v>2</v>
      </c>
      <c r="C1678" t="inlineStr"/>
      <c r="D1678" t="n">
        <v>0</v>
      </c>
      <c r="E1678" t="inlineStr">
        <is>
          <t>GetSecrete</t>
        </is>
      </c>
      <c r="F1678" t="inlineStr">
        <is>
          <t>WebActivity</t>
        </is>
      </c>
      <c r="G1678" t="inlineStr">
        <is>
          <t>Web GET</t>
        </is>
      </c>
      <c r="H1678" t="inlineStr">
        <is>
          <t>AutoResolveIR</t>
        </is>
      </c>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is>
          <t>URL: @concat(pipeline().globalParameters.KeyVault_Environment_URL,'secrets/ADF-LS-KLAYVIO-MEDICALHUB-PKEY</t>
        </is>
      </c>
      <c r="W1678" t="inlineStr"/>
      <c r="X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is>
          <t>folderPath:inbound/Staging</t>
        </is>
      </c>
      <c r="S1679" t="inlineStr"/>
      <c r="T1679" t="inlineStr">
        <is>
          <t>Post_Get_Bounce(Succeeded)</t>
        </is>
      </c>
      <c r="U1679" t="inlineStr">
        <is>
          <t>Succeeded</t>
        </is>
      </c>
      <c r="V1679" t="inlineStr"/>
      <c r="W1679" t="inlineStr"/>
      <c r="X1679" t="inlineStr"/>
    </row>
    <row r="1680">
      <c r="A1680" t="inlineStr">
        <is>
          <t>pl_Klaviyo_Bounce</t>
        </is>
      </c>
      <c r="B1680" t="n">
        <v>4</v>
      </c>
      <c r="C1680" t="inlineStr"/>
      <c r="D1680" t="n">
        <v>0</v>
      </c>
      <c r="E1680" t="inlineStr">
        <is>
          <t>Complete</t>
        </is>
      </c>
      <c r="F1680" t="inlineStr">
        <is>
          <t>Wait</t>
        </is>
      </c>
      <c r="G1680" t="inlineStr">
        <is>
          <t>Wait</t>
        </is>
      </c>
      <c r="H1680" t="inlineStr">
        <is>
          <t>AutoResolveIR</t>
        </is>
      </c>
      <c r="I1680" t="inlineStr"/>
      <c r="J1680" t="inlineStr"/>
      <c r="K1680" t="inlineStr"/>
      <c r="L1680" t="inlineStr"/>
      <c r="M1680" t="inlineStr"/>
      <c r="N1680" t="inlineStr"/>
      <c r="O1680" t="inlineStr"/>
      <c r="P1680" t="inlineStr"/>
      <c r="Q1680" t="inlineStr"/>
      <c r="R1680" t="inlineStr"/>
      <c r="S1680" t="inlineStr"/>
      <c r="T1680" t="inlineStr">
        <is>
          <t>df_Klaviyo_Bounce(Succeeded)</t>
        </is>
      </c>
      <c r="U1680" t="inlineStr">
        <is>
          <t>Succeeded</t>
        </is>
      </c>
      <c r="V1680" t="inlineStr"/>
      <c r="W1680" t="inlineStr"/>
      <c r="X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AutoResolveIR</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is>
          <t>p_container = inbound</t>
        </is>
      </c>
      <c r="W1681" t="inlineStr"/>
      <c r="X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AutoResolveIR</t>
        </is>
      </c>
      <c r="I1682" t="inlineStr"/>
      <c r="J1682" t="inlineStr"/>
      <c r="K1682" t="inlineStr"/>
      <c r="L1682" t="inlineStr"/>
      <c r="M1682" t="inlineStr"/>
      <c r="N1682" t="inlineStr"/>
      <c r="O1682" t="inlineStr"/>
      <c r="P1682" t="inlineStr"/>
      <c r="Q1682" t="inlineStr"/>
      <c r="R1682" t="inlineStr"/>
      <c r="S1682" t="inlineStr"/>
      <c r="T1682" t="inlineStr">
        <is>
          <t>Set_Container(Succeeded)</t>
        </is>
      </c>
      <c r="U1682" t="inlineStr">
        <is>
          <t>Succeeded</t>
        </is>
      </c>
      <c r="V1682" t="inlineStr">
        <is>
          <t>p_directory = Klayvio/Campaigns/</t>
        </is>
      </c>
      <c r="W1682" t="inlineStr"/>
      <c r="X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AutoResolveIR</t>
        </is>
      </c>
      <c r="I1683" t="inlineStr"/>
      <c r="J1683" t="inlineStr"/>
      <c r="K1683" t="inlineStr"/>
      <c r="L1683" t="inlineStr"/>
      <c r="M1683" t="inlineStr"/>
      <c r="N1683" t="inlineStr"/>
      <c r="O1683" t="inlineStr"/>
      <c r="P1683" t="inlineStr"/>
      <c r="Q1683" t="inlineStr"/>
      <c r="R1683" t="inlineStr"/>
      <c r="S1683" t="inlineStr"/>
      <c r="T1683" t="inlineStr">
        <is>
          <t>Set_Directory(Succeeded)</t>
        </is>
      </c>
      <c r="U1683" t="inlineStr">
        <is>
          <t>Succeeded</t>
        </is>
      </c>
      <c r="V1683" t="inlineStr">
        <is>
          <t xml:space="preserve">p_file = @concat('Recipient_Counts_','.csv')
</t>
        </is>
      </c>
      <c r="W1683" t="inlineStr"/>
      <c r="X1683" t="inlineStr"/>
    </row>
    <row r="1684">
      <c r="A1684" t="inlineStr">
        <is>
          <t>pl_Klaviyo_Send_Campaigns_Counts</t>
        </is>
      </c>
      <c r="B1684" t="n">
        <v>4</v>
      </c>
      <c r="C1684" t="inlineStr"/>
      <c r="D1684" t="n">
        <v>0</v>
      </c>
      <c r="E1684" t="inlineStr">
        <is>
          <t>Done</t>
        </is>
      </c>
      <c r="F1684" t="inlineStr">
        <is>
          <t>Wait</t>
        </is>
      </c>
      <c r="G1684" t="inlineStr">
        <is>
          <t>Wait</t>
        </is>
      </c>
      <c r="H1684" t="inlineStr">
        <is>
          <t>AutoResolveIR</t>
        </is>
      </c>
      <c r="I1684" t="inlineStr"/>
      <c r="J1684" t="inlineStr"/>
      <c r="K1684" t="inlineStr"/>
      <c r="L1684" t="inlineStr"/>
      <c r="M1684" t="inlineStr"/>
      <c r="N1684" t="inlineStr"/>
      <c r="O1684" t="inlineStr"/>
      <c r="P1684" t="inlineStr"/>
      <c r="Q1684" t="inlineStr"/>
      <c r="R1684" t="inlineStr"/>
      <c r="S1684" t="inlineStr"/>
      <c r="T1684" t="inlineStr">
        <is>
          <t>ForEach2(Succeeded)</t>
        </is>
      </c>
      <c r="U1684" t="inlineStr">
        <is>
          <t>Succeeded</t>
        </is>
      </c>
      <c r="V1684" t="inlineStr"/>
      <c r="W1684" t="inlineStr"/>
      <c r="X1684" t="inlineStr"/>
    </row>
    <row r="1685">
      <c r="A1685" t="inlineStr">
        <is>
          <t>pl_Klaviyo_Send_Campaigns_Counts</t>
        </is>
      </c>
      <c r="B1685" t="n">
        <v>5</v>
      </c>
      <c r="C1685" t="inlineStr"/>
      <c r="D1685" t="n">
        <v>0</v>
      </c>
      <c r="E1685" t="inlineStr">
        <is>
          <t>Get FileNames</t>
        </is>
      </c>
      <c r="F1685" t="inlineStr">
        <is>
          <t>GetMetadata</t>
        </is>
      </c>
      <c r="G1685" t="inlineStr">
        <is>
          <t>Metadata</t>
        </is>
      </c>
      <c r="H1685" t="inlineStr">
        <is>
          <t>AutoResolveIR</t>
        </is>
      </c>
      <c r="I1685" t="inlineStr">
        <is>
          <t>DS_ADLS_JSON_Generic_Folder</t>
        </is>
      </c>
      <c r="J1685" t="inlineStr"/>
      <c r="K1685" t="inlineStr"/>
      <c r="L1685" t="inlineStr"/>
      <c r="M1685" t="inlineStr"/>
      <c r="N1685" t="inlineStr"/>
      <c r="O1685" t="inlineStr"/>
      <c r="P1685" t="inlineStr"/>
      <c r="Q1685" t="inlineStr"/>
      <c r="R1685" t="inlineStr"/>
      <c r="S1685" t="inlineStr">
        <is>
          <t>V:p_container, V:p_directory</t>
        </is>
      </c>
      <c r="T1685" t="inlineStr">
        <is>
          <t>Set_File(Succeeded)</t>
        </is>
      </c>
      <c r="U1685" t="inlineStr">
        <is>
          <t>Succeeded</t>
        </is>
      </c>
      <c r="V1685" t="inlineStr"/>
      <c r="W1685" t="inlineStr"/>
      <c r="X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AutoResolveIR</t>
        </is>
      </c>
      <c r="I1686" t="inlineStr"/>
      <c r="J1686" t="inlineStr"/>
      <c r="K1686" t="inlineStr"/>
      <c r="L1686" t="inlineStr"/>
      <c r="M1686" t="inlineStr"/>
      <c r="N1686" t="inlineStr"/>
      <c r="O1686" t="inlineStr"/>
      <c r="P1686" t="inlineStr"/>
      <c r="Q1686" t="inlineStr"/>
      <c r="R1686" t="inlineStr">
        <is>
          <t>folderPath:inbound/Staging</t>
        </is>
      </c>
      <c r="S1686" t="inlineStr">
        <is>
          <t>Act:RemoveFolder, Item, V:p_container, V:p_directory, V:p_file, V:p_process</t>
        </is>
      </c>
      <c r="T1686" t="inlineStr">
        <is>
          <t>Clean Table(Succeeded)</t>
        </is>
      </c>
      <c r="U1686" t="inlineStr">
        <is>
          <t>Succeeded</t>
        </is>
      </c>
      <c r="V1686" t="inlineStr">
        <is>
          <t>Items:@activity('RemoveFolder').output.value</t>
        </is>
      </c>
      <c r="W1686" t="inlineStr"/>
      <c r="X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AutoResolveIR</t>
        </is>
      </c>
      <c r="I1687" t="inlineStr"/>
      <c r="J1687" t="inlineStr"/>
      <c r="K1687" t="inlineStr"/>
      <c r="L1687" t="inlineStr"/>
      <c r="M1687" t="inlineStr"/>
      <c r="N1687" t="inlineStr"/>
      <c r="O1687" t="inlineStr"/>
      <c r="P1687" t="inlineStr"/>
      <c r="Q1687" t="inlineStr"/>
      <c r="R1687" t="inlineStr"/>
      <c r="S1687" t="inlineStr">
        <is>
          <t>Item</t>
        </is>
      </c>
      <c r="T1687" t="inlineStr"/>
      <c r="U1687" t="inlineStr"/>
      <c r="V1687" t="inlineStr">
        <is>
          <t>p_file = @item().name</t>
        </is>
      </c>
      <c r="W1687" t="inlineStr"/>
      <c r="X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is>
          <t>folderPath:inbound/Staging</t>
        </is>
      </c>
      <c r="S1688" t="inlineStr">
        <is>
          <t>V:p_container, V:p_directory, V:p_file</t>
        </is>
      </c>
      <c r="T1688" t="inlineStr">
        <is>
          <t>Set Filename(Succeeded)</t>
        </is>
      </c>
      <c r="U1688" t="inlineStr">
        <is>
          <t>Succeeded</t>
        </is>
      </c>
      <c r="V1688" t="inlineStr"/>
      <c r="W1688" t="inlineStr"/>
      <c r="X1688" t="inlineStr"/>
    </row>
    <row r="1689">
      <c r="A1689" t="inlineStr">
        <is>
          <t>pl_Klaviyo_Send_Campaigns_Counts</t>
        </is>
      </c>
      <c r="B1689" t="n">
        <v>9</v>
      </c>
      <c r="C1689" t="inlineStr">
        <is>
          <t>ForEach2</t>
        </is>
      </c>
      <c r="D1689" t="n">
        <v>1</v>
      </c>
      <c r="E1689" t="inlineStr">
        <is>
          <t>Delete1</t>
        </is>
      </c>
      <c r="F1689" t="inlineStr">
        <is>
          <t>Delete</t>
        </is>
      </c>
      <c r="G1689" t="inlineStr">
        <is>
          <t>Data Cleanup</t>
        </is>
      </c>
      <c r="H1689" t="inlineStr">
        <is>
          <t>AutoResolveIR</t>
        </is>
      </c>
      <c r="I1689" t="inlineStr">
        <is>
          <t>DS_ADLS_Generic</t>
        </is>
      </c>
      <c r="J1689" t="inlineStr"/>
      <c r="K1689" t="inlineStr"/>
      <c r="L1689" t="inlineStr"/>
      <c r="M1689" t="inlineStr"/>
      <c r="N1689" t="inlineStr"/>
      <c r="O1689" t="inlineStr"/>
      <c r="P1689" t="inlineStr"/>
      <c r="Q1689" t="inlineStr"/>
      <c r="R1689" t="inlineStr"/>
      <c r="S1689" t="inlineStr">
        <is>
          <t>V:p_container, V:p_directory, V:p_file</t>
        </is>
      </c>
      <c r="T1689" t="inlineStr">
        <is>
          <t>ArchiveFiles(Succeeded)</t>
        </is>
      </c>
      <c r="U1689" t="inlineStr">
        <is>
          <t>Succeeded</t>
        </is>
      </c>
      <c r="V1689" t="inlineStr"/>
      <c r="W1689" t="inlineStr"/>
      <c r="X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is>
          <t>V:p_container, V:p_directory, V:p_file, V:p_process</t>
        </is>
      </c>
      <c r="T1690" t="inlineStr">
        <is>
          <t>SetProcess(Succeeded)</t>
        </is>
      </c>
      <c r="U1690" t="inlineStr">
        <is>
          <t>Succeeded</t>
        </is>
      </c>
      <c r="V1690" t="inlineStr"/>
      <c r="W1690" t="inlineStr"/>
      <c r="X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AutoResolveIR</t>
        </is>
      </c>
      <c r="I1691" t="inlineStr"/>
      <c r="J1691" t="inlineStr"/>
      <c r="K1691" t="inlineStr"/>
      <c r="L1691" t="inlineStr"/>
      <c r="M1691" t="inlineStr"/>
      <c r="N1691" t="inlineStr"/>
      <c r="O1691" t="inlineStr"/>
      <c r="P1691" t="inlineStr"/>
      <c r="Q1691" t="inlineStr"/>
      <c r="R1691" t="inlineStr"/>
      <c r="S1691" t="inlineStr"/>
      <c r="T1691" t="inlineStr">
        <is>
          <t>df_Klaviyo_Campaigns_Counts(Succeeded)</t>
        </is>
      </c>
      <c r="U1691" t="inlineStr">
        <is>
          <t>Succeeded</t>
        </is>
      </c>
      <c r="V1691" t="inlineStr">
        <is>
          <t>p_process = process</t>
        </is>
      </c>
      <c r="W1691" t="inlineStr"/>
      <c r="X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AutoResolveIR</t>
        </is>
      </c>
      <c r="I1692" t="inlineStr"/>
      <c r="J1692" t="inlineStr"/>
      <c r="K1692" t="inlineStr"/>
      <c r="L1692" t="inlineStr"/>
      <c r="M1692" t="inlineStr"/>
      <c r="N1692" t="inlineStr">
        <is>
          <t>delete from dt.API_Klaviyo_Campaigns_Counts</t>
        </is>
      </c>
      <c r="O1692" t="inlineStr"/>
      <c r="P1692" t="inlineStr"/>
      <c r="Q1692" t="inlineStr"/>
      <c r="R1692" t="inlineStr"/>
      <c r="S1692" t="inlineStr"/>
      <c r="T1692" t="inlineStr">
        <is>
          <t>RemoveFolder(Succeeded)</t>
        </is>
      </c>
      <c r="U1692" t="inlineStr">
        <is>
          <t>Succeeded</t>
        </is>
      </c>
      <c r="V1692" t="inlineStr"/>
      <c r="W1692" t="inlineStr"/>
      <c r="X1692" t="inlineStr"/>
    </row>
    <row r="1693">
      <c r="A1693" t="inlineStr">
        <is>
          <t>pl_Klaviyo_Send_Campaigns_Counts</t>
        </is>
      </c>
      <c r="B1693" t="n">
        <v>13</v>
      </c>
      <c r="C1693" t="inlineStr"/>
      <c r="D1693" t="n">
        <v>0</v>
      </c>
      <c r="E1693" t="inlineStr">
        <is>
          <t>RemoveFolder</t>
        </is>
      </c>
      <c r="F1693" t="inlineStr">
        <is>
          <t>Filter</t>
        </is>
      </c>
      <c r="G1693" t="inlineStr">
        <is>
          <t>Filter</t>
        </is>
      </c>
      <c r="H1693" t="inlineStr">
        <is>
          <t>AutoResolveIR</t>
        </is>
      </c>
      <c r="I1693" t="inlineStr"/>
      <c r="J1693" t="inlineStr"/>
      <c r="K1693" t="inlineStr"/>
      <c r="L1693" t="inlineStr"/>
      <c r="M1693" t="inlineStr"/>
      <c r="N1693" t="inlineStr"/>
      <c r="O1693" t="inlineStr"/>
      <c r="P1693" t="inlineStr"/>
      <c r="Q1693" t="inlineStr"/>
      <c r="R1693" t="inlineStr"/>
      <c r="S1693" t="inlineStr">
        <is>
          <t>Act:Get FileNames</t>
        </is>
      </c>
      <c r="T1693" t="inlineStr">
        <is>
          <t>Get FileNames(Succeeded)</t>
        </is>
      </c>
      <c r="U1693" t="inlineStr">
        <is>
          <t>Succeeded</t>
        </is>
      </c>
      <c r="V1693" t="inlineStr"/>
      <c r="W1693" t="inlineStr"/>
      <c r="X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AutoResolveIR</t>
        </is>
      </c>
      <c r="I1694" t="inlineStr">
        <is>
          <t>IN:DS_Klaviyo_Post | OUT:DS_ADLS_JSON_Generic</t>
        </is>
      </c>
      <c r="J1694" t="inlineStr"/>
      <c r="K1694" t="inlineStr"/>
      <c r="L1694" t="inlineStr">
        <is>
          <t>@dataset:Relative_URL</t>
        </is>
      </c>
      <c r="M1694" t="inlineStr"/>
      <c r="N1694" t="inlineStr"/>
      <c r="O1694" t="inlineStr"/>
      <c r="P1694" t="inlineStr"/>
      <c r="Q1694" t="inlineStr"/>
      <c r="R1694" t="inlineStr"/>
      <c r="S1694" t="inlineStr"/>
      <c r="T1694" t="inlineStr">
        <is>
          <t>GetSecrete(Succeeded)</t>
        </is>
      </c>
      <c r="U1694" t="inlineStr">
        <is>
          <t>Succeeded</t>
        </is>
      </c>
      <c r="V1694" t="inlineStr"/>
      <c r="W1694" t="inlineStr"/>
      <c r="X1694" t="inlineStr"/>
    </row>
    <row r="1695">
      <c r="A1695" t="inlineStr">
        <is>
          <t>pl_Klaviyo_Open</t>
        </is>
      </c>
      <c r="B1695" t="n">
        <v>2</v>
      </c>
      <c r="C1695" t="inlineStr"/>
      <c r="D1695" t="n">
        <v>0</v>
      </c>
      <c r="E1695" t="inlineStr">
        <is>
          <t>GetSecrete</t>
        </is>
      </c>
      <c r="F1695" t="inlineStr">
        <is>
          <t>WebActivity</t>
        </is>
      </c>
      <c r="G1695" t="inlineStr">
        <is>
          <t>Web GET</t>
        </is>
      </c>
      <c r="H1695" t="inlineStr">
        <is>
          <t>AutoResolveIR</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is>
          <t>URL: @concat(pipeline().globalParameters.KeyVault_Environment_URL,'secrets/ADF-LS-KLAYVIO-MEDICALHUB-PKEY</t>
        </is>
      </c>
      <c r="W1695" t="inlineStr"/>
      <c r="X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is>
          <t>folderPath:inbound/Staging</t>
        </is>
      </c>
      <c r="S1696" t="inlineStr"/>
      <c r="T1696" t="inlineStr">
        <is>
          <t>Post_Get_Open(Succeeded)</t>
        </is>
      </c>
      <c r="U1696" t="inlineStr">
        <is>
          <t>Succeeded</t>
        </is>
      </c>
      <c r="V1696" t="inlineStr"/>
      <c r="W1696" t="inlineStr"/>
      <c r="X1696" t="inlineStr"/>
    </row>
    <row r="1697">
      <c r="A1697" t="inlineStr">
        <is>
          <t>pl_Klaviyo_Open</t>
        </is>
      </c>
      <c r="B1697" t="n">
        <v>4</v>
      </c>
      <c r="C1697" t="inlineStr"/>
      <c r="D1697" t="n">
        <v>0</v>
      </c>
      <c r="E1697" t="inlineStr">
        <is>
          <t>Complete</t>
        </is>
      </c>
      <c r="F1697" t="inlineStr">
        <is>
          <t>Wait</t>
        </is>
      </c>
      <c r="G1697" t="inlineStr">
        <is>
          <t>Wait</t>
        </is>
      </c>
      <c r="H1697" t="inlineStr">
        <is>
          <t>AutoResolveIR</t>
        </is>
      </c>
      <c r="I1697" t="inlineStr"/>
      <c r="J1697" t="inlineStr"/>
      <c r="K1697" t="inlineStr"/>
      <c r="L1697" t="inlineStr"/>
      <c r="M1697" t="inlineStr"/>
      <c r="N1697" t="inlineStr"/>
      <c r="O1697" t="inlineStr"/>
      <c r="P1697" t="inlineStr"/>
      <c r="Q1697" t="inlineStr"/>
      <c r="R1697" t="inlineStr"/>
      <c r="S1697" t="inlineStr"/>
      <c r="T1697" t="inlineStr">
        <is>
          <t>df_Klaviyo_Open(Succeeded)</t>
        </is>
      </c>
      <c r="U1697" t="inlineStr">
        <is>
          <t>Succeeded</t>
        </is>
      </c>
      <c r="V1697" t="inlineStr"/>
      <c r="W1697" t="inlineStr"/>
      <c r="X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AutoResolveIR</t>
        </is>
      </c>
      <c r="I1698" t="inlineStr">
        <is>
          <t>IN:DS_Klaviyo | OUT:DS_ADLS_JSON_Generic</t>
        </is>
      </c>
      <c r="J1698" t="inlineStr"/>
      <c r="K1698" t="inlineStr"/>
      <c r="L1698" t="inlineStr">
        <is>
          <t>@{dataset().p_Endpoint}@{dataset().p_Filter}</t>
        </is>
      </c>
      <c r="M1698" t="inlineStr"/>
      <c r="N1698" t="inlineStr"/>
      <c r="O1698" t="inlineStr"/>
      <c r="P1698" t="inlineStr"/>
      <c r="Q1698" t="inlineStr"/>
      <c r="R1698" t="inlineStr"/>
      <c r="S1698" t="inlineStr"/>
      <c r="T1698" t="inlineStr">
        <is>
          <t>GetSecrete(Succeeded)</t>
        </is>
      </c>
      <c r="U1698" t="inlineStr">
        <is>
          <t>Succeeded</t>
        </is>
      </c>
      <c r="V1698" t="inlineStr"/>
      <c r="W1698" t="inlineStr"/>
      <c r="X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AutoResolveIR</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is>
          <t>URL: @concat(pipeline().globalParameters.KeyVault_Environment_URL,'secrets/ADF-LS-KLAYVIO-MEDICALHUB-PKEY</t>
        </is>
      </c>
      <c r="W1699" t="inlineStr"/>
      <c r="X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is>
          <t>folderPath:inbound/staging</t>
        </is>
      </c>
      <c r="S1700" t="inlineStr"/>
      <c r="T1700" t="inlineStr">
        <is>
          <t>Copy data1(Succeeded)</t>
        </is>
      </c>
      <c r="U1700" t="inlineStr">
        <is>
          <t>Succeeded</t>
        </is>
      </c>
      <c r="V1700" t="inlineStr"/>
      <c r="W1700" t="inlineStr"/>
      <c r="X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AutoResolveIR</t>
        </is>
      </c>
      <c r="I1701" t="inlineStr">
        <is>
          <t>IN:DS_Klaviyo_Post | OUT:DS_ADLS_JSON_Generic</t>
        </is>
      </c>
      <c r="J1701" t="inlineStr"/>
      <c r="K1701" t="inlineStr"/>
      <c r="L1701" t="inlineStr">
        <is>
          <t>@dataset:Relative_URL</t>
        </is>
      </c>
      <c r="M1701" t="inlineStr"/>
      <c r="N1701" t="inlineStr"/>
      <c r="O1701" t="inlineStr"/>
      <c r="P1701" t="inlineStr"/>
      <c r="Q1701" t="inlineStr"/>
      <c r="R1701" t="inlineStr"/>
      <c r="S1701" t="inlineStr"/>
      <c r="T1701" t="inlineStr">
        <is>
          <t>GetSecrete(Succeeded)</t>
        </is>
      </c>
      <c r="U1701" t="inlineStr">
        <is>
          <t>Succeeded</t>
        </is>
      </c>
      <c r="V1701" t="inlineStr"/>
      <c r="W1701" t="inlineStr"/>
      <c r="X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AutoResolveIR</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is>
          <t>URL: @concat(pipeline().globalParameters.KeyVault_Environment_URL,'secrets/ADF-LS-KLAYVIO-MEDICALHUB-PKEY</t>
        </is>
      </c>
      <c r="W1702" t="inlineStr"/>
      <c r="X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is>
          <t>folderPath:inbound/Staging</t>
        </is>
      </c>
      <c r="S1703" t="inlineStr"/>
      <c r="T1703" t="inlineStr">
        <is>
          <t>Post_Get_Open(Succeeded)</t>
        </is>
      </c>
      <c r="U1703" t="inlineStr">
        <is>
          <t>Succeeded</t>
        </is>
      </c>
      <c r="V1703" t="inlineStr"/>
      <c r="W1703" t="inlineStr"/>
      <c r="X1703" t="inlineStr"/>
    </row>
    <row r="1704">
      <c r="A1704" t="inlineStr">
        <is>
          <t>pl_Klaviyo_Received</t>
        </is>
      </c>
      <c r="B1704" t="n">
        <v>4</v>
      </c>
      <c r="C1704" t="inlineStr"/>
      <c r="D1704" t="n">
        <v>0</v>
      </c>
      <c r="E1704" t="inlineStr">
        <is>
          <t>Complete</t>
        </is>
      </c>
      <c r="F1704" t="inlineStr">
        <is>
          <t>Wait</t>
        </is>
      </c>
      <c r="G1704" t="inlineStr">
        <is>
          <t>Wait</t>
        </is>
      </c>
      <c r="H1704" t="inlineStr">
        <is>
          <t>AutoResolveIR</t>
        </is>
      </c>
      <c r="I1704" t="inlineStr"/>
      <c r="J1704" t="inlineStr"/>
      <c r="K1704" t="inlineStr"/>
      <c r="L1704" t="inlineStr"/>
      <c r="M1704" t="inlineStr"/>
      <c r="N1704" t="inlineStr"/>
      <c r="O1704" t="inlineStr"/>
      <c r="P1704" t="inlineStr"/>
      <c r="Q1704" t="inlineStr"/>
      <c r="R1704" t="inlineStr"/>
      <c r="S1704" t="inlineStr"/>
      <c r="T1704" t="inlineStr">
        <is>
          <t>df_Klaviyo_Received(Succeeded)</t>
        </is>
      </c>
      <c r="U1704" t="inlineStr">
        <is>
          <t>Succeeded</t>
        </is>
      </c>
      <c r="V1704" t="inlineStr"/>
      <c r="W1704" t="inlineStr"/>
      <c r="X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AutoResolveIR</t>
        </is>
      </c>
      <c r="I1705" t="inlineStr">
        <is>
          <t>IN:DS_Klaviyo_Post | OUT:DS_ADLS_JSON_Generic</t>
        </is>
      </c>
      <c r="J1705" t="inlineStr"/>
      <c r="K1705" t="inlineStr"/>
      <c r="L1705" t="inlineStr">
        <is>
          <t>@dataset:Relative_URL</t>
        </is>
      </c>
      <c r="M1705" t="inlineStr"/>
      <c r="N1705" t="inlineStr"/>
      <c r="O1705" t="inlineStr"/>
      <c r="P1705" t="inlineStr"/>
      <c r="Q1705" t="inlineStr"/>
      <c r="R1705" t="inlineStr"/>
      <c r="S1705" t="inlineStr"/>
      <c r="T1705" t="inlineStr">
        <is>
          <t>GetSecrete(Succeeded)</t>
        </is>
      </c>
      <c r="U1705" t="inlineStr">
        <is>
          <t>Succeeded</t>
        </is>
      </c>
      <c r="V1705" t="inlineStr"/>
      <c r="W1705" t="inlineStr"/>
      <c r="X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AutoResolveIR</t>
        </is>
      </c>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is>
          <t>URL: @concat(pipeline().globalParameters.KeyVault_Environment_URL,'secrets/ADF-LS-KLAYVIO-MEDICALHUB-PKEY</t>
        </is>
      </c>
      <c r="W1706" t="inlineStr"/>
      <c r="X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is>
          <t>folderPath:inbound/Staging</t>
        </is>
      </c>
      <c r="S1707" t="inlineStr"/>
      <c r="T1707" t="inlineStr">
        <is>
          <t>Post_Get_Clicked_Unique(Succeeded)</t>
        </is>
      </c>
      <c r="U1707" t="inlineStr">
        <is>
          <t>Succeeded</t>
        </is>
      </c>
      <c r="V1707" t="inlineStr"/>
      <c r="W1707" t="inlineStr"/>
      <c r="X1707" t="inlineStr"/>
    </row>
    <row r="1708">
      <c r="A1708" t="inlineStr">
        <is>
          <t>pl_Klaviyo_Unique_Clicked</t>
        </is>
      </c>
      <c r="B1708" t="n">
        <v>4</v>
      </c>
      <c r="C1708" t="inlineStr"/>
      <c r="D1708" t="n">
        <v>0</v>
      </c>
      <c r="E1708" t="inlineStr">
        <is>
          <t>Complete</t>
        </is>
      </c>
      <c r="F1708" t="inlineStr">
        <is>
          <t>Wait</t>
        </is>
      </c>
      <c r="G1708" t="inlineStr">
        <is>
          <t>Wait</t>
        </is>
      </c>
      <c r="H1708" t="inlineStr">
        <is>
          <t>AutoResolveIR</t>
        </is>
      </c>
      <c r="I1708" t="inlineStr"/>
      <c r="J1708" t="inlineStr"/>
      <c r="K1708" t="inlineStr"/>
      <c r="L1708" t="inlineStr"/>
      <c r="M1708" t="inlineStr"/>
      <c r="N1708" t="inlineStr"/>
      <c r="O1708" t="inlineStr"/>
      <c r="P1708" t="inlineStr"/>
      <c r="Q1708" t="inlineStr"/>
      <c r="R1708" t="inlineStr"/>
      <c r="S1708" t="inlineStr"/>
      <c r="T1708" t="inlineStr">
        <is>
          <t>df_Klaviyo_Clicked_Unique(Succeeded)</t>
        </is>
      </c>
      <c r="U1708" t="inlineStr">
        <is>
          <t>Succeeded</t>
        </is>
      </c>
      <c r="V1708" t="inlineStr"/>
      <c r="W1708" t="inlineStr"/>
      <c r="X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AutoResolveIR</t>
        </is>
      </c>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is>
          <t>p_container = inbound</t>
        </is>
      </c>
      <c r="W1709" t="inlineStr"/>
      <c r="X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AutoResolveIR</t>
        </is>
      </c>
      <c r="I1710" t="inlineStr"/>
      <c r="J1710" t="inlineStr"/>
      <c r="K1710" t="inlineStr"/>
      <c r="L1710" t="inlineStr"/>
      <c r="M1710" t="inlineStr"/>
      <c r="N1710" t="inlineStr"/>
      <c r="O1710" t="inlineStr"/>
      <c r="P1710" t="inlineStr"/>
      <c r="Q1710" t="inlineStr"/>
      <c r="R1710" t="inlineStr"/>
      <c r="S1710" t="inlineStr"/>
      <c r="T1710" t="inlineStr">
        <is>
          <t>Set_Container(Succeeded)</t>
        </is>
      </c>
      <c r="U1710" t="inlineStr">
        <is>
          <t>Succeeded</t>
        </is>
      </c>
      <c r="V1710" t="inlineStr">
        <is>
          <t>p_directory = Klayvio/Campaigns/GetCampaigns</t>
        </is>
      </c>
      <c r="W1710" t="inlineStr"/>
      <c r="X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AutoResolveIR</t>
        </is>
      </c>
      <c r="I1711" t="inlineStr"/>
      <c r="J1711" t="inlineStr"/>
      <c r="K1711" t="inlineStr"/>
      <c r="L1711" t="inlineStr"/>
      <c r="M1711" t="inlineStr"/>
      <c r="N1711" t="inlineStr"/>
      <c r="O1711" t="inlineStr"/>
      <c r="P1711" t="inlineStr"/>
      <c r="Q1711" t="inlineStr"/>
      <c r="R1711" t="inlineStr"/>
      <c r="S1711" t="inlineStr"/>
      <c r="T1711" t="inlineStr">
        <is>
          <t>Set_Directory(Succeeded)</t>
        </is>
      </c>
      <c r="U1711" t="inlineStr">
        <is>
          <t>Succeeded</t>
        </is>
      </c>
      <c r="V1711" t="inlineStr">
        <is>
          <t xml:space="preserve">p_file = @concat('Campaigns','.csv')
</t>
        </is>
      </c>
      <c r="W1711" t="inlineStr"/>
      <c r="X1711" t="inlineStr"/>
    </row>
    <row r="1712">
      <c r="A1712" t="inlineStr">
        <is>
          <t>pl_Klaviyo_Send_Campaigns</t>
        </is>
      </c>
      <c r="B1712" t="n">
        <v>4</v>
      </c>
      <c r="C1712" t="inlineStr"/>
      <c r="D1712" t="n">
        <v>0</v>
      </c>
      <c r="E1712" t="inlineStr">
        <is>
          <t>Done</t>
        </is>
      </c>
      <c r="F1712" t="inlineStr">
        <is>
          <t>Wait</t>
        </is>
      </c>
      <c r="G1712" t="inlineStr">
        <is>
          <t>Wait</t>
        </is>
      </c>
      <c r="H1712" t="inlineStr">
        <is>
          <t>AutoResolveIR</t>
        </is>
      </c>
      <c r="I1712" t="inlineStr"/>
      <c r="J1712" t="inlineStr"/>
      <c r="K1712" t="inlineStr"/>
      <c r="L1712" t="inlineStr"/>
      <c r="M1712" t="inlineStr"/>
      <c r="N1712" t="inlineStr"/>
      <c r="O1712" t="inlineStr"/>
      <c r="P1712" t="inlineStr"/>
      <c r="Q1712" t="inlineStr"/>
      <c r="R1712" t="inlineStr"/>
      <c r="S1712" t="inlineStr"/>
      <c r="T1712" t="inlineStr">
        <is>
          <t>ForEach2(Succeeded)</t>
        </is>
      </c>
      <c r="U1712" t="inlineStr">
        <is>
          <t>Succeeded</t>
        </is>
      </c>
      <c r="V1712" t="inlineStr"/>
      <c r="W1712" t="inlineStr"/>
      <c r="X1712" t="inlineStr"/>
    </row>
    <row r="1713">
      <c r="A1713" t="inlineStr">
        <is>
          <t>pl_Klaviyo_Send_Campaigns</t>
        </is>
      </c>
      <c r="B1713" t="n">
        <v>5</v>
      </c>
      <c r="C1713" t="inlineStr"/>
      <c r="D1713" t="n">
        <v>0</v>
      </c>
      <c r="E1713" t="inlineStr">
        <is>
          <t>Get FileNames</t>
        </is>
      </c>
      <c r="F1713" t="inlineStr">
        <is>
          <t>GetMetadata</t>
        </is>
      </c>
      <c r="G1713" t="inlineStr">
        <is>
          <t>Metadata</t>
        </is>
      </c>
      <c r="H1713" t="inlineStr">
        <is>
          <t>AutoResolveIR</t>
        </is>
      </c>
      <c r="I1713" t="inlineStr">
        <is>
          <t>DS_ADLS_JSON_Generic_Folder</t>
        </is>
      </c>
      <c r="J1713" t="inlineStr"/>
      <c r="K1713" t="inlineStr"/>
      <c r="L1713" t="inlineStr"/>
      <c r="M1713" t="inlineStr"/>
      <c r="N1713" t="inlineStr"/>
      <c r="O1713" t="inlineStr"/>
      <c r="P1713" t="inlineStr"/>
      <c r="Q1713" t="inlineStr"/>
      <c r="R1713" t="inlineStr"/>
      <c r="S1713" t="inlineStr">
        <is>
          <t>V:p_container, V:p_directory</t>
        </is>
      </c>
      <c r="T1713" t="inlineStr">
        <is>
          <t>Set_File(Succeeded)</t>
        </is>
      </c>
      <c r="U1713" t="inlineStr">
        <is>
          <t>Succeeded</t>
        </is>
      </c>
      <c r="V1713" t="inlineStr"/>
      <c r="W1713" t="inlineStr"/>
      <c r="X1713" t="inlineStr"/>
    </row>
    <row r="1714">
      <c r="A1714" t="inlineStr">
        <is>
          <t>pl_Klaviyo_Send_Campaigns</t>
        </is>
      </c>
      <c r="B1714" t="n">
        <v>6</v>
      </c>
      <c r="C1714" t="inlineStr"/>
      <c r="D1714" t="n">
        <v>0</v>
      </c>
      <c r="E1714" t="inlineStr">
        <is>
          <t>ForEach2</t>
        </is>
      </c>
      <c r="F1714" t="inlineStr">
        <is>
          <t>ForEach</t>
        </is>
      </c>
      <c r="G1714" t="inlineStr">
        <is>
          <t>Loop</t>
        </is>
      </c>
      <c r="H1714" t="inlineStr">
        <is>
          <t>AutoResolveIR</t>
        </is>
      </c>
      <c r="I1714" t="inlineStr"/>
      <c r="J1714" t="inlineStr"/>
      <c r="K1714" t="inlineStr"/>
      <c r="L1714" t="inlineStr"/>
      <c r="M1714" t="inlineStr"/>
      <c r="N1714" t="inlineStr"/>
      <c r="O1714" t="inlineStr"/>
      <c r="P1714" t="inlineStr"/>
      <c r="Q1714" t="inlineStr"/>
      <c r="R1714" t="inlineStr">
        <is>
          <t>folderPath:inbound/Staging</t>
        </is>
      </c>
      <c r="S1714" t="inlineStr">
        <is>
          <t>Act:Get Filenames, Item, V:p_container, V:p_directory, V:p_file</t>
        </is>
      </c>
      <c r="T1714" t="inlineStr">
        <is>
          <t>Clean Table(Succeeded)</t>
        </is>
      </c>
      <c r="U1714" t="inlineStr">
        <is>
          <t>Succeeded</t>
        </is>
      </c>
      <c r="V1714" t="inlineStr">
        <is>
          <t>Items:@activity('Get Filenames').output.childItems</t>
        </is>
      </c>
      <c r="W1714" t="inlineStr"/>
      <c r="X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AutoResolveIR</t>
        </is>
      </c>
      <c r="I1715" t="inlineStr"/>
      <c r="J1715" t="inlineStr"/>
      <c r="K1715" t="inlineStr"/>
      <c r="L1715" t="inlineStr"/>
      <c r="M1715" t="inlineStr"/>
      <c r="N1715" t="inlineStr"/>
      <c r="O1715" t="inlineStr"/>
      <c r="P1715" t="inlineStr"/>
      <c r="Q1715" t="inlineStr"/>
      <c r="R1715" t="inlineStr"/>
      <c r="S1715" t="inlineStr">
        <is>
          <t>Item</t>
        </is>
      </c>
      <c r="T1715" t="inlineStr"/>
      <c r="U1715" t="inlineStr"/>
      <c r="V1715" t="inlineStr">
        <is>
          <t>p_file = @item().name</t>
        </is>
      </c>
      <c r="W1715" t="inlineStr"/>
      <c r="X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is>
          <t>folderPath:inbound/Staging</t>
        </is>
      </c>
      <c r="S1716" t="inlineStr">
        <is>
          <t>V:p_container, V:p_directory, V:p_file</t>
        </is>
      </c>
      <c r="T1716" t="inlineStr">
        <is>
          <t>Set variable1(Succeeded)</t>
        </is>
      </c>
      <c r="U1716" t="inlineStr">
        <is>
          <t>Succeeded</t>
        </is>
      </c>
      <c r="V1716" t="inlineStr"/>
      <c r="W1716" t="inlineStr"/>
      <c r="X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AutoResolveIR</t>
        </is>
      </c>
      <c r="I1717" t="inlineStr"/>
      <c r="J1717" t="inlineStr"/>
      <c r="K1717" t="inlineStr"/>
      <c r="L1717" t="inlineStr"/>
      <c r="M1717" t="inlineStr"/>
      <c r="N1717" t="inlineStr">
        <is>
          <t>IF  EXISTS (SELECT * FROM sys.objects WHERE object_id = OBJECT_ID(N'[dt].[API_Klaviyo_Campaigns]') AND type in (N'U'))
Delete From [dt].[API_Klaviyo_Campaigns]</t>
        </is>
      </c>
      <c r="O1717" t="inlineStr"/>
      <c r="P1717" t="inlineStr"/>
      <c r="Q1717" t="inlineStr"/>
      <c r="R1717" t="inlineStr"/>
      <c r="S1717" t="inlineStr"/>
      <c r="T1717" t="inlineStr">
        <is>
          <t>Get FileNames(Succeeded)</t>
        </is>
      </c>
      <c r="U1717" t="inlineStr">
        <is>
          <t>Succeeded</t>
        </is>
      </c>
      <c r="V1717" t="inlineStr"/>
      <c r="W1717" t="inlineStr"/>
      <c r="X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AutoResolveIR</t>
        </is>
      </c>
      <c r="I1718" t="inlineStr">
        <is>
          <t>IN:DS_Klaviyo_Post | OUT:DS_ADLS_JSON_Generic</t>
        </is>
      </c>
      <c r="J1718" t="inlineStr"/>
      <c r="K1718" t="inlineStr"/>
      <c r="L1718" t="inlineStr">
        <is>
          <t>@dataset:Relative_URL</t>
        </is>
      </c>
      <c r="M1718" t="inlineStr"/>
      <c r="N1718" t="inlineStr"/>
      <c r="O1718" t="inlineStr"/>
      <c r="P1718" t="inlineStr"/>
      <c r="Q1718" t="inlineStr"/>
      <c r="R1718" t="inlineStr"/>
      <c r="S1718" t="inlineStr"/>
      <c r="T1718" t="inlineStr">
        <is>
          <t>GetSecrete(Succeeded)</t>
        </is>
      </c>
      <c r="U1718" t="inlineStr">
        <is>
          <t>Succeeded</t>
        </is>
      </c>
      <c r="V1718" t="inlineStr"/>
      <c r="W1718" t="inlineStr"/>
      <c r="X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AutoResolveIR</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is>
          <t>URL: @concat(pipeline().globalParameters.KeyVault_Environment_URL,'secrets/ADF-LS-KLAYVIO-MEDICALHUB-PKEY</t>
        </is>
      </c>
      <c r="W1719" t="inlineStr"/>
      <c r="X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is>
          <t>folderPath:inbound/Staging</t>
        </is>
      </c>
      <c r="S1720" t="inlineStr"/>
      <c r="T1720" t="inlineStr">
        <is>
          <t>Post_Get_Unsubscribed(Succeeded)</t>
        </is>
      </c>
      <c r="U1720" t="inlineStr">
        <is>
          <t>Succeeded</t>
        </is>
      </c>
      <c r="V1720" t="inlineStr"/>
      <c r="W1720" t="inlineStr"/>
      <c r="X1720" t="inlineStr"/>
    </row>
    <row r="1721">
      <c r="A1721" t="inlineStr">
        <is>
          <t>pl_Klaviyo_Unsubscribed</t>
        </is>
      </c>
      <c r="B1721" t="n">
        <v>4</v>
      </c>
      <c r="C1721" t="inlineStr"/>
      <c r="D1721" t="n">
        <v>0</v>
      </c>
      <c r="E1721" t="inlineStr">
        <is>
          <t>Complete</t>
        </is>
      </c>
      <c r="F1721" t="inlineStr">
        <is>
          <t>Wait</t>
        </is>
      </c>
      <c r="G1721" t="inlineStr">
        <is>
          <t>Wait</t>
        </is>
      </c>
      <c r="H1721" t="inlineStr">
        <is>
          <t>AutoResolveIR</t>
        </is>
      </c>
      <c r="I1721" t="inlineStr"/>
      <c r="J1721" t="inlineStr"/>
      <c r="K1721" t="inlineStr"/>
      <c r="L1721" t="inlineStr"/>
      <c r="M1721" t="inlineStr"/>
      <c r="N1721" t="inlineStr"/>
      <c r="O1721" t="inlineStr"/>
      <c r="P1721" t="inlineStr"/>
      <c r="Q1721" t="inlineStr"/>
      <c r="R1721" t="inlineStr"/>
      <c r="S1721" t="inlineStr"/>
      <c r="T1721" t="inlineStr">
        <is>
          <t>df_Klaviyo_Unsubscribed(Succeeded)</t>
        </is>
      </c>
      <c r="U1721" t="inlineStr">
        <is>
          <t>Succeeded</t>
        </is>
      </c>
      <c r="V1721" t="inlineStr"/>
      <c r="W1721" t="inlineStr"/>
      <c r="X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AutoResolveIR</t>
        </is>
      </c>
      <c r="I1722" t="inlineStr">
        <is>
          <t>IN:DS_Klaviyo_Post | OUT:DS_ADLS_JSON_Generic</t>
        </is>
      </c>
      <c r="J1722" t="inlineStr"/>
      <c r="K1722" t="inlineStr"/>
      <c r="L1722" t="inlineStr">
        <is>
          <t>@dataset:Relative_URL</t>
        </is>
      </c>
      <c r="M1722" t="inlineStr"/>
      <c r="N1722" t="inlineStr"/>
      <c r="O1722" t="inlineStr"/>
      <c r="P1722" t="inlineStr"/>
      <c r="Q1722" t="inlineStr"/>
      <c r="R1722" t="inlineStr"/>
      <c r="S1722" t="inlineStr"/>
      <c r="T1722" t="inlineStr">
        <is>
          <t>GetSecrete(Succeeded)</t>
        </is>
      </c>
      <c r="U1722" t="inlineStr">
        <is>
          <t>Succeeded</t>
        </is>
      </c>
      <c r="V1722" t="inlineStr"/>
      <c r="W1722" t="inlineStr"/>
      <c r="X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AutoResolveIR</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is>
          <t>URL: @concat(pipeline().globalParameters.KeyVault_Environment_URL,'secrets/ADF-LS-KLAYVIO-MEDICALHUB-PKEY</t>
        </is>
      </c>
      <c r="W1723" t="inlineStr"/>
      <c r="X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is>
          <t>folderPath:inbound/Staging</t>
        </is>
      </c>
      <c r="S1724" t="inlineStr"/>
      <c r="T1724" t="inlineStr">
        <is>
          <t>PostData_Unique_Open(Succeeded)</t>
        </is>
      </c>
      <c r="U1724" t="inlineStr">
        <is>
          <t>Succeeded</t>
        </is>
      </c>
      <c r="V1724" t="inlineStr"/>
      <c r="W1724" t="inlineStr"/>
      <c r="X1724" t="inlineStr"/>
    </row>
    <row r="1725">
      <c r="A1725" t="inlineStr">
        <is>
          <t>pl_Klaviyo_Unique_Open</t>
        </is>
      </c>
      <c r="B1725" t="n">
        <v>4</v>
      </c>
      <c r="C1725" t="inlineStr"/>
      <c r="D1725" t="n">
        <v>0</v>
      </c>
      <c r="E1725" t="inlineStr">
        <is>
          <t>Complete</t>
        </is>
      </c>
      <c r="F1725" t="inlineStr">
        <is>
          <t>Wait</t>
        </is>
      </c>
      <c r="G1725" t="inlineStr">
        <is>
          <t>Wait</t>
        </is>
      </c>
      <c r="H1725" t="inlineStr">
        <is>
          <t>AutoResolveIR</t>
        </is>
      </c>
      <c r="I1725" t="inlineStr"/>
      <c r="J1725" t="inlineStr"/>
      <c r="K1725" t="inlineStr"/>
      <c r="L1725" t="inlineStr"/>
      <c r="M1725" t="inlineStr"/>
      <c r="N1725" t="inlineStr"/>
      <c r="O1725" t="inlineStr"/>
      <c r="P1725" t="inlineStr"/>
      <c r="Q1725" t="inlineStr"/>
      <c r="R1725" t="inlineStr"/>
      <c r="S1725" t="inlineStr"/>
      <c r="T1725" t="inlineStr">
        <is>
          <t>df_Klaviyo_Campaigns_Unique_Open(Succeeded)</t>
        </is>
      </c>
      <c r="U1725" t="inlineStr">
        <is>
          <t>Succeeded</t>
        </is>
      </c>
      <c r="V1725" t="inlineStr"/>
      <c r="W1725" t="inlineStr"/>
      <c r="X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AutoResolveIR</t>
        </is>
      </c>
      <c r="I1726" t="inlineStr">
        <is>
          <t>IN:DS_Klaviyo_Post | OUT:DS_ADLS_JSON_Generic</t>
        </is>
      </c>
      <c r="J1726" t="inlineStr"/>
      <c r="K1726" t="inlineStr"/>
      <c r="L1726" t="inlineStr">
        <is>
          <t>@dataset:Relative_URL</t>
        </is>
      </c>
      <c r="M1726" t="inlineStr"/>
      <c r="N1726" t="inlineStr"/>
      <c r="O1726" t="inlineStr"/>
      <c r="P1726" t="inlineStr"/>
      <c r="Q1726" t="inlineStr"/>
      <c r="R1726" t="inlineStr"/>
      <c r="S1726" t="inlineStr"/>
      <c r="T1726" t="inlineStr">
        <is>
          <t>GetSecrete(Succeeded)</t>
        </is>
      </c>
      <c r="U1726" t="inlineStr">
        <is>
          <t>Succeeded</t>
        </is>
      </c>
      <c r="V1726" t="inlineStr"/>
      <c r="W1726" t="inlineStr"/>
      <c r="X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AutoResolveIR</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is>
          <t>URL: @concat(pipeline().globalParameters.KeyVault_Environment_URL,'secrets/ADF-LS-KLAYVIO-MEDICALHUB-PKEY</t>
        </is>
      </c>
      <c r="W1727" t="inlineStr"/>
      <c r="X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is>
          <t>folderPath:inbound/Staging</t>
        </is>
      </c>
      <c r="S1728" t="inlineStr"/>
      <c r="T1728" t="inlineStr">
        <is>
          <t>Post_Get_Clicked(Succeeded)</t>
        </is>
      </c>
      <c r="U1728" t="inlineStr">
        <is>
          <t>Succeeded</t>
        </is>
      </c>
      <c r="V1728" t="inlineStr"/>
      <c r="W1728" t="inlineStr"/>
      <c r="X1728" t="inlineStr"/>
    </row>
    <row r="1729">
      <c r="A1729" t="inlineStr">
        <is>
          <t>pl_Klaviyo_Clicked</t>
        </is>
      </c>
      <c r="B1729" t="n">
        <v>4</v>
      </c>
      <c r="C1729" t="inlineStr"/>
      <c r="D1729" t="n">
        <v>0</v>
      </c>
      <c r="E1729" t="inlineStr">
        <is>
          <t>Complete</t>
        </is>
      </c>
      <c r="F1729" t="inlineStr">
        <is>
          <t>Wait</t>
        </is>
      </c>
      <c r="G1729" t="inlineStr">
        <is>
          <t>Wait</t>
        </is>
      </c>
      <c r="H1729" t="inlineStr">
        <is>
          <t>AutoResolveIR</t>
        </is>
      </c>
      <c r="I1729" t="inlineStr"/>
      <c r="J1729" t="inlineStr"/>
      <c r="K1729" t="inlineStr"/>
      <c r="L1729" t="inlineStr"/>
      <c r="M1729" t="inlineStr"/>
      <c r="N1729" t="inlineStr"/>
      <c r="O1729" t="inlineStr"/>
      <c r="P1729" t="inlineStr"/>
      <c r="Q1729" t="inlineStr"/>
      <c r="R1729" t="inlineStr"/>
      <c r="S1729" t="inlineStr"/>
      <c r="T1729" t="inlineStr">
        <is>
          <t>df_Klaviyo_Clicked(Succeeded)</t>
        </is>
      </c>
      <c r="U1729" t="inlineStr">
        <is>
          <t>Succeeded</t>
        </is>
      </c>
      <c r="V1729" t="inlineStr"/>
      <c r="W1729" t="inlineStr"/>
      <c r="X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AutoResolveIR</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is>
          <t>p_container = inbound</t>
        </is>
      </c>
      <c r="W1730" t="inlineStr"/>
      <c r="X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AutoResolveIR</t>
        </is>
      </c>
      <c r="I1731" t="inlineStr"/>
      <c r="J1731" t="inlineStr"/>
      <c r="K1731" t="inlineStr"/>
      <c r="L1731" t="inlineStr"/>
      <c r="M1731" t="inlineStr"/>
      <c r="N1731" t="inlineStr"/>
      <c r="O1731" t="inlineStr"/>
      <c r="P1731" t="inlineStr"/>
      <c r="Q1731" t="inlineStr"/>
      <c r="R1731" t="inlineStr"/>
      <c r="S1731" t="inlineStr"/>
      <c r="T1731" t="inlineStr">
        <is>
          <t>Set_Container(Succeeded)</t>
        </is>
      </c>
      <c r="U1731" t="inlineStr">
        <is>
          <t>Succeeded</t>
        </is>
      </c>
      <c r="V1731" t="inlineStr">
        <is>
          <t>p_directory = Klayvio/Campaigns/Email_Messages</t>
        </is>
      </c>
      <c r="W1731" t="inlineStr"/>
      <c r="X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AutoResolveIR</t>
        </is>
      </c>
      <c r="I1732" t="inlineStr"/>
      <c r="J1732" t="inlineStr"/>
      <c r="K1732" t="inlineStr"/>
      <c r="L1732" t="inlineStr"/>
      <c r="M1732" t="inlineStr"/>
      <c r="N1732" t="inlineStr"/>
      <c r="O1732" t="inlineStr"/>
      <c r="P1732" t="inlineStr"/>
      <c r="Q1732" t="inlineStr"/>
      <c r="R1732" t="inlineStr"/>
      <c r="S1732" t="inlineStr"/>
      <c r="T1732" t="inlineStr">
        <is>
          <t>Set_Directory(Succeeded)</t>
        </is>
      </c>
      <c r="U1732" t="inlineStr">
        <is>
          <t>Succeeded</t>
        </is>
      </c>
      <c r="V1732" t="inlineStr">
        <is>
          <t xml:space="preserve">p_file = @concat('Tags_','.csv')
</t>
        </is>
      </c>
      <c r="W1732" t="inlineStr"/>
      <c r="X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AutoResolveIR</t>
        </is>
      </c>
      <c r="I1733" t="inlineStr"/>
      <c r="J1733" t="inlineStr"/>
      <c r="K1733" t="inlineStr"/>
      <c r="L1733" t="inlineStr"/>
      <c r="M1733" t="inlineStr"/>
      <c r="N1733" t="inlineStr"/>
      <c r="O1733" t="inlineStr"/>
      <c r="P1733" t="inlineStr"/>
      <c r="Q1733" t="inlineStr"/>
      <c r="R1733" t="inlineStr"/>
      <c r="S1733" t="inlineStr"/>
      <c r="T1733" t="inlineStr">
        <is>
          <t>ForEach2(Succeeded)</t>
        </is>
      </c>
      <c r="U1733" t="inlineStr">
        <is>
          <t>Succeeded</t>
        </is>
      </c>
      <c r="V1733" t="inlineStr"/>
      <c r="W1733" t="inlineStr"/>
      <c r="X1733" t="inlineStr"/>
    </row>
    <row r="1734">
      <c r="A1734" t="inlineStr">
        <is>
          <t>pl_Klaviyo_Send_Campaigns_Messages</t>
        </is>
      </c>
      <c r="B1734" t="n">
        <v>5</v>
      </c>
      <c r="C1734" t="inlineStr"/>
      <c r="D1734" t="n">
        <v>0</v>
      </c>
      <c r="E1734" t="inlineStr">
        <is>
          <t>Get FileNames</t>
        </is>
      </c>
      <c r="F1734" t="inlineStr">
        <is>
          <t>GetMetadata</t>
        </is>
      </c>
      <c r="G1734" t="inlineStr">
        <is>
          <t>Metadata</t>
        </is>
      </c>
      <c r="H1734" t="inlineStr">
        <is>
          <t>AutoResolveIR</t>
        </is>
      </c>
      <c r="I1734" t="inlineStr">
        <is>
          <t>DS_ADLS_JSON_Generic_Folder</t>
        </is>
      </c>
      <c r="J1734" t="inlineStr"/>
      <c r="K1734" t="inlineStr"/>
      <c r="L1734" t="inlineStr"/>
      <c r="M1734" t="inlineStr"/>
      <c r="N1734" t="inlineStr"/>
      <c r="O1734" t="inlineStr"/>
      <c r="P1734" t="inlineStr"/>
      <c r="Q1734" t="inlineStr"/>
      <c r="R1734" t="inlineStr"/>
      <c r="S1734" t="inlineStr">
        <is>
          <t>V:p_container, V:p_directory</t>
        </is>
      </c>
      <c r="T1734" t="inlineStr">
        <is>
          <t>Set_File(Succeeded)</t>
        </is>
      </c>
      <c r="U1734" t="inlineStr">
        <is>
          <t>Succeeded</t>
        </is>
      </c>
      <c r="V1734" t="inlineStr"/>
      <c r="W1734" t="inlineStr"/>
      <c r="X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AutoResolveIR</t>
        </is>
      </c>
      <c r="I1735" t="inlineStr"/>
      <c r="J1735" t="inlineStr"/>
      <c r="K1735" t="inlineStr"/>
      <c r="L1735" t="inlineStr"/>
      <c r="M1735" t="inlineStr"/>
      <c r="N1735" t="inlineStr"/>
      <c r="O1735" t="inlineStr"/>
      <c r="P1735" t="inlineStr"/>
      <c r="Q1735" t="inlineStr"/>
      <c r="R1735" t="inlineStr">
        <is>
          <t>folderPath:inbound/Staging</t>
        </is>
      </c>
      <c r="S1735" t="inlineStr">
        <is>
          <t>Act:RemoveFolder, Item, V:p_container, V:p_directory, V:p_file, V:p_process</t>
        </is>
      </c>
      <c r="T1735" t="inlineStr">
        <is>
          <t>If Condition1(Succeeded)</t>
        </is>
      </c>
      <c r="U1735" t="inlineStr">
        <is>
          <t>Succeeded</t>
        </is>
      </c>
      <c r="V1735" t="inlineStr">
        <is>
          <t>Items:@activity('RemoveFolder').output.value</t>
        </is>
      </c>
      <c r="W1735" t="inlineStr"/>
      <c r="X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AutoResolveIR</t>
        </is>
      </c>
      <c r="I1736" t="inlineStr"/>
      <c r="J1736" t="inlineStr"/>
      <c r="K1736" t="inlineStr"/>
      <c r="L1736" t="inlineStr"/>
      <c r="M1736" t="inlineStr"/>
      <c r="N1736" t="inlineStr"/>
      <c r="O1736" t="inlineStr"/>
      <c r="P1736" t="inlineStr"/>
      <c r="Q1736" t="inlineStr"/>
      <c r="R1736" t="inlineStr"/>
      <c r="S1736" t="inlineStr">
        <is>
          <t>Item</t>
        </is>
      </c>
      <c r="T1736" t="inlineStr"/>
      <c r="U1736" t="inlineStr"/>
      <c r="V1736" t="inlineStr">
        <is>
          <t>p_file = @item().name</t>
        </is>
      </c>
      <c r="W1736" t="inlineStr"/>
      <c r="X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is>
          <t>folderPath:inbound/Staging</t>
        </is>
      </c>
      <c r="S1737" t="inlineStr">
        <is>
          <t>V:p_container, V:p_directory, V:p_file</t>
        </is>
      </c>
      <c r="T1737" t="inlineStr">
        <is>
          <t>Set Filename(Succeeded)</t>
        </is>
      </c>
      <c r="U1737" t="inlineStr">
        <is>
          <t>Succeeded</t>
        </is>
      </c>
      <c r="V1737" t="inlineStr"/>
      <c r="W1737" t="inlineStr">
        <is>
          <t>mock from Klaviyo_Campaigns_Counts</t>
        </is>
      </c>
      <c r="X1737" t="inlineStr"/>
    </row>
    <row r="1738">
      <c r="A1738" t="inlineStr">
        <is>
          <t>pl_Klaviyo_Send_Campaigns_Messages</t>
        </is>
      </c>
      <c r="B1738" t="n">
        <v>9</v>
      </c>
      <c r="C1738" t="inlineStr">
        <is>
          <t>ForEach2</t>
        </is>
      </c>
      <c r="D1738" t="n">
        <v>1</v>
      </c>
      <c r="E1738" t="inlineStr">
        <is>
          <t>Delete1</t>
        </is>
      </c>
      <c r="F1738" t="inlineStr">
        <is>
          <t>Delete</t>
        </is>
      </c>
      <c r="G1738" t="inlineStr">
        <is>
          <t>Data Cleanup</t>
        </is>
      </c>
      <c r="H1738" t="inlineStr">
        <is>
          <t>AutoResolveIR</t>
        </is>
      </c>
      <c r="I1738" t="inlineStr">
        <is>
          <t>DS_ADLS_Generic</t>
        </is>
      </c>
      <c r="J1738" t="inlineStr"/>
      <c r="K1738" t="inlineStr"/>
      <c r="L1738" t="inlineStr"/>
      <c r="M1738" t="inlineStr"/>
      <c r="N1738" t="inlineStr"/>
      <c r="O1738" t="inlineStr"/>
      <c r="P1738" t="inlineStr"/>
      <c r="Q1738" t="inlineStr"/>
      <c r="R1738" t="inlineStr"/>
      <c r="S1738" t="inlineStr">
        <is>
          <t>V:p_container, V:p_directory, V:p_file</t>
        </is>
      </c>
      <c r="T1738" t="inlineStr">
        <is>
          <t>ArchiveFiles(Succeeded)</t>
        </is>
      </c>
      <c r="U1738" t="inlineStr">
        <is>
          <t>Succeeded</t>
        </is>
      </c>
      <c r="V1738" t="inlineStr"/>
      <c r="W1738" t="inlineStr"/>
      <c r="X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is>
          <t>V:p_container, V:p_directory, V:p_file, V:p_process</t>
        </is>
      </c>
      <c r="T1739" t="inlineStr">
        <is>
          <t>SetProcess(Succeeded)</t>
        </is>
      </c>
      <c r="U1739" t="inlineStr">
        <is>
          <t>Succeeded</t>
        </is>
      </c>
      <c r="V1739" t="inlineStr"/>
      <c r="W1739" t="inlineStr"/>
      <c r="X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AutoResolveIR</t>
        </is>
      </c>
      <c r="I1740" t="inlineStr"/>
      <c r="J1740" t="inlineStr"/>
      <c r="K1740" t="inlineStr"/>
      <c r="L1740" t="inlineStr"/>
      <c r="M1740" t="inlineStr"/>
      <c r="N1740" t="inlineStr"/>
      <c r="O1740" t="inlineStr"/>
      <c r="P1740" t="inlineStr"/>
      <c r="Q1740" t="inlineStr"/>
      <c r="R1740" t="inlineStr"/>
      <c r="S1740" t="inlineStr"/>
      <c r="T1740" t="inlineStr">
        <is>
          <t>df_Klaviyo_Campaigns_Tags(Succeeded)</t>
        </is>
      </c>
      <c r="U1740" t="inlineStr">
        <is>
          <t>Succeeded</t>
        </is>
      </c>
      <c r="V1740" t="inlineStr">
        <is>
          <t>p_process = process</t>
        </is>
      </c>
      <c r="W1740" t="inlineStr"/>
      <c r="X1740" t="inlineStr"/>
    </row>
    <row r="1741">
      <c r="A1741" t="inlineStr">
        <is>
          <t>pl_Klaviyo_Send_Campaigns_Messages</t>
        </is>
      </c>
      <c r="B1741" t="n">
        <v>12</v>
      </c>
      <c r="C1741" t="inlineStr"/>
      <c r="D1741" t="n">
        <v>0</v>
      </c>
      <c r="E1741" t="inlineStr">
        <is>
          <t>RemoveFolder</t>
        </is>
      </c>
      <c r="F1741" t="inlineStr">
        <is>
          <t>Filter</t>
        </is>
      </c>
      <c r="G1741" t="inlineStr">
        <is>
          <t>Filter</t>
        </is>
      </c>
      <c r="H1741" t="inlineStr">
        <is>
          <t>AutoResolveIR</t>
        </is>
      </c>
      <c r="I1741" t="inlineStr"/>
      <c r="J1741" t="inlineStr"/>
      <c r="K1741" t="inlineStr"/>
      <c r="L1741" t="inlineStr"/>
      <c r="M1741" t="inlineStr"/>
      <c r="N1741" t="inlineStr"/>
      <c r="O1741" t="inlineStr"/>
      <c r="P1741" t="inlineStr"/>
      <c r="Q1741" t="inlineStr"/>
      <c r="R1741" t="inlineStr"/>
      <c r="S1741" t="inlineStr">
        <is>
          <t>Act:Get FileNames</t>
        </is>
      </c>
      <c r="T1741" t="inlineStr">
        <is>
          <t>Get FileNames(Succeeded)</t>
        </is>
      </c>
      <c r="U1741" t="inlineStr">
        <is>
          <t>Succeeded</t>
        </is>
      </c>
      <c r="V1741" t="inlineStr"/>
      <c r="W1741" t="inlineStr"/>
      <c r="X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AutoResolveIR</t>
        </is>
      </c>
      <c r="I1742" t="inlineStr"/>
      <c r="J1742" t="inlineStr"/>
      <c r="K1742" t="inlineStr"/>
      <c r="L1742" t="inlineStr"/>
      <c r="M1742" t="inlineStr"/>
      <c r="N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t="inlineStr">
        <is>
          <t>SYS.OBJECTS</t>
        </is>
      </c>
      <c r="P1742" t="inlineStr">
        <is>
          <t>*</t>
        </is>
      </c>
      <c r="Q1742" t="inlineStr"/>
      <c r="R1742" t="inlineStr"/>
      <c r="S1742" t="inlineStr"/>
      <c r="T1742" t="inlineStr">
        <is>
          <t>RemoveFolder(Succeeded)</t>
        </is>
      </c>
      <c r="U1742" t="inlineStr">
        <is>
          <t>Succeeded</t>
        </is>
      </c>
      <c r="V1742" t="inlineStr"/>
      <c r="W1742" t="inlineStr"/>
      <c r="X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AutoResolveIR</t>
        </is>
      </c>
      <c r="I1743" t="inlineStr"/>
      <c r="J1743" t="inlineStr"/>
      <c r="K1743" t="inlineStr"/>
      <c r="L1743" t="inlineStr"/>
      <c r="M1743" t="inlineStr"/>
      <c r="N1743" t="inlineStr">
        <is>
          <t xml:space="preserve">IF  EXISTS (SELECT * FROM sys.objects WHERE object_id = OBJECT_ID(N'[dt].[API_Klaviyo_Campaigns_Messages]') AND type in (N'U'))
DELETE FROM [dt].[API_Klaviyo_Campaigns_Messages] </t>
        </is>
      </c>
      <c r="O1743" t="inlineStr"/>
      <c r="P1743" t="inlineStr"/>
      <c r="Q1743" t="inlineStr"/>
      <c r="R1743" t="inlineStr"/>
      <c r="S1743" t="inlineStr"/>
      <c r="T1743" t="inlineStr">
        <is>
          <t>FullLoad_True(Succeeded)</t>
        </is>
      </c>
      <c r="U1743" t="inlineStr">
        <is>
          <t>Succeeded</t>
        </is>
      </c>
      <c r="V1743" t="inlineStr"/>
      <c r="W1743" t="inlineStr"/>
      <c r="X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AutoResolveIR</t>
        </is>
      </c>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AutoResolveIR</t>
        </is>
      </c>
      <c r="I1745" t="inlineStr"/>
      <c r="J1745" t="inlineStr"/>
      <c r="K1745" t="inlineStr"/>
      <c r="L1745" t="inlineStr"/>
      <c r="M1745" t="inlineStr"/>
      <c r="N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5" t="inlineStr"/>
      <c r="P1745" t="inlineStr"/>
      <c r="Q1745" t="inlineStr"/>
      <c r="R1745" t="inlineStr"/>
      <c r="S1745" t="inlineStr"/>
      <c r="T1745" t="inlineStr">
        <is>
          <t>FullLoad_False(Succeeded)</t>
        </is>
      </c>
      <c r="U1745" t="inlineStr">
        <is>
          <t>Succeeded</t>
        </is>
      </c>
      <c r="V1745" t="inlineStr"/>
      <c r="W1745" t="inlineStr"/>
      <c r="X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AutoResolveIR</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AutoResolveIR</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is>
          <t>p_container = inbound</t>
        </is>
      </c>
      <c r="W1747" t="inlineStr"/>
      <c r="X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AutoResolveIR</t>
        </is>
      </c>
      <c r="I1748" t="inlineStr"/>
      <c r="J1748" t="inlineStr"/>
      <c r="K1748" t="inlineStr"/>
      <c r="L1748" t="inlineStr"/>
      <c r="M1748" t="inlineStr"/>
      <c r="N1748" t="inlineStr"/>
      <c r="O1748" t="inlineStr"/>
      <c r="P1748" t="inlineStr"/>
      <c r="Q1748" t="inlineStr"/>
      <c r="R1748" t="inlineStr"/>
      <c r="S1748" t="inlineStr"/>
      <c r="T1748" t="inlineStr">
        <is>
          <t>Set_Container(Succeeded)</t>
        </is>
      </c>
      <c r="U1748" t="inlineStr">
        <is>
          <t>Succeeded</t>
        </is>
      </c>
      <c r="V1748" t="inlineStr">
        <is>
          <t>p_directory = Klayvio/Campaigns/Tags/Complete</t>
        </is>
      </c>
      <c r="W1748" t="inlineStr"/>
      <c r="X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AutoResolveIR</t>
        </is>
      </c>
      <c r="I1749" t="inlineStr"/>
      <c r="J1749" t="inlineStr"/>
      <c r="K1749" t="inlineStr"/>
      <c r="L1749" t="inlineStr"/>
      <c r="M1749" t="inlineStr"/>
      <c r="N1749" t="inlineStr"/>
      <c r="O1749" t="inlineStr"/>
      <c r="P1749" t="inlineStr"/>
      <c r="Q1749" t="inlineStr"/>
      <c r="R1749" t="inlineStr"/>
      <c r="S1749" t="inlineStr"/>
      <c r="T1749" t="inlineStr">
        <is>
          <t>Set_Directory(Succeeded)</t>
        </is>
      </c>
      <c r="U1749" t="inlineStr">
        <is>
          <t>Succeeded</t>
        </is>
      </c>
      <c r="V1749" t="inlineStr">
        <is>
          <t xml:space="preserve">p_file = @concat('Tags_','.csv')
</t>
        </is>
      </c>
      <c r="W1749" t="inlineStr"/>
      <c r="X1749" t="inlineStr"/>
    </row>
    <row r="1750">
      <c r="A1750" t="inlineStr">
        <is>
          <t>pl_Klaviyo_Send_Campaigns_Tags</t>
        </is>
      </c>
      <c r="B1750" t="n">
        <v>4</v>
      </c>
      <c r="C1750" t="inlineStr"/>
      <c r="D1750" t="n">
        <v>0</v>
      </c>
      <c r="E1750" t="inlineStr">
        <is>
          <t>Done</t>
        </is>
      </c>
      <c r="F1750" t="inlineStr">
        <is>
          <t>Wait</t>
        </is>
      </c>
      <c r="G1750" t="inlineStr">
        <is>
          <t>Wait</t>
        </is>
      </c>
      <c r="H1750" t="inlineStr">
        <is>
          <t>AutoResolveIR</t>
        </is>
      </c>
      <c r="I1750" t="inlineStr"/>
      <c r="J1750" t="inlineStr"/>
      <c r="K1750" t="inlineStr"/>
      <c r="L1750" t="inlineStr"/>
      <c r="M1750" t="inlineStr"/>
      <c r="N1750" t="inlineStr"/>
      <c r="O1750" t="inlineStr"/>
      <c r="P1750" t="inlineStr"/>
      <c r="Q1750" t="inlineStr"/>
      <c r="R1750" t="inlineStr"/>
      <c r="S1750" t="inlineStr"/>
      <c r="T1750" t="inlineStr">
        <is>
          <t>ForEach2(Succeeded)</t>
        </is>
      </c>
      <c r="U1750" t="inlineStr">
        <is>
          <t>Succeeded</t>
        </is>
      </c>
      <c r="V1750" t="inlineStr"/>
      <c r="W1750" t="inlineStr"/>
      <c r="X1750" t="inlineStr"/>
    </row>
    <row r="1751">
      <c r="A1751" t="inlineStr">
        <is>
          <t>pl_Klaviyo_Send_Campaigns_Tags</t>
        </is>
      </c>
      <c r="B1751" t="n">
        <v>5</v>
      </c>
      <c r="C1751" t="inlineStr"/>
      <c r="D1751" t="n">
        <v>0</v>
      </c>
      <c r="E1751" t="inlineStr">
        <is>
          <t>Get FileNames</t>
        </is>
      </c>
      <c r="F1751" t="inlineStr">
        <is>
          <t>GetMetadata</t>
        </is>
      </c>
      <c r="G1751" t="inlineStr">
        <is>
          <t>Metadata</t>
        </is>
      </c>
      <c r="H1751" t="inlineStr">
        <is>
          <t>AutoResolveIR</t>
        </is>
      </c>
      <c r="I1751" t="inlineStr">
        <is>
          <t>DS_ADLS_JSON_Generic_Folder</t>
        </is>
      </c>
      <c r="J1751" t="inlineStr"/>
      <c r="K1751" t="inlineStr"/>
      <c r="L1751" t="inlineStr"/>
      <c r="M1751" t="inlineStr"/>
      <c r="N1751" t="inlineStr"/>
      <c r="O1751" t="inlineStr"/>
      <c r="P1751" t="inlineStr"/>
      <c r="Q1751" t="inlineStr"/>
      <c r="R1751" t="inlineStr"/>
      <c r="S1751" t="inlineStr">
        <is>
          <t>V:p_container, V:p_directory</t>
        </is>
      </c>
      <c r="T1751" t="inlineStr">
        <is>
          <t>Set_File(Succeeded)</t>
        </is>
      </c>
      <c r="U1751" t="inlineStr">
        <is>
          <t>Succeeded</t>
        </is>
      </c>
      <c r="V1751" t="inlineStr"/>
      <c r="W1751" t="inlineStr"/>
      <c r="X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AutoResolveIR</t>
        </is>
      </c>
      <c r="I1752" t="inlineStr"/>
      <c r="J1752" t="inlineStr"/>
      <c r="K1752" t="inlineStr"/>
      <c r="L1752" t="inlineStr"/>
      <c r="M1752" t="inlineStr"/>
      <c r="N1752" t="inlineStr"/>
      <c r="O1752" t="inlineStr"/>
      <c r="P1752" t="inlineStr"/>
      <c r="Q1752" t="inlineStr"/>
      <c r="R1752" t="inlineStr">
        <is>
          <t>folderPath:inbound/Staging</t>
        </is>
      </c>
      <c r="S1752" t="inlineStr">
        <is>
          <t>Act:RemoveFolder, Item, V:p_container, V:p_directory, V:p_file, V:p_process</t>
        </is>
      </c>
      <c r="T1752" t="inlineStr">
        <is>
          <t>If Condition1(Succeeded)</t>
        </is>
      </c>
      <c r="U1752" t="inlineStr">
        <is>
          <t>Succeeded</t>
        </is>
      </c>
      <c r="V1752" t="inlineStr">
        <is>
          <t>Items:@activity('RemoveFolder').output.value</t>
        </is>
      </c>
      <c r="W1752" t="inlineStr"/>
      <c r="X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AutoResolveIR</t>
        </is>
      </c>
      <c r="I1753" t="inlineStr"/>
      <c r="J1753" t="inlineStr"/>
      <c r="K1753" t="inlineStr"/>
      <c r="L1753" t="inlineStr"/>
      <c r="M1753" t="inlineStr"/>
      <c r="N1753" t="inlineStr"/>
      <c r="O1753" t="inlineStr"/>
      <c r="P1753" t="inlineStr"/>
      <c r="Q1753" t="inlineStr"/>
      <c r="R1753" t="inlineStr"/>
      <c r="S1753" t="inlineStr">
        <is>
          <t>Item</t>
        </is>
      </c>
      <c r="T1753" t="inlineStr"/>
      <c r="U1753" t="inlineStr"/>
      <c r="V1753" t="inlineStr">
        <is>
          <t>p_file = @item().name</t>
        </is>
      </c>
      <c r="W1753" t="inlineStr"/>
      <c r="X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is>
          <t>folderPath:inbound/Staging</t>
        </is>
      </c>
      <c r="S1754" t="inlineStr">
        <is>
          <t>V:p_container, V:p_directory, V:p_file</t>
        </is>
      </c>
      <c r="T1754" t="inlineStr">
        <is>
          <t>Set Filename(Succeeded)</t>
        </is>
      </c>
      <c r="U1754" t="inlineStr">
        <is>
          <t>Succeeded</t>
        </is>
      </c>
      <c r="V1754" t="inlineStr"/>
      <c r="W1754" t="inlineStr">
        <is>
          <t>mock from Klaviyo_Campaigns_Counts</t>
        </is>
      </c>
      <c r="X1754" t="inlineStr"/>
    </row>
    <row r="1755">
      <c r="A1755" t="inlineStr">
        <is>
          <t>pl_Klaviyo_Send_Campaigns_Tags</t>
        </is>
      </c>
      <c r="B1755" t="n">
        <v>9</v>
      </c>
      <c r="C1755" t="inlineStr">
        <is>
          <t>ForEach2</t>
        </is>
      </c>
      <c r="D1755" t="n">
        <v>1</v>
      </c>
      <c r="E1755" t="inlineStr">
        <is>
          <t>Delete1</t>
        </is>
      </c>
      <c r="F1755" t="inlineStr">
        <is>
          <t>Delete</t>
        </is>
      </c>
      <c r="G1755" t="inlineStr">
        <is>
          <t>Data Cleanup</t>
        </is>
      </c>
      <c r="H1755" t="inlineStr">
        <is>
          <t>AutoResolveIR</t>
        </is>
      </c>
      <c r="I1755" t="inlineStr">
        <is>
          <t>DS_ADLS_Generic</t>
        </is>
      </c>
      <c r="J1755" t="inlineStr"/>
      <c r="K1755" t="inlineStr"/>
      <c r="L1755" t="inlineStr"/>
      <c r="M1755" t="inlineStr"/>
      <c r="N1755" t="inlineStr"/>
      <c r="O1755" t="inlineStr"/>
      <c r="P1755" t="inlineStr"/>
      <c r="Q1755" t="inlineStr"/>
      <c r="R1755" t="inlineStr"/>
      <c r="S1755" t="inlineStr">
        <is>
          <t>V:p_container, V:p_directory, V:p_file</t>
        </is>
      </c>
      <c r="T1755" t="inlineStr">
        <is>
          <t>ArchiveFiles(Succeeded)</t>
        </is>
      </c>
      <c r="U1755" t="inlineStr">
        <is>
          <t>Succeeded</t>
        </is>
      </c>
      <c r="V1755" t="inlineStr"/>
      <c r="W1755" t="inlineStr"/>
      <c r="X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is>
          <t>V:p_container, V:p_directory, V:p_file, V:p_process</t>
        </is>
      </c>
      <c r="T1756" t="inlineStr">
        <is>
          <t>SetProcess(Succeeded)</t>
        </is>
      </c>
      <c r="U1756" t="inlineStr">
        <is>
          <t>Succeeded</t>
        </is>
      </c>
      <c r="V1756" t="inlineStr"/>
      <c r="W1756" t="inlineStr"/>
      <c r="X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AutoResolveIR</t>
        </is>
      </c>
      <c r="I1757" t="inlineStr"/>
      <c r="J1757" t="inlineStr"/>
      <c r="K1757" t="inlineStr"/>
      <c r="L1757" t="inlineStr"/>
      <c r="M1757" t="inlineStr"/>
      <c r="N1757" t="inlineStr"/>
      <c r="O1757" t="inlineStr"/>
      <c r="P1757" t="inlineStr"/>
      <c r="Q1757" t="inlineStr"/>
      <c r="R1757" t="inlineStr"/>
      <c r="S1757" t="inlineStr"/>
      <c r="T1757" t="inlineStr">
        <is>
          <t>df_Klaviyo_Campaigns_Tags(Succeeded)</t>
        </is>
      </c>
      <c r="U1757" t="inlineStr">
        <is>
          <t>Succeeded</t>
        </is>
      </c>
      <c r="V1757" t="inlineStr">
        <is>
          <t>p_process = process</t>
        </is>
      </c>
      <c r="W1757" t="inlineStr"/>
      <c r="X1757" t="inlineStr"/>
    </row>
    <row r="1758">
      <c r="A1758" t="inlineStr">
        <is>
          <t>pl_Klaviyo_Send_Campaigns_Tags</t>
        </is>
      </c>
      <c r="B1758" t="n">
        <v>12</v>
      </c>
      <c r="C1758" t="inlineStr"/>
      <c r="D1758" t="n">
        <v>0</v>
      </c>
      <c r="E1758" t="inlineStr">
        <is>
          <t>RemoveFolder</t>
        </is>
      </c>
      <c r="F1758" t="inlineStr">
        <is>
          <t>Filter</t>
        </is>
      </c>
      <c r="G1758" t="inlineStr">
        <is>
          <t>Filter</t>
        </is>
      </c>
      <c r="H1758" t="inlineStr">
        <is>
          <t>AutoResolveIR</t>
        </is>
      </c>
      <c r="I1758" t="inlineStr"/>
      <c r="J1758" t="inlineStr"/>
      <c r="K1758" t="inlineStr"/>
      <c r="L1758" t="inlineStr"/>
      <c r="M1758" t="inlineStr"/>
      <c r="N1758" t="inlineStr"/>
      <c r="O1758" t="inlineStr"/>
      <c r="P1758" t="inlineStr"/>
      <c r="Q1758" t="inlineStr"/>
      <c r="R1758" t="inlineStr"/>
      <c r="S1758" t="inlineStr">
        <is>
          <t>Act:Get FileNames</t>
        </is>
      </c>
      <c r="T1758" t="inlineStr">
        <is>
          <t>Get FileNames(Succeeded)</t>
        </is>
      </c>
      <c r="U1758" t="inlineStr">
        <is>
          <t>Succeeded</t>
        </is>
      </c>
      <c r="V1758" t="inlineStr"/>
      <c r="W1758" t="inlineStr"/>
      <c r="X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AutoResolveIR</t>
        </is>
      </c>
      <c r="I1759" t="inlineStr"/>
      <c r="J1759" t="inlineStr"/>
      <c r="K1759" t="inlineStr"/>
      <c r="L1759" t="inlineStr"/>
      <c r="M1759" t="inlineStr"/>
      <c r="N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t="inlineStr">
        <is>
          <t>SYS.OBJECTS</t>
        </is>
      </c>
      <c r="P1759" t="inlineStr">
        <is>
          <t>*</t>
        </is>
      </c>
      <c r="Q1759" t="inlineStr"/>
      <c r="R1759" t="inlineStr"/>
      <c r="S1759" t="inlineStr"/>
      <c r="T1759" t="inlineStr">
        <is>
          <t>RemoveFolder(Succeeded)</t>
        </is>
      </c>
      <c r="U1759" t="inlineStr">
        <is>
          <t>Succeeded</t>
        </is>
      </c>
      <c r="V1759" t="inlineStr"/>
      <c r="W1759" t="inlineStr"/>
      <c r="X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AutoResolveIR</t>
        </is>
      </c>
      <c r="I1760" t="inlineStr"/>
      <c r="J1760" t="inlineStr"/>
      <c r="K1760" t="inlineStr"/>
      <c r="L1760" t="inlineStr"/>
      <c r="M1760" t="inlineStr"/>
      <c r="N1760" t="inlineStr">
        <is>
          <t xml:space="preserve">IF  EXISTS (SELECT * FROM sys.objects WHERE object_id = OBJECT_ID(N'[dr].[API_Klaviyo_Campaigns_Tags]') AND type in (N'U'))
DELETE FROM [dr].[API_Klaviyo_Campaigns_Tags] </t>
        </is>
      </c>
      <c r="O1760" t="inlineStr"/>
      <c r="P1760" t="inlineStr"/>
      <c r="Q1760" t="inlineStr"/>
      <c r="R1760" t="inlineStr"/>
      <c r="S1760" t="inlineStr"/>
      <c r="T1760" t="inlineStr">
        <is>
          <t>Fullload_True(Succeeded)</t>
        </is>
      </c>
      <c r="U1760" t="inlineStr">
        <is>
          <t>Succeeded</t>
        </is>
      </c>
      <c r="V1760" t="inlineStr"/>
      <c r="W1760" t="inlineStr"/>
      <c r="X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AutoResolveIR</t>
        </is>
      </c>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AutoResolveIR</t>
        </is>
      </c>
      <c r="I1762" t="inlineStr"/>
      <c r="J1762" t="inlineStr"/>
      <c r="K1762" t="inlineStr"/>
      <c r="L1762" t="inlineStr"/>
      <c r="M1762" t="inlineStr"/>
      <c r="N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62" t="inlineStr"/>
      <c r="P1762" t="inlineStr"/>
      <c r="Q1762" t="inlineStr"/>
      <c r="R1762" t="inlineStr"/>
      <c r="S1762" t="inlineStr"/>
      <c r="T1762" t="inlineStr">
        <is>
          <t>FullLoad_False(Succeeded)</t>
        </is>
      </c>
      <c r="U1762" t="inlineStr">
        <is>
          <t>Succeeded</t>
        </is>
      </c>
      <c r="V1762" t="inlineStr"/>
      <c r="W1762" t="inlineStr"/>
      <c r="X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AutoResolveIR</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AutoResolveIR</t>
        </is>
      </c>
      <c r="I1764" t="inlineStr">
        <is>
          <t>IN:DS_Klaviyo_Post | OUT:DS_ADLS_JSON_Generic</t>
        </is>
      </c>
      <c r="J1764" t="inlineStr"/>
      <c r="K1764" t="inlineStr"/>
      <c r="L1764" t="inlineStr">
        <is>
          <t>@dataset:Relative_URL</t>
        </is>
      </c>
      <c r="M1764" t="inlineStr"/>
      <c r="N1764" t="inlineStr"/>
      <c r="O1764" t="inlineStr"/>
      <c r="P1764" t="inlineStr"/>
      <c r="Q1764" t="inlineStr"/>
      <c r="R1764" t="inlineStr"/>
      <c r="S1764" t="inlineStr"/>
      <c r="T1764" t="inlineStr">
        <is>
          <t>GetSecrete(Succeeded)</t>
        </is>
      </c>
      <c r="U1764" t="inlineStr">
        <is>
          <t>Succeeded</t>
        </is>
      </c>
      <c r="V1764" t="inlineStr"/>
      <c r="W1764" t="inlineStr"/>
      <c r="X1764" t="inlineStr"/>
    </row>
    <row r="1765">
      <c r="A1765" t="inlineStr">
        <is>
          <t>pl_Klaviyo_Spam</t>
        </is>
      </c>
      <c r="B1765" t="n">
        <v>2</v>
      </c>
      <c r="C1765" t="inlineStr"/>
      <c r="D1765" t="n">
        <v>0</v>
      </c>
      <c r="E1765" t="inlineStr">
        <is>
          <t>GetSecrete</t>
        </is>
      </c>
      <c r="F1765" t="inlineStr">
        <is>
          <t>WebActivity</t>
        </is>
      </c>
      <c r="G1765" t="inlineStr">
        <is>
          <t>Web GET</t>
        </is>
      </c>
      <c r="H1765" t="inlineStr">
        <is>
          <t>AutoResolveIR</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is>
          <t>URL: @concat(pipeline().globalParameters.KeyVault_Environment_URL,'secrets/ADF-LS-KLAYVIO-MEDICALHUB-PKEY</t>
        </is>
      </c>
      <c r="W1765" t="inlineStr"/>
      <c r="X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is>
          <t>folderPath:inbound/Staging</t>
        </is>
      </c>
      <c r="S1766" t="inlineStr"/>
      <c r="T1766" t="inlineStr">
        <is>
          <t>Post_Get_Spam(Succeeded)</t>
        </is>
      </c>
      <c r="U1766" t="inlineStr">
        <is>
          <t>Succeeded</t>
        </is>
      </c>
      <c r="V1766" t="inlineStr"/>
      <c r="W1766" t="inlineStr"/>
      <c r="X1766" t="inlineStr"/>
    </row>
    <row r="1767">
      <c r="A1767" t="inlineStr">
        <is>
          <t>pl_Klaviyo_Spam</t>
        </is>
      </c>
      <c r="B1767" t="n">
        <v>4</v>
      </c>
      <c r="C1767" t="inlineStr"/>
      <c r="D1767" t="n">
        <v>0</v>
      </c>
      <c r="E1767" t="inlineStr">
        <is>
          <t>Complete</t>
        </is>
      </c>
      <c r="F1767" t="inlineStr">
        <is>
          <t>Wait</t>
        </is>
      </c>
      <c r="G1767" t="inlineStr">
        <is>
          <t>Wait</t>
        </is>
      </c>
      <c r="H1767" t="inlineStr">
        <is>
          <t>AutoResolveIR</t>
        </is>
      </c>
      <c r="I1767" t="inlineStr"/>
      <c r="J1767" t="inlineStr"/>
      <c r="K1767" t="inlineStr"/>
      <c r="L1767" t="inlineStr"/>
      <c r="M1767" t="inlineStr"/>
      <c r="N1767" t="inlineStr"/>
      <c r="O1767" t="inlineStr"/>
      <c r="P1767" t="inlineStr"/>
      <c r="Q1767" t="inlineStr"/>
      <c r="R1767" t="inlineStr"/>
      <c r="S1767" t="inlineStr"/>
      <c r="T1767" t="inlineStr">
        <is>
          <t>df_Klaviyo_Spam(Succeeded)</t>
        </is>
      </c>
      <c r="U1767" t="inlineStr">
        <is>
          <t>Succeeded</t>
        </is>
      </c>
      <c r="V1767" t="inlineStr"/>
      <c r="W1767" t="inlineStr"/>
      <c r="X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AutoResolveIR</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is>
          <t>p_container = inbound</t>
        </is>
      </c>
      <c r="W1768" t="inlineStr"/>
      <c r="X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AutoResolveIR</t>
        </is>
      </c>
      <c r="I1769" t="inlineStr"/>
      <c r="J1769" t="inlineStr"/>
      <c r="K1769" t="inlineStr"/>
      <c r="L1769" t="inlineStr"/>
      <c r="M1769" t="inlineStr"/>
      <c r="N1769" t="inlineStr"/>
      <c r="O1769" t="inlineStr"/>
      <c r="P1769" t="inlineStr"/>
      <c r="Q1769" t="inlineStr"/>
      <c r="R1769" t="inlineStr"/>
      <c r="S1769" t="inlineStr"/>
      <c r="T1769" t="inlineStr">
        <is>
          <t>Set_Container(Succeeded)</t>
        </is>
      </c>
      <c r="U1769" t="inlineStr">
        <is>
          <t>Succeeded</t>
        </is>
      </c>
      <c r="V1769" t="inlineStr">
        <is>
          <t>p_directory = Klayvio/Campaigns/Campaign_Segments</t>
        </is>
      </c>
      <c r="W1769" t="inlineStr"/>
      <c r="X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AutoResolveIR</t>
        </is>
      </c>
      <c r="I1770" t="inlineStr"/>
      <c r="J1770" t="inlineStr"/>
      <c r="K1770" t="inlineStr"/>
      <c r="L1770" t="inlineStr"/>
      <c r="M1770" t="inlineStr"/>
      <c r="N1770" t="inlineStr"/>
      <c r="O1770" t="inlineStr"/>
      <c r="P1770" t="inlineStr"/>
      <c r="Q1770" t="inlineStr"/>
      <c r="R1770" t="inlineStr"/>
      <c r="S1770" t="inlineStr"/>
      <c r="T1770" t="inlineStr">
        <is>
          <t>Set_Directory(Succeeded)</t>
        </is>
      </c>
      <c r="U1770" t="inlineStr">
        <is>
          <t>Succeeded</t>
        </is>
      </c>
      <c r="V1770" t="inlineStr">
        <is>
          <t xml:space="preserve">p_file = @concat('Segments','.csv')
</t>
        </is>
      </c>
      <c r="W1770" t="inlineStr"/>
      <c r="X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AutoResolveIR</t>
        </is>
      </c>
      <c r="I1771" t="inlineStr"/>
      <c r="J1771" t="inlineStr"/>
      <c r="K1771" t="inlineStr"/>
      <c r="L1771" t="inlineStr"/>
      <c r="M1771" t="inlineStr"/>
      <c r="N1771" t="inlineStr"/>
      <c r="O1771" t="inlineStr"/>
      <c r="P1771" t="inlineStr"/>
      <c r="Q1771" t="inlineStr"/>
      <c r="R1771" t="inlineStr"/>
      <c r="S1771" t="inlineStr"/>
      <c r="T1771" t="inlineStr">
        <is>
          <t>ForEach2(Succeeded)</t>
        </is>
      </c>
      <c r="U1771" t="inlineStr">
        <is>
          <t>Succeeded</t>
        </is>
      </c>
      <c r="V1771" t="inlineStr"/>
      <c r="W1771" t="inlineStr"/>
      <c r="X1771" t="inlineStr"/>
    </row>
    <row r="1772">
      <c r="A1772" t="inlineStr">
        <is>
          <t>pl_Klaviyo_Send_Campaigns_Segments</t>
        </is>
      </c>
      <c r="B1772" t="n">
        <v>5</v>
      </c>
      <c r="C1772" t="inlineStr"/>
      <c r="D1772" t="n">
        <v>0</v>
      </c>
      <c r="E1772" t="inlineStr">
        <is>
          <t>Get FileNames</t>
        </is>
      </c>
      <c r="F1772" t="inlineStr">
        <is>
          <t>GetMetadata</t>
        </is>
      </c>
      <c r="G1772" t="inlineStr">
        <is>
          <t>Metadata</t>
        </is>
      </c>
      <c r="H1772" t="inlineStr">
        <is>
          <t>AutoResolveIR</t>
        </is>
      </c>
      <c r="I1772" t="inlineStr">
        <is>
          <t>DS_ADLS_JSON_Generic_Folder</t>
        </is>
      </c>
      <c r="J1772" t="inlineStr"/>
      <c r="K1772" t="inlineStr"/>
      <c r="L1772" t="inlineStr"/>
      <c r="M1772" t="inlineStr"/>
      <c r="N1772" t="inlineStr"/>
      <c r="O1772" t="inlineStr"/>
      <c r="P1772" t="inlineStr"/>
      <c r="Q1772" t="inlineStr"/>
      <c r="R1772" t="inlineStr"/>
      <c r="S1772" t="inlineStr">
        <is>
          <t>V:p_container, V:p_directory</t>
        </is>
      </c>
      <c r="T1772" t="inlineStr">
        <is>
          <t>Set_File(Succeeded)</t>
        </is>
      </c>
      <c r="U1772" t="inlineStr">
        <is>
          <t>Succeeded</t>
        </is>
      </c>
      <c r="V1772" t="inlineStr"/>
      <c r="W1772" t="inlineStr"/>
      <c r="X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AutoResolveIR</t>
        </is>
      </c>
      <c r="I1773" t="inlineStr"/>
      <c r="J1773" t="inlineStr"/>
      <c r="K1773" t="inlineStr"/>
      <c r="L1773" t="inlineStr"/>
      <c r="M1773" t="inlineStr"/>
      <c r="N1773" t="inlineStr"/>
      <c r="O1773" t="inlineStr"/>
      <c r="P1773" t="inlineStr"/>
      <c r="Q1773" t="inlineStr"/>
      <c r="R1773" t="inlineStr">
        <is>
          <t>folderPath:inbound/Staging</t>
        </is>
      </c>
      <c r="S1773" t="inlineStr">
        <is>
          <t>Act:Get Filenames, Item, V:p_container, V:p_directory, V:p_file</t>
        </is>
      </c>
      <c r="T1773" t="inlineStr">
        <is>
          <t>If Condition1(Succeeded)</t>
        </is>
      </c>
      <c r="U1773" t="inlineStr">
        <is>
          <t>Succeeded</t>
        </is>
      </c>
      <c r="V1773" t="inlineStr">
        <is>
          <t>Items:@activity('Get Filenames').output.childItems</t>
        </is>
      </c>
      <c r="W1773" t="inlineStr"/>
      <c r="X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AutoResolveIR</t>
        </is>
      </c>
      <c r="I1774" t="inlineStr"/>
      <c r="J1774" t="inlineStr"/>
      <c r="K1774" t="inlineStr"/>
      <c r="L1774" t="inlineStr"/>
      <c r="M1774" t="inlineStr"/>
      <c r="N1774" t="inlineStr"/>
      <c r="O1774" t="inlineStr"/>
      <c r="P1774" t="inlineStr"/>
      <c r="Q1774" t="inlineStr"/>
      <c r="R1774" t="inlineStr"/>
      <c r="S1774" t="inlineStr">
        <is>
          <t>Item</t>
        </is>
      </c>
      <c r="T1774" t="inlineStr"/>
      <c r="U1774" t="inlineStr"/>
      <c r="V1774" t="inlineStr">
        <is>
          <t>p_file = @item().name</t>
        </is>
      </c>
      <c r="W1774" t="inlineStr"/>
      <c r="X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is>
          <t>folderPath:inbound/Staging</t>
        </is>
      </c>
      <c r="S1775" t="inlineStr">
        <is>
          <t>V:p_container, V:p_directory, V:p_file</t>
        </is>
      </c>
      <c r="T1775" t="inlineStr">
        <is>
          <t>Set variable1(Succeeded)</t>
        </is>
      </c>
      <c r="U1775" t="inlineStr">
        <is>
          <t>Succeeded</t>
        </is>
      </c>
      <c r="V1775" t="inlineStr"/>
      <c r="W1775" t="inlineStr"/>
      <c r="X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AutoResolveIR</t>
        </is>
      </c>
      <c r="I1776" t="inlineStr"/>
      <c r="J1776" t="inlineStr"/>
      <c r="K1776" t="inlineStr"/>
      <c r="L1776" t="inlineStr"/>
      <c r="M1776" t="inlineStr"/>
      <c r="N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t="inlineStr">
        <is>
          <t>SYS.OBJECTS</t>
        </is>
      </c>
      <c r="P1776" t="inlineStr">
        <is>
          <t>*</t>
        </is>
      </c>
      <c r="Q1776" t="inlineStr"/>
      <c r="R1776" t="inlineStr"/>
      <c r="S1776" t="inlineStr"/>
      <c r="T1776" t="inlineStr">
        <is>
          <t>Get FileNames(Succeeded)</t>
        </is>
      </c>
      <c r="U1776" t="inlineStr">
        <is>
          <t>Succeeded</t>
        </is>
      </c>
      <c r="V1776" t="inlineStr"/>
      <c r="W1776" t="inlineStr"/>
      <c r="X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AutoResolveIR</t>
        </is>
      </c>
      <c r="I1777" t="inlineStr"/>
      <c r="J1777" t="inlineStr"/>
      <c r="K1777" t="inlineStr"/>
      <c r="L1777" t="inlineStr"/>
      <c r="M1777" t="inlineStr"/>
      <c r="N1777" t="inlineStr">
        <is>
          <t xml:space="preserve">IF  EXISTS (SELECT * FROM sys.objects WHERE object_id = OBJECT_ID(N'[dr].[API_Klaviyo_Campaigns_Segments]') AND type in (N'U'))
Delete From [dr].[API_Klaviyo_Campaigns_Segments] </t>
        </is>
      </c>
      <c r="O1777" t="inlineStr"/>
      <c r="P1777" t="inlineStr"/>
      <c r="Q1777" t="inlineStr"/>
      <c r="R1777" t="inlineStr"/>
      <c r="S1777" t="inlineStr"/>
      <c r="T1777" t="inlineStr">
        <is>
          <t>FullLoad_True(Succeeded)</t>
        </is>
      </c>
      <c r="U1777" t="inlineStr">
        <is>
          <t>Succeeded</t>
        </is>
      </c>
      <c r="V1777" t="inlineStr"/>
      <c r="W1777" t="inlineStr"/>
      <c r="X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AutoResolveIR</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AutoResolveIR</t>
        </is>
      </c>
      <c r="I1779" t="inlineStr"/>
      <c r="J1779" t="inlineStr"/>
      <c r="K1779" t="inlineStr"/>
      <c r="L1779" t="inlineStr"/>
      <c r="M1779" t="inlineStr"/>
      <c r="N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O1779" t="inlineStr"/>
      <c r="P1779" t="inlineStr"/>
      <c r="Q1779" t="inlineStr"/>
      <c r="R1779" t="inlineStr"/>
      <c r="S1779" t="inlineStr"/>
      <c r="T1779" t="inlineStr">
        <is>
          <t>Fullload_False(Succeeded)</t>
        </is>
      </c>
      <c r="U1779" t="inlineStr">
        <is>
          <t>Succeeded</t>
        </is>
      </c>
      <c r="V1779" t="inlineStr"/>
      <c r="W1779" t="inlineStr"/>
      <c r="X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AutoResolveIR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row>
    <row r="1781">
      <c r="A1781" t="inlineStr">
        <is>
          <t>pl_Klaviyo_Test</t>
        </is>
      </c>
      <c r="B1781" t="n">
        <v>1</v>
      </c>
      <c r="C1781" t="inlineStr"/>
      <c r="D1781" t="n">
        <v>0</v>
      </c>
      <c r="E1781" t="inlineStr">
        <is>
          <t>Post</t>
        </is>
      </c>
      <c r="F1781" t="inlineStr">
        <is>
          <t>Copy</t>
        </is>
      </c>
      <c r="G1781" t="inlineStr">
        <is>
          <t>RestSource→JsonSink</t>
        </is>
      </c>
      <c r="H1781" t="inlineStr">
        <is>
          <t>AutoResolveIR</t>
        </is>
      </c>
      <c r="I1781" t="inlineStr">
        <is>
          <t>IN:DS_Klaviyo_Post | OUT:DS_ADLS_JSON_Generic</t>
        </is>
      </c>
      <c r="J1781" t="inlineStr"/>
      <c r="K1781" t="inlineStr"/>
      <c r="L1781" t="inlineStr">
        <is>
          <t>@dataset:Relative_URL</t>
        </is>
      </c>
      <c r="M1781" t="inlineStr"/>
      <c r="N1781" t="inlineStr"/>
      <c r="O1781" t="inlineStr"/>
      <c r="P1781" t="inlineStr"/>
      <c r="Q1781" t="inlineStr"/>
      <c r="R1781" t="inlineStr"/>
      <c r="S1781" t="inlineStr"/>
      <c r="T1781" t="inlineStr">
        <is>
          <t>GetSecrete(Succeeded)</t>
        </is>
      </c>
      <c r="U1781" t="inlineStr">
        <is>
          <t>Succeeded</t>
        </is>
      </c>
      <c r="V1781" t="inlineStr"/>
      <c r="W1781" t="inlineStr"/>
      <c r="X1781" t="inlineStr"/>
    </row>
    <row r="1782">
      <c r="A1782" t="inlineStr">
        <is>
          <t>pl_Klaviyo_Test</t>
        </is>
      </c>
      <c r="B1782" t="n">
        <v>2</v>
      </c>
      <c r="C1782" t="inlineStr"/>
      <c r="D1782" t="n">
        <v>0</v>
      </c>
      <c r="E1782" t="inlineStr">
        <is>
          <t>GetSecrete</t>
        </is>
      </c>
      <c r="F1782" t="inlineStr">
        <is>
          <t>WebActivity</t>
        </is>
      </c>
      <c r="G1782" t="inlineStr">
        <is>
          <t>Web GET</t>
        </is>
      </c>
      <c r="H1782" t="inlineStr">
        <is>
          <t>AutoResolveIR</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is>
          <t>URL: @concat(pipeline().globalParameters.KeyVault_Environment_URL,'secrets/ADF-LS-KLAYVIO-MEDICALHUB-PKEY</t>
        </is>
      </c>
      <c r="W1782" t="inlineStr"/>
      <c r="X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is>
          <t>folderPath:inbound/Staging</t>
        </is>
      </c>
      <c r="S1783" t="inlineStr"/>
      <c r="T1783" t="inlineStr">
        <is>
          <t>Post(Succeeded)</t>
        </is>
      </c>
      <c r="U1783" t="inlineStr">
        <is>
          <t>Succeeded</t>
        </is>
      </c>
      <c r="V1783" t="inlineStr"/>
      <c r="W1783" t="inlineStr"/>
      <c r="X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AutoResolveIR</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is>
          <t>pl_Klaviyo_Report(Succeeded)</t>
        </is>
      </c>
      <c r="U1784" t="inlineStr">
        <is>
          <t>Succeeded</t>
        </is>
      </c>
      <c r="V1784" t="inlineStr">
        <is>
          <t>WaitOnCompletion: True</t>
        </is>
      </c>
      <c r="W1784" t="inlineStr"/>
      <c r="X1784" t="inlineStr">
        <is>
          <t>TR_PRD_DAILY_8PM</t>
        </is>
      </c>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AutoResolveIR</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is>
          <t>Execute Get Campaigns(Succeeded)</t>
        </is>
      </c>
      <c r="U1785" t="inlineStr">
        <is>
          <t>Succeeded</t>
        </is>
      </c>
      <c r="V1785" t="inlineStr">
        <is>
          <t>WaitOnCompletion: True</t>
        </is>
      </c>
      <c r="W1785" t="inlineStr"/>
      <c r="X1785" t="inlineStr">
        <is>
          <t>TR_PRD_DAILY_8PM</t>
        </is>
      </c>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AutoResolveIR</t>
        </is>
      </c>
      <c r="I1786" t="inlineStr"/>
      <c r="J1786" t="inlineStr"/>
      <c r="K1786" t="inlineStr">
        <is>
          <t>pl_Klaviyo_Open</t>
        </is>
      </c>
      <c r="L1786" t="inlineStr"/>
      <c r="M1786" t="inlineStr"/>
      <c r="N1786" t="inlineStr"/>
      <c r="O1786" t="inlineStr"/>
      <c r="P1786" t="inlineStr"/>
      <c r="Q1786" t="inlineStr"/>
      <c r="R1786" t="inlineStr"/>
      <c r="S1786" t="inlineStr"/>
      <c r="T1786" t="inlineStr"/>
      <c r="U1786" t="inlineStr"/>
      <c r="V1786" t="inlineStr">
        <is>
          <t>WaitOnCompletion: True</t>
        </is>
      </c>
      <c r="W1786" t="inlineStr"/>
      <c r="X1786" t="inlineStr">
        <is>
          <t>TR_PRD_DAILY_8PM</t>
        </is>
      </c>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AutoResolveIR</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is>
          <t>pl_Klaviyo_Open(Succeeded)</t>
        </is>
      </c>
      <c r="U1787" t="inlineStr">
        <is>
          <t>Succeeded</t>
        </is>
      </c>
      <c r="V1787" t="inlineStr">
        <is>
          <t>WaitOnCompletion: True</t>
        </is>
      </c>
      <c r="W1787" t="inlineStr"/>
      <c r="X1787" t="inlineStr">
        <is>
          <t>TR_PRD_DAILY_8PM</t>
        </is>
      </c>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AutoResolveIR</t>
        </is>
      </c>
      <c r="I1788" t="inlineStr"/>
      <c r="J1788" t="inlineStr"/>
      <c r="K1788" t="inlineStr">
        <is>
          <t>pl_Klaviyo_Clicked</t>
        </is>
      </c>
      <c r="L1788" t="inlineStr"/>
      <c r="M1788" t="inlineStr"/>
      <c r="N1788" t="inlineStr"/>
      <c r="O1788" t="inlineStr"/>
      <c r="P1788" t="inlineStr"/>
      <c r="Q1788" t="inlineStr"/>
      <c r="R1788" t="inlineStr"/>
      <c r="S1788" t="inlineStr"/>
      <c r="T1788" t="inlineStr">
        <is>
          <t>pl_Klaviyo_Unique_Open(Succeeded)</t>
        </is>
      </c>
      <c r="U1788" t="inlineStr">
        <is>
          <t>Succeeded</t>
        </is>
      </c>
      <c r="V1788" t="inlineStr">
        <is>
          <t>WaitOnCompletion: True</t>
        </is>
      </c>
      <c r="W1788" t="inlineStr"/>
      <c r="X1788" t="inlineStr">
        <is>
          <t>TR_PRD_DAILY_8PM</t>
        </is>
      </c>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AutoResolveIR</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is>
          <t>pl_Klaviyo_Clicked(Succeeded)</t>
        </is>
      </c>
      <c r="U1789" t="inlineStr">
        <is>
          <t>Succeeded</t>
        </is>
      </c>
      <c r="V1789" t="inlineStr">
        <is>
          <t>WaitOnCompletion: True</t>
        </is>
      </c>
      <c r="W1789" t="inlineStr"/>
      <c r="X1789" t="inlineStr">
        <is>
          <t>TR_PRD_DAILY_8PM</t>
        </is>
      </c>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AutoResolveIR</t>
        </is>
      </c>
      <c r="I1790" t="inlineStr"/>
      <c r="J1790" t="inlineStr"/>
      <c r="K1790" t="inlineStr">
        <is>
          <t>pl_Klaviyo_Received</t>
        </is>
      </c>
      <c r="L1790" t="inlineStr"/>
      <c r="M1790" t="inlineStr"/>
      <c r="N1790" t="inlineStr"/>
      <c r="O1790" t="inlineStr"/>
      <c r="P1790" t="inlineStr"/>
      <c r="Q1790" t="inlineStr"/>
      <c r="R1790" t="inlineStr"/>
      <c r="S1790" t="inlineStr"/>
      <c r="T1790" t="inlineStr">
        <is>
          <t>pl_Klaviyo_Unique_Clicked(Succeeded)</t>
        </is>
      </c>
      <c r="U1790" t="inlineStr">
        <is>
          <t>Succeeded</t>
        </is>
      </c>
      <c r="V1790" t="inlineStr">
        <is>
          <t>WaitOnCompletion: True</t>
        </is>
      </c>
      <c r="W1790" t="inlineStr"/>
      <c r="X1790" t="inlineStr">
        <is>
          <t>TR_PRD_DAILY_8PM</t>
        </is>
      </c>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AutoResolveIR</t>
        </is>
      </c>
      <c r="I1791" t="inlineStr"/>
      <c r="J1791" t="inlineStr"/>
      <c r="K1791" t="inlineStr">
        <is>
          <t>pl_Klaviyo_Spam</t>
        </is>
      </c>
      <c r="L1791" t="inlineStr"/>
      <c r="M1791" t="inlineStr"/>
      <c r="N1791" t="inlineStr"/>
      <c r="O1791" t="inlineStr"/>
      <c r="P1791" t="inlineStr"/>
      <c r="Q1791" t="inlineStr"/>
      <c r="R1791" t="inlineStr"/>
      <c r="S1791" t="inlineStr"/>
      <c r="T1791" t="inlineStr">
        <is>
          <t>pl_Klaviyo_Received(Succeeded)</t>
        </is>
      </c>
      <c r="U1791" t="inlineStr">
        <is>
          <t>Succeeded</t>
        </is>
      </c>
      <c r="V1791" t="inlineStr">
        <is>
          <t>WaitOnCompletion: True</t>
        </is>
      </c>
      <c r="W1791" t="inlineStr"/>
      <c r="X1791" t="inlineStr">
        <is>
          <t>TR_PRD_DAILY_8PM</t>
        </is>
      </c>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AutoResolveIR</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is>
          <t>pl_Klaviyo_Spam(Succeeded)</t>
        </is>
      </c>
      <c r="U1792" t="inlineStr">
        <is>
          <t>Succeeded</t>
        </is>
      </c>
      <c r="V1792" t="inlineStr">
        <is>
          <t>WaitOnCompletion: True</t>
        </is>
      </c>
      <c r="W1792" t="inlineStr"/>
      <c r="X1792" t="inlineStr">
        <is>
          <t>TR_PRD_DAILY_8PM</t>
        </is>
      </c>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AutoResolveIR</t>
        </is>
      </c>
      <c r="I1793" t="inlineStr"/>
      <c r="J1793" t="inlineStr"/>
      <c r="K1793" t="inlineStr">
        <is>
          <t>pl_Klaviyo_Bounce</t>
        </is>
      </c>
      <c r="L1793" t="inlineStr"/>
      <c r="M1793" t="inlineStr"/>
      <c r="N1793" t="inlineStr"/>
      <c r="O1793" t="inlineStr"/>
      <c r="P1793" t="inlineStr"/>
      <c r="Q1793" t="inlineStr"/>
      <c r="R1793" t="inlineStr"/>
      <c r="S1793" t="inlineStr"/>
      <c r="T1793" t="inlineStr">
        <is>
          <t>pl_Klaviyo_Unsubscribed(Succeeded)</t>
        </is>
      </c>
      <c r="U1793" t="inlineStr">
        <is>
          <t>Succeeded</t>
        </is>
      </c>
      <c r="V1793" t="inlineStr">
        <is>
          <t>WaitOnCompletion: True</t>
        </is>
      </c>
      <c r="W1793" t="inlineStr"/>
      <c r="X1793" t="inlineStr">
        <is>
          <t>TR_PRD_DAILY_8PM</t>
        </is>
      </c>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AutoResolveIR</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is>
          <t>Execute Send Campaigns(Succeeded)</t>
        </is>
      </c>
      <c r="U1794" t="inlineStr">
        <is>
          <t>Succeeded</t>
        </is>
      </c>
      <c r="V1794" t="inlineStr">
        <is>
          <t>WaitOnCompletion: True</t>
        </is>
      </c>
      <c r="W1794" t="inlineStr"/>
      <c r="X1794" t="inlineStr">
        <is>
          <t>TR_PRD_DAILY_8PM</t>
        </is>
      </c>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AutoResolveIR</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is>
          <t>pl_Klaviyo_Get_Campaigns_Tags(Succeeded)</t>
        </is>
      </c>
      <c r="U1795" t="inlineStr">
        <is>
          <t>Succeeded</t>
        </is>
      </c>
      <c r="V1795" t="inlineStr">
        <is>
          <t>WaitOnCompletion: True</t>
        </is>
      </c>
      <c r="W1795" t="inlineStr"/>
      <c r="X1795" t="inlineStr">
        <is>
          <t>TR_PRD_DAILY_8PM</t>
        </is>
      </c>
    </row>
    <row r="1796">
      <c r="A1796" t="inlineStr">
        <is>
          <t>pl_Klaviyo_Master</t>
        </is>
      </c>
      <c r="B1796" t="n">
        <v>13</v>
      </c>
      <c r="C1796" t="inlineStr"/>
      <c r="D1796" t="n">
        <v>0</v>
      </c>
      <c r="E1796" t="inlineStr">
        <is>
          <t>Done</t>
        </is>
      </c>
      <c r="F1796" t="inlineStr">
        <is>
          <t>Wait</t>
        </is>
      </c>
      <c r="G1796" t="inlineStr">
        <is>
          <t>Wait</t>
        </is>
      </c>
      <c r="H1796" t="inlineStr">
        <is>
          <t>AutoResolveIR</t>
        </is>
      </c>
      <c r="I1796" t="inlineStr"/>
      <c r="J1796" t="inlineStr"/>
      <c r="K1796" t="inlineStr"/>
      <c r="L1796" t="inlineStr"/>
      <c r="M1796" t="inlineStr"/>
      <c r="N1796" t="inlineStr"/>
      <c r="O1796" t="inlineStr"/>
      <c r="P1796" t="inlineStr"/>
      <c r="Q1796" t="inlineStr"/>
      <c r="R1796" t="inlineStr"/>
      <c r="S1796" t="inlineStr"/>
      <c r="T1796" t="inlineStr">
        <is>
          <t>Delete1(Succeeded)</t>
        </is>
      </c>
      <c r="U1796" t="inlineStr">
        <is>
          <t>Succeeded</t>
        </is>
      </c>
      <c r="V1796" t="inlineStr"/>
      <c r="W1796" t="inlineStr"/>
      <c r="X1796" t="inlineStr">
        <is>
          <t>TR_PRD_DAILY_8PM</t>
        </is>
      </c>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is>
          <t>V:Directory, V:FileSystemFrom, V:FileSystemTo</t>
        </is>
      </c>
      <c r="T1797" t="inlineStr">
        <is>
          <t>FolderDate(Succeeded)</t>
        </is>
      </c>
      <c r="U1797" t="inlineStr">
        <is>
          <t>Succeeded</t>
        </is>
      </c>
      <c r="V1797" t="inlineStr"/>
      <c r="W1797" t="inlineStr"/>
      <c r="X1797" t="inlineStr">
        <is>
          <t>TR_PRD_DAILY_8PM</t>
        </is>
      </c>
    </row>
    <row r="1798">
      <c r="A1798" t="inlineStr">
        <is>
          <t>pl_Klaviyo_Master</t>
        </is>
      </c>
      <c r="B1798" t="n">
        <v>15</v>
      </c>
      <c r="C1798" t="inlineStr"/>
      <c r="D1798" t="n">
        <v>0</v>
      </c>
      <c r="E1798" t="inlineStr">
        <is>
          <t>Delete1</t>
        </is>
      </c>
      <c r="F1798" t="inlineStr">
        <is>
          <t>Delete</t>
        </is>
      </c>
      <c r="G1798" t="inlineStr">
        <is>
          <t>Data Cleanup</t>
        </is>
      </c>
      <c r="H1798" t="inlineStr">
        <is>
          <t>AutoResolveIR</t>
        </is>
      </c>
      <c r="I1798" t="inlineStr">
        <is>
          <t>ds_Copy_Folder</t>
        </is>
      </c>
      <c r="J1798" t="inlineStr"/>
      <c r="K1798" t="inlineStr"/>
      <c r="L1798" t="inlineStr"/>
      <c r="M1798" t="inlineStr"/>
      <c r="N1798" t="inlineStr"/>
      <c r="O1798" t="inlineStr"/>
      <c r="P1798" t="inlineStr"/>
      <c r="Q1798" t="inlineStr"/>
      <c r="R1798" t="inlineStr"/>
      <c r="S1798" t="inlineStr">
        <is>
          <t>V:Directory, V:FileSystemFrom</t>
        </is>
      </c>
      <c r="T1798" t="inlineStr">
        <is>
          <t>Copy data1(Succeeded)</t>
        </is>
      </c>
      <c r="U1798" t="inlineStr">
        <is>
          <t>Succeeded</t>
        </is>
      </c>
      <c r="V1798" t="inlineStr"/>
      <c r="W1798" t="inlineStr"/>
      <c r="X1798" t="inlineStr">
        <is>
          <t>TR_PRD_DAILY_8PM</t>
        </is>
      </c>
    </row>
    <row r="1799">
      <c r="A1799" t="inlineStr">
        <is>
          <t>pl_Klaviyo_Master</t>
        </is>
      </c>
      <c r="B1799" t="n">
        <v>16</v>
      </c>
      <c r="C1799" t="inlineStr"/>
      <c r="D1799" t="n">
        <v>0</v>
      </c>
      <c r="E1799" t="inlineStr">
        <is>
          <t>Ready</t>
        </is>
      </c>
      <c r="F1799" t="inlineStr">
        <is>
          <t>Wait</t>
        </is>
      </c>
      <c r="G1799" t="inlineStr">
        <is>
          <t>Wait</t>
        </is>
      </c>
      <c r="H1799" t="inlineStr">
        <is>
          <t>AutoResolveIR</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is>
          <t>Note to get a full load change the global parm to True run the pipeline the option will take about 5 hours once completed change the global parm back to false.</t>
        </is>
      </c>
      <c r="X1799" t="inlineStr">
        <is>
          <t>TR_PRD_DAILY_8PM</t>
        </is>
      </c>
    </row>
    <row r="1800">
      <c r="A1800" t="inlineStr">
        <is>
          <t>pl_Klaviyo_Master</t>
        </is>
      </c>
      <c r="B1800" t="n">
        <v>17</v>
      </c>
      <c r="C1800" t="inlineStr"/>
      <c r="D1800" t="n">
        <v>0</v>
      </c>
      <c r="E1800" t="inlineStr">
        <is>
          <t>FileSystemFrom</t>
        </is>
      </c>
      <c r="F1800" t="inlineStr">
        <is>
          <t>SetVariable</t>
        </is>
      </c>
      <c r="G1800" t="inlineStr">
        <is>
          <t>Set Var</t>
        </is>
      </c>
      <c r="H1800" t="inlineStr">
        <is>
          <t>AutoResolveIR</t>
        </is>
      </c>
      <c r="I1800" t="inlineStr"/>
      <c r="J1800" t="inlineStr"/>
      <c r="K1800" t="inlineStr"/>
      <c r="L1800" t="inlineStr"/>
      <c r="M1800" t="inlineStr"/>
      <c r="N1800" t="inlineStr"/>
      <c r="O1800" t="inlineStr"/>
      <c r="P1800" t="inlineStr"/>
      <c r="Q1800" t="inlineStr"/>
      <c r="R1800" t="inlineStr"/>
      <c r="S1800" t="inlineStr"/>
      <c r="T1800" t="inlineStr">
        <is>
          <t>pl_Klaviyo_Send_Campaigns_Segments(Succeeded)</t>
        </is>
      </c>
      <c r="U1800" t="inlineStr">
        <is>
          <t>Succeeded</t>
        </is>
      </c>
      <c r="V1800" t="inlineStr">
        <is>
          <t>FileSystemFrom = inbound</t>
        </is>
      </c>
      <c r="W1800" t="inlineStr"/>
      <c r="X1800" t="inlineStr">
        <is>
          <t>TR_PRD_DAILY_8PM</t>
        </is>
      </c>
    </row>
    <row r="1801">
      <c r="A1801" t="inlineStr">
        <is>
          <t>pl_Klaviyo_Master</t>
        </is>
      </c>
      <c r="B1801" t="n">
        <v>18</v>
      </c>
      <c r="C1801" t="inlineStr"/>
      <c r="D1801" t="n">
        <v>0</v>
      </c>
      <c r="E1801" t="inlineStr">
        <is>
          <t>Folder</t>
        </is>
      </c>
      <c r="F1801" t="inlineStr">
        <is>
          <t>SetVariable</t>
        </is>
      </c>
      <c r="G1801" t="inlineStr">
        <is>
          <t>Set Var</t>
        </is>
      </c>
      <c r="H1801" t="inlineStr">
        <is>
          <t>AutoResolveIR</t>
        </is>
      </c>
      <c r="I1801" t="inlineStr"/>
      <c r="J1801" t="inlineStr"/>
      <c r="K1801" t="inlineStr"/>
      <c r="L1801" t="inlineStr"/>
      <c r="M1801" t="inlineStr"/>
      <c r="N1801" t="inlineStr"/>
      <c r="O1801" t="inlineStr"/>
      <c r="P1801" t="inlineStr"/>
      <c r="Q1801" t="inlineStr"/>
      <c r="R1801" t="inlineStr"/>
      <c r="S1801" t="inlineStr"/>
      <c r="T1801" t="inlineStr">
        <is>
          <t>FileSytemTo(Succeeded)</t>
        </is>
      </c>
      <c r="U1801" t="inlineStr">
        <is>
          <t>Succeeded</t>
        </is>
      </c>
      <c r="V1801" t="inlineStr">
        <is>
          <t>Directory = Klayvio/Campaigns</t>
        </is>
      </c>
      <c r="W1801" t="inlineStr"/>
      <c r="X1801" t="inlineStr">
        <is>
          <t>TR_PRD_DAILY_8PM</t>
        </is>
      </c>
    </row>
    <row r="1802">
      <c r="A1802" t="inlineStr">
        <is>
          <t>pl_Klaviyo_Master</t>
        </is>
      </c>
      <c r="B1802" t="n">
        <v>19</v>
      </c>
      <c r="C1802" t="inlineStr"/>
      <c r="D1802" t="n">
        <v>0</v>
      </c>
      <c r="E1802" t="inlineStr">
        <is>
          <t>FileSytemTo</t>
        </is>
      </c>
      <c r="F1802" t="inlineStr">
        <is>
          <t>SetVariable</t>
        </is>
      </c>
      <c r="G1802" t="inlineStr">
        <is>
          <t>Set Var</t>
        </is>
      </c>
      <c r="H1802" t="inlineStr">
        <is>
          <t>AutoResolveIR</t>
        </is>
      </c>
      <c r="I1802" t="inlineStr"/>
      <c r="J1802" t="inlineStr"/>
      <c r="K1802" t="inlineStr"/>
      <c r="L1802" t="inlineStr"/>
      <c r="M1802" t="inlineStr"/>
      <c r="N1802" t="inlineStr"/>
      <c r="O1802" t="inlineStr"/>
      <c r="P1802" t="inlineStr"/>
      <c r="Q1802" t="inlineStr"/>
      <c r="R1802" t="inlineStr"/>
      <c r="S1802" t="inlineStr"/>
      <c r="T1802" t="inlineStr">
        <is>
          <t>FileSystemFrom(Succeeded)</t>
        </is>
      </c>
      <c r="U1802" t="inlineStr">
        <is>
          <t>Succeeded</t>
        </is>
      </c>
      <c r="V1802" t="inlineStr">
        <is>
          <t>FileSystemTo = process</t>
        </is>
      </c>
      <c r="W1802" t="inlineStr"/>
      <c r="X1802" t="inlineStr">
        <is>
          <t>TR_PRD_DAILY_8PM</t>
        </is>
      </c>
    </row>
    <row r="1803">
      <c r="A1803" t="inlineStr">
        <is>
          <t>pl_Klaviyo_Master</t>
        </is>
      </c>
      <c r="B1803" t="n">
        <v>20</v>
      </c>
      <c r="C1803" t="inlineStr"/>
      <c r="D1803" t="n">
        <v>0</v>
      </c>
      <c r="E1803" t="inlineStr">
        <is>
          <t>FolderDate</t>
        </is>
      </c>
      <c r="F1803" t="inlineStr">
        <is>
          <t>SetVariable</t>
        </is>
      </c>
      <c r="G1803" t="inlineStr">
        <is>
          <t>Set Var</t>
        </is>
      </c>
      <c r="H1803" t="inlineStr">
        <is>
          <t>AutoResolveIR</t>
        </is>
      </c>
      <c r="I1803" t="inlineStr"/>
      <c r="J1803" t="inlineStr"/>
      <c r="K1803" t="inlineStr"/>
      <c r="L1803" t="inlineStr"/>
      <c r="M1803" t="inlineStr"/>
      <c r="N1803" t="inlineStr"/>
      <c r="O1803" t="inlineStr"/>
      <c r="P1803" t="inlineStr"/>
      <c r="Q1803" t="inlineStr"/>
      <c r="R1803" t="inlineStr"/>
      <c r="S1803" t="inlineStr"/>
      <c r="T1803" t="inlineStr">
        <is>
          <t>Folder(Succeeded)</t>
        </is>
      </c>
      <c r="U1803" t="inlineStr">
        <is>
          <t>Succeeded</t>
        </is>
      </c>
      <c r="V1803" t="inlineStr">
        <is>
          <t>CurrentDate = @formatdatetime(utcnow(),'MM-dd-yyyy')</t>
        </is>
      </c>
      <c r="W1803" t="inlineStr"/>
      <c r="X1803" t="inlineStr">
        <is>
          <t>TR_PRD_DAILY_8PM</t>
        </is>
      </c>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AutoResolveIR</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is>
          <t>pl_Klaviyo_Send_Campaigns_Messages(Succeeded)</t>
        </is>
      </c>
      <c r="U1804" t="inlineStr">
        <is>
          <t>Succeeded</t>
        </is>
      </c>
      <c r="V1804" t="inlineStr">
        <is>
          <t>WaitOnCompletion: True</t>
        </is>
      </c>
      <c r="W1804" t="inlineStr"/>
      <c r="X1804" t="inlineStr">
        <is>
          <t>TR_PRD_DAILY_8PM</t>
        </is>
      </c>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AutoResolveIR</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is>
          <t>pl_Klaviyo_Get_Campaigns_Segments(Succeeded)</t>
        </is>
      </c>
      <c r="U1805" t="inlineStr">
        <is>
          <t>Succeeded</t>
        </is>
      </c>
      <c r="V1805" t="inlineStr">
        <is>
          <t>WaitOnCompletion: True</t>
        </is>
      </c>
      <c r="W1805" t="inlineStr"/>
      <c r="X1805" t="inlineStr">
        <is>
          <t>TR_PRD_DAILY_8PM</t>
        </is>
      </c>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AutoResolveIR</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is>
          <t>pl_Klaviyo_Send_Campaigns_Tags(Succeeded)</t>
        </is>
      </c>
      <c r="U1806" t="inlineStr">
        <is>
          <t>Succeeded</t>
        </is>
      </c>
      <c r="V1806" t="inlineStr">
        <is>
          <t>WaitOnCompletion: True</t>
        </is>
      </c>
      <c r="W1806" t="inlineStr"/>
      <c r="X1806" t="inlineStr">
        <is>
          <t>TR_PRD_DAILY_8PM</t>
        </is>
      </c>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AutoResolveIR</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is>
          <t>pl_Klaviyo_Get_Campaigns_Messages(Succeeded)</t>
        </is>
      </c>
      <c r="U1807" t="inlineStr">
        <is>
          <t>Succeeded</t>
        </is>
      </c>
      <c r="V1807" t="inlineStr">
        <is>
          <t>WaitOnCompletion: True</t>
        </is>
      </c>
      <c r="W1807" t="inlineStr"/>
      <c r="X1807" t="inlineStr">
        <is>
          <t>TR_PRD_DAILY_8PM</t>
        </is>
      </c>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AutoResolveIR</t>
        </is>
      </c>
      <c r="I1808" t="inlineStr"/>
      <c r="J1808" t="inlineStr"/>
      <c r="K1808" t="inlineStr">
        <is>
          <t>pl_Klaviyo_Report</t>
        </is>
      </c>
      <c r="L1808" t="inlineStr"/>
      <c r="M1808" t="inlineStr"/>
      <c r="N1808" t="inlineStr"/>
      <c r="O1808" t="inlineStr"/>
      <c r="P1808" t="inlineStr"/>
      <c r="Q1808" t="inlineStr"/>
      <c r="R1808" t="inlineStr"/>
      <c r="S1808" t="inlineStr"/>
      <c r="T1808" t="inlineStr">
        <is>
          <t>Ready(Succeeded)</t>
        </is>
      </c>
      <c r="U1808" t="inlineStr">
        <is>
          <t>Succeeded</t>
        </is>
      </c>
      <c r="V1808" t="inlineStr">
        <is>
          <t>WaitOnCompletion: True</t>
        </is>
      </c>
      <c r="W1808" t="inlineStr"/>
      <c r="X1808" t="inlineStr">
        <is>
          <t>TR_PRD_DAILY_8PM</t>
        </is>
      </c>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is>
          <t>@dataset:p_Schema.@dataset:p_Table</t>
        </is>
      </c>
      <c r="M1809" t="inlineStr">
        <is>
          <t>@dataset:p_Schema.@dataset:p_Table</t>
        </is>
      </c>
      <c r="N1809" t="inlineStr">
        <is>
          <t>IF EXISTS (SELECT * FROM sys.objects WHERE object_id = OBJECT_ID(N'[dr].[AS400_GetBOL_Weekly]') AND type in (N'U')) truncate TABLE [dr].[AS400_GetBOL_Weekly]</t>
        </is>
      </c>
      <c r="O1809" t="inlineStr">
        <is>
          <t>SYS.OBJECTS</t>
        </is>
      </c>
      <c r="P1809" t="inlineStr">
        <is>
          <t>*</t>
        </is>
      </c>
      <c r="Q1809" t="inlineStr"/>
      <c r="R1809" t="inlineStr"/>
      <c r="S1809" t="inlineStr"/>
      <c r="T1809" t="inlineStr"/>
      <c r="U1809" t="inlineStr"/>
      <c r="V1809" t="inlineStr">
        <is>
          <t>Staging:LS_ADLS</t>
        </is>
      </c>
      <c r="W1809" t="inlineStr"/>
      <c r="X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is>
          <t>Account</t>
        </is>
      </c>
      <c r="M1810" t="inlineStr">
        <is>
          <t>@dataset:p_Schema.@dataset:p_Table</t>
        </is>
      </c>
      <c r="N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t="inlineStr">
        <is>
          <t>SETTLEMENT__C</t>
        </is>
      </c>
      <c r="P1810" t="inlineStr">
        <is>
          <t>Amount__c, Authorization_Code__c, CreatedById, CreatedDate, CurrencyIsoCode, Customer_Email__c, Customer_Num_SetObj__c, Delta__c, Disposition__c, Error_Message__c, Id, IsDeleted, LastActivityDate, LastModifiedById, LastModifiedDate, LastReferencedDate, LastViewedDate, Message__c, Name, Order_Date__c, Order_Status__c, Order__c, Payment_Context_Id__c, Payment_Profile_Id__c, Recheck_Settlement__c, Reference_Index__c, Reference_Number__c, Request__c, Response__c, Settled_SE_Date__c</t>
        </is>
      </c>
      <c r="Q1810" t="inlineStr"/>
      <c r="R1810" t="inlineStr"/>
      <c r="S1810" t="inlineStr"/>
      <c r="T1810" t="inlineStr"/>
      <c r="U1810" t="inlineStr"/>
      <c r="V1810" t="inlineStr"/>
      <c r="W1810" t="inlineStr">
        <is>
          <t>Copy Salesforce settlement data to Azure synapse</t>
        </is>
      </c>
      <c r="X1810" t="inlineStr">
        <is>
          <t>TR_PRD_DAILY_0400AM</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is>
          <t>@dataset:p_Schema.@dataset:p_Table</t>
        </is>
      </c>
      <c r="M1811" t="inlineStr">
        <is>
          <t>@dataset:p_Schema.@dataset:p_Table</t>
        </is>
      </c>
      <c r="N1811" t="inlineStr"/>
      <c r="O1811" t="inlineStr"/>
      <c r="P1811" t="inlineStr">
        <is>
          <t>Id, IsDeleted, Name, CurrencyIsoCode, CreatedDate, CreatedById, LastModifiedDate, LastModifiedById, SystemModstamp, LastActivityDate</t>
        </is>
      </c>
      <c r="Q1811" t="inlineStr"/>
      <c r="R1811" t="inlineStr"/>
      <c r="S1811" t="inlineStr"/>
      <c r="T1811" t="inlineStr">
        <is>
          <t>Copy Salesforce data to Azure Synapse(Succeeded)</t>
        </is>
      </c>
      <c r="U1811" t="inlineStr">
        <is>
          <t>Succeeded</t>
        </is>
      </c>
      <c r="V1811" t="inlineStr"/>
      <c r="W1811" t="inlineStr"/>
      <c r="X1811" t="inlineStr">
        <is>
          <t>TR_PRD_DAILY_0400AM</t>
        </is>
      </c>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is>
          <t>Account</t>
        </is>
      </c>
      <c r="M1812" t="inlineStr">
        <is>
          <t>@dataset:p_Schema.@dataset:p_Table</t>
        </is>
      </c>
      <c r="N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t="inlineStr">
        <is>
          <t>ORDER_ADJUSTMENT__C</t>
        </is>
      </c>
      <c r="P1812" t="inlineStr">
        <is>
          <t>AS400_Order_Number__c, Brand__c, Check_Refund_Voided__c, CreatedById, CreatedDate, Credit_Card_Type__c, CurrencyIsoCode, Customer__c, Email__c, Error_Reason__c, Error_Type__c, Id, IsDeleted, LastActivityDate, LastModifiedById, LastModifiedDate, LastReferencedDate, LastViewedDate, Loyalty_Points_Applied__c, Loyalty_Returned_Bonus_Gift_Points__c, Loyalty_Reward_Amount_Applied__c, Min_Shipped_Date__c, Misc_Refund_Reason__c, Name, Order_Adjustment_Number__c, Origin__c, OwnerId, PayPal_Reference_ID__c, Payment_Method__c, Personalized_Order__c</t>
        </is>
      </c>
      <c r="Q1812" t="inlineStr"/>
      <c r="R1812" t="inlineStr"/>
      <c r="S1812" t="inlineStr"/>
      <c r="T1812" t="inlineStr"/>
      <c r="U1812" t="inlineStr"/>
      <c r="V1812" t="inlineStr"/>
      <c r="W1812" t="inlineStr">
        <is>
          <t>Copy Salesforce Adjustment data to Azure synapse</t>
        </is>
      </c>
      <c r="X1812" t="inlineStr">
        <is>
          <t>TR_PRD_DAILY_0400AM</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is>
          <t>@dataset:p_Schema.@dataset:p_Table</t>
        </is>
      </c>
      <c r="M1813" t="inlineStr">
        <is>
          <t>@dataset:p_Schema.@dataset:p_Table</t>
        </is>
      </c>
      <c r="N1813" t="inlineStr"/>
      <c r="O1813" t="inlineStr"/>
      <c r="P1813" t="inlineStr">
        <is>
          <t>Id, OwnerId, IsDeleted, Name, CurrencyIsoCode, RecordTypeId, CreatedDate, CreatedById, LastModifiedDate, LastModifiedById</t>
        </is>
      </c>
      <c r="Q1813" t="inlineStr"/>
      <c r="R1813" t="inlineStr"/>
      <c r="S1813" t="inlineStr"/>
      <c r="T1813" t="inlineStr">
        <is>
          <t>Copy Salesforce Adjustment data to Azure Synapse(Succeeded)</t>
        </is>
      </c>
      <c r="U1813" t="inlineStr">
        <is>
          <t>Succeeded</t>
        </is>
      </c>
      <c r="V1813" t="inlineStr"/>
      <c r="W1813" t="inlineStr"/>
      <c r="X1813" t="inlineStr">
        <is>
          <t>TR_PRD_DAILY_0400AM</t>
        </is>
      </c>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is>
          <t>Account</t>
        </is>
      </c>
      <c r="M1814" t="inlineStr">
        <is>
          <t>@dataset:p_Schema.@dataset:p_Table</t>
        </is>
      </c>
      <c r="N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t="inlineStr">
        <is>
          <t>ORDER_ADJUSTMENT_LINE_ITEM__C</t>
        </is>
      </c>
      <c r="P1814" t="inlineStr">
        <is>
          <t>Amount__c, CreatedById, CreatedDate, CurrencyIsoCode, Date_Shipped__c, External_Key__c, Free_Gift__c, Id, IsDeleted, Item_Name__c, LastModifiedById, LastModifiedDate, Line_Item_Status__c, Line_Number__c, Loyalty_Points_Applied__c, Loyalty_Potential_Points__c, Name, Order_Adjustment__c, Payment_Context_Id__c, Potential_Points_Revoked2__c, Potential_Points_Revoked__c, Purchase_Status__c, Quantity_Returned__c, Quantity__c, Refund_Amount__c, Reward_Amount__c, Reward_Amount_to_Return2__c, Reward_Amount_to_Return__c, Reward_Points_to_Return2__c, Reward_Points_to_Return__c</t>
        </is>
      </c>
      <c r="Q1814" t="inlineStr"/>
      <c r="R1814" t="inlineStr"/>
      <c r="S1814" t="inlineStr"/>
      <c r="T1814" t="inlineStr"/>
      <c r="U1814" t="inlineStr"/>
      <c r="V1814" t="inlineStr"/>
      <c r="W1814" t="inlineStr">
        <is>
          <t>Copy Salesforce Adjustment data to Azure synapse</t>
        </is>
      </c>
      <c r="X1814" t="inlineStr">
        <is>
          <t>TR_PRD_DAILY_0400AM</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is>
          <t>@dataset:p_Schema.@dataset:p_Table</t>
        </is>
      </c>
      <c r="M1815" t="inlineStr">
        <is>
          <t>@dataset:p_Schema.@dataset:p_Table</t>
        </is>
      </c>
      <c r="N1815" t="inlineStr"/>
      <c r="O1815" t="inlineStr"/>
      <c r="P1815" t="inlineStr">
        <is>
          <t>Id, IsDeleted, Name, CurrencyIsoCode, CreatedDate, CreatedById, LastModifiedDate, LastModifiedById, SystemModstamp, Order_Adjustment__c</t>
        </is>
      </c>
      <c r="Q1815" t="inlineStr"/>
      <c r="R1815" t="inlineStr"/>
      <c r="S1815" t="inlineStr"/>
      <c r="T1815" t="inlineStr">
        <is>
          <t>Copy Salesforce Adjustment data to Azure Synapse_copy1(Succeeded)</t>
        </is>
      </c>
      <c r="U1815" t="inlineStr">
        <is>
          <t>Succeeded</t>
        </is>
      </c>
      <c r="V1815" t="inlineStr"/>
      <c r="W1815" t="inlineStr"/>
      <c r="X1815" t="inlineStr">
        <is>
          <t>TR_PRD_DAILY_0400AM</t>
        </is>
      </c>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is>
          <t>Account</t>
        </is>
      </c>
      <c r="M1816" t="inlineStr">
        <is>
          <t>@dataset:p_Schema.@dataset:p_Table</t>
        </is>
      </c>
      <c r="N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t="inlineStr">
        <is>
          <t>PAYMENT__C</t>
        </is>
      </c>
      <c r="P1816" t="inlineStr">
        <is>
          <t>CreatedById, CreatedDate, CurrencyIsoCode, Id, IsDeleted, LastModifiedById, LastModifiedDate, LastReferencedDate, LastViewedDate, Name, Nestpay_Currency__c, Nestpay_Error_Code__c, Nestpay_Error_Message__c, OwnerId, Payment_Context_Id__c, Payment_Status__c, Related_Order__c, Settlement__c, SystemModstamp, action__c, amount__c, isStorePaymentMethodRequestedByCustomer__c, paymentMethodSubType__c, paymentMethodType__c, providerName__c, providerOperationId__c, reconciliationId__c</t>
        </is>
      </c>
      <c r="Q1816" t="inlineStr"/>
      <c r="R1816" t="inlineStr"/>
      <c r="S1816" t="inlineStr"/>
      <c r="T1816" t="inlineStr">
        <is>
          <t>Copy Staging to Synapse(Succeeded)</t>
        </is>
      </c>
      <c r="U1816" t="inlineStr">
        <is>
          <t>Succeeded</t>
        </is>
      </c>
      <c r="V1816" t="inlineStr"/>
      <c r="W1816" t="inlineStr">
        <is>
          <t>Copy Salesforce payment data to Azure synapse</t>
        </is>
      </c>
      <c r="X1816" t="inlineStr">
        <is>
          <t>TR_PRD_DAILY_0400AM</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is>
          <t>@dataset:p_Schema.@dataset:p_Table</t>
        </is>
      </c>
      <c r="M1817" t="inlineStr">
        <is>
          <t>@dataset:p_Schema.@dataset:p_Table</t>
        </is>
      </c>
      <c r="N1817" t="inlineStr"/>
      <c r="O1817" t="inlineStr"/>
      <c r="P1817" t="inlineStr">
        <is>
          <t>Id, OwnerId, IsDeleted, Name, CurrencyIsoCode, CreatedDate, CreatedById, LastModifiedDate, LastModifiedById, SystemModstamp</t>
        </is>
      </c>
      <c r="Q1817" t="inlineStr"/>
      <c r="R1817" t="inlineStr"/>
      <c r="S1817" t="inlineStr"/>
      <c r="T1817" t="inlineStr">
        <is>
          <t>Copy Salesforce data to Azure Synapse_copy1(Succeeded)</t>
        </is>
      </c>
      <c r="U1817" t="inlineStr">
        <is>
          <t>Succeeded</t>
        </is>
      </c>
      <c r="V1817" t="inlineStr"/>
      <c r="W1817" t="inlineStr"/>
      <c r="X1817" t="inlineStr">
        <is>
          <t>TR_PRD_DAILY_0400AM</t>
        </is>
      </c>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is>
          <t>@dataset:p_Schema.@dataset:p_Table</t>
        </is>
      </c>
      <c r="M1818" t="inlineStr">
        <is>
          <t>@dataset:p_Schema.@dataset:p_Table</t>
        </is>
      </c>
      <c r="N1818" t="inlineStr">
        <is>
          <t>IF EXISTS (SELECT * FROM sys.objects WHERE object_id = OBJECT_ID(N'[dr].[AS400_SpaceUtilization_47]') AND type in (N'U')) TRUNCATE TABLE [dr].[AS400_SpaceUtilization_47]</t>
        </is>
      </c>
      <c r="O1818" t="inlineStr">
        <is>
          <t>SYS.OBJECTS</t>
        </is>
      </c>
      <c r="P1818" t="inlineStr">
        <is>
          <t>*</t>
        </is>
      </c>
      <c r="Q1818" t="inlineStr"/>
      <c r="R1818" t="inlineStr"/>
      <c r="S1818" t="inlineStr"/>
      <c r="T1818" t="inlineStr"/>
      <c r="U1818" t="inlineStr"/>
      <c r="V1818" t="inlineStr">
        <is>
          <t>Staging:LS_ADLS</t>
        </is>
      </c>
      <c r="W1818" t="inlineStr"/>
      <c r="X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is>
          <t>@dataset:p_Schema.@dataset:p_Table</t>
        </is>
      </c>
      <c r="M1819" t="inlineStr">
        <is>
          <t>@dataset:p_Schema.@dataset:p_Table</t>
        </is>
      </c>
      <c r="N1819" t="inlineStr">
        <is>
          <t>IF EXISTS (SELECT * FROM sys.objects WHERE object_id = OBJECT_ID(N'[dr].[AS400_SpaceUtilization_42]') AND type in (N'U')) TRUNCATE TABLE [dr].[AS400_SpaceUtilization_42]</t>
        </is>
      </c>
      <c r="O1819" t="inlineStr">
        <is>
          <t>SYS.OBJECTS</t>
        </is>
      </c>
      <c r="P1819" t="inlineStr">
        <is>
          <t>*</t>
        </is>
      </c>
      <c r="Q1819" t="inlineStr"/>
      <c r="R1819" t="inlineStr"/>
      <c r="S1819" t="inlineStr"/>
      <c r="T1819" t="inlineStr">
        <is>
          <t>cd_SpaceUtilization_47(Succeeded)</t>
        </is>
      </c>
      <c r="U1819" t="inlineStr">
        <is>
          <t>Succeeded</t>
        </is>
      </c>
      <c r="V1819" t="inlineStr">
        <is>
          <t>Staging:LS_ADLS</t>
        </is>
      </c>
      <c r="W1819" t="inlineStr"/>
      <c r="X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is>
          <t>EDW.PRSCS.S6_SC_CS_ERPAMS_ORDERHEADERDATAPPORDERS_V, EDW.PRSCS.S6_SC_CS_ERPAMS_ORDERITEM_V, EDW.PRSCS.S6_SC_ECC_CCU_ERPAMS_T001K_V, EDW.PRSTMS.S6_SC_ECC_CCU_ERPAMS_T001W_V</t>
        </is>
      </c>
      <c r="P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20" t="inlineStr"/>
      <c r="R1820" t="inlineStr"/>
      <c r="S1820" t="inlineStr"/>
      <c r="T1820" t="inlineStr"/>
      <c r="U1820" t="inlineStr"/>
      <c r="V1820" t="inlineStr">
        <is>
          <t>Staging:LS_ADLS_STAGE_BLOB</t>
        </is>
      </c>
      <c r="W1820" t="inlineStr"/>
      <c r="X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is>
          <t>@dataset:p_Schema.@dataset:p_Table</t>
        </is>
      </c>
      <c r="N1821" t="inlineStr">
        <is>
          <t>IF EXISTS (SELECT * FROM sys.objects WHERE object_id = OBJECT_ID(N'[dr].[NHSC_Process_OrderHeader]') AND type in (N'U')) TRUNCATE TABLE [dr].[NHSC_Process_OrderHeader]</t>
        </is>
      </c>
      <c r="O1821" t="inlineStr">
        <is>
          <t>SYS.OBJECTS</t>
        </is>
      </c>
      <c r="P1821" t="inlineStr">
        <is>
          <t>*</t>
        </is>
      </c>
      <c r="Q1821" t="inlineStr"/>
      <c r="R1821" t="inlineStr"/>
      <c r="S1821" t="inlineStr"/>
      <c r="T1821" t="inlineStr">
        <is>
          <t>CD_Get_OrderHeader(Succeeded)</t>
        </is>
      </c>
      <c r="U1821" t="inlineStr">
        <is>
          <t>Succeeded</t>
        </is>
      </c>
      <c r="V1821" t="inlineStr">
        <is>
          <t>Staging:LS_ADLS</t>
        </is>
      </c>
      <c r="W1821" t="inlineStr"/>
      <c r="X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is>
          <t>EDW.PRSCS.S6_SC_CS_ERPAMS_ORDERITEM_V, EDW.PRSCS.S6_SC_ECC_CCU_ERPAMS_T001K_V, EDW.PRSTMS.S6_SC_ECC_CCU_ERPAMS_T001W_V</t>
        </is>
      </c>
      <c r="P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Q1822" t="inlineStr"/>
      <c r="R1822" t="inlineStr"/>
      <c r="S1822" t="inlineStr"/>
      <c r="T1822" t="inlineStr"/>
      <c r="U1822" t="inlineStr"/>
      <c r="V1822" t="inlineStr">
        <is>
          <t>Staging:LS_ADLS_STAGE_BLOB</t>
        </is>
      </c>
      <c r="W1822" t="inlineStr"/>
      <c r="X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is>
          <t>@dataset:p_Schema.@dataset:p_Table</t>
        </is>
      </c>
      <c r="N1823" t="inlineStr">
        <is>
          <t>IF EXISTS (SELECT * FROM sys.objects WHERE object_id = OBJECT_ID(N'[dr].[NHSC_Process_OrderItems]') AND type in (N'U')) TRUNCATE TABLE [dr].[NHSC_Process_OrderItems]</t>
        </is>
      </c>
      <c r="O1823" t="inlineStr">
        <is>
          <t>SYS.OBJECTS</t>
        </is>
      </c>
      <c r="P1823" t="inlineStr">
        <is>
          <t>*</t>
        </is>
      </c>
      <c r="Q1823" t="inlineStr"/>
      <c r="R1823" t="inlineStr"/>
      <c r="S1823" t="inlineStr"/>
      <c r="T1823" t="inlineStr">
        <is>
          <t>CD_Get_OrderItems(Succeeded)</t>
        </is>
      </c>
      <c r="U1823" t="inlineStr">
        <is>
          <t>Succeeded</t>
        </is>
      </c>
      <c r="V1823" t="inlineStr">
        <is>
          <t>Staging:LS_ADLS</t>
        </is>
      </c>
      <c r="W1823" t="inlineStr"/>
      <c r="X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AutoResolveIR</t>
        </is>
      </c>
      <c r="I1824" t="inlineStr"/>
      <c r="J1824" t="inlineStr"/>
      <c r="K1824" t="inlineStr"/>
      <c r="L1824" t="inlineStr"/>
      <c r="M1824" t="inlineStr"/>
      <c r="N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O1824" t="inlineStr"/>
      <c r="P1824" t="inlineStr"/>
      <c r="Q1824" t="inlineStr"/>
      <c r="R1824" t="inlineStr"/>
      <c r="S1824" t="inlineStr"/>
      <c r="T1824" t="inlineStr"/>
      <c r="U1824" t="inlineStr"/>
      <c r="V1824" t="inlineStr"/>
      <c r="W1824" t="inlineStr">
        <is>
          <t>Script to process the data of Puritan Customer Segment</t>
        </is>
      </c>
      <c r="X1824" t="inlineStr">
        <is>
          <t>TR_PRD_MONTHLY_0600AM</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AutoResolveIR</t>
        </is>
      </c>
      <c r="I1825" t="inlineStr"/>
      <c r="J1825" t="inlineStr"/>
      <c r="K1825" t="inlineStr"/>
      <c r="L1825" t="inlineStr"/>
      <c r="M1825" t="inlineStr"/>
      <c r="N1825" t="inlineStr"/>
      <c r="O1825" t="inlineStr"/>
      <c r="P1825" t="inlineStr"/>
      <c r="Q1825" t="inlineStr"/>
      <c r="R1825" t="inlineStr"/>
      <c r="S1825" t="inlineStr"/>
      <c r="T1825" t="inlineStr">
        <is>
          <t>PuritanCustomerSegmentScript(Succeeded)</t>
        </is>
      </c>
      <c r="U1825" t="inlineStr">
        <is>
          <t>Succeeded</t>
        </is>
      </c>
      <c r="V1825" t="inlineStr">
        <is>
          <t>URL: @concat(pipeline().globalParameters.KeyVault_Environment_URL,'/secrets/LA-TRIGGER-NHSC-PBI-ONDEMAND-</t>
        </is>
      </c>
      <c r="W1825" t="inlineStr"/>
      <c r="X1825" t="inlineStr">
        <is>
          <t>TR_PRD_MONTHLY_0600AM</t>
        </is>
      </c>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AutoResolveIR</t>
        </is>
      </c>
      <c r="I1826" t="inlineStr"/>
      <c r="J1826" t="inlineStr"/>
      <c r="K1826" t="inlineStr"/>
      <c r="L1826" t="inlineStr"/>
      <c r="M1826" t="inlineStr"/>
      <c r="N1826" t="inlineStr"/>
      <c r="O1826" t="inlineStr"/>
      <c r="P1826" t="inlineStr"/>
      <c r="Q1826" t="inlineStr"/>
      <c r="R1826" t="inlineStr"/>
      <c r="S1826" t="inlineStr">
        <is>
          <t>Act:GetSecret</t>
        </is>
      </c>
      <c r="T1826" t="inlineStr">
        <is>
          <t>GetSecret(Succeeded)</t>
        </is>
      </c>
      <c r="U1826" t="inlineStr">
        <is>
          <t>Succeeded</t>
        </is>
      </c>
      <c r="V1826" t="inlineStr">
        <is>
          <t>URL: @activity('GetSecret').output.value</t>
        </is>
      </c>
      <c r="W1826" t="inlineStr"/>
      <c r="X1826" t="inlineStr">
        <is>
          <t>TR_PRD_MONTHLY_0600AM</t>
        </is>
      </c>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is>
          <t>EDW.PRS.S6_ERPAMS_AFPO_V, EDW.PRS.S6_ERPAMS_JEST</t>
        </is>
      </c>
      <c r="P1827" t="inlineStr">
        <is>
          <t>FlagStatus, Orders_to_exclude</t>
        </is>
      </c>
      <c r="Q1827" t="inlineStr"/>
      <c r="R1827" t="inlineStr"/>
      <c r="S1827" t="inlineStr"/>
      <c r="T1827" t="inlineStr"/>
      <c r="U1827" t="inlineStr"/>
      <c r="V1827" t="inlineStr">
        <is>
          <t>Staging:LS_ADLS_STAGE_BLOB</t>
        </is>
      </c>
      <c r="W1827" t="inlineStr"/>
      <c r="X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is>
          <t>@dataset:p_Schema.@dataset:p_Table</t>
        </is>
      </c>
      <c r="N1828" t="inlineStr">
        <is>
          <t>IF EXISTS (SELECT * FROM sys.objects WHERE object_id = OBJECT_ID(N'[dr].[NHSC_ExcludedOrders]') AND type in (N'U')) TRUNCATE TABLE [dr].[NHSC_ExcludedOrders]</t>
        </is>
      </c>
      <c r="O1828" t="inlineStr">
        <is>
          <t>SYS.OBJECTS</t>
        </is>
      </c>
      <c r="P1828" t="inlineStr">
        <is>
          <t>*</t>
        </is>
      </c>
      <c r="Q1828" t="inlineStr"/>
      <c r="R1828" t="inlineStr"/>
      <c r="S1828" t="inlineStr"/>
      <c r="T1828" t="inlineStr">
        <is>
          <t>CD_Get_ExcludedOrders(Succeeded)</t>
        </is>
      </c>
      <c r="U1828" t="inlineStr">
        <is>
          <t>Succeeded</t>
        </is>
      </c>
      <c r="V1828" t="inlineStr">
        <is>
          <t>Staging:LS_ADLS</t>
        </is>
      </c>
      <c r="W1828" t="inlineStr"/>
      <c r="X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AutoResolveIR</t>
        </is>
      </c>
      <c r="I1829" t="inlineStr"/>
      <c r="J1829" t="inlineStr"/>
      <c r="K1829" t="inlineStr"/>
      <c r="L1829" t="inlineStr"/>
      <c r="M1829" t="inlineStr"/>
      <c r="N1829" t="inlineStr"/>
      <c r="O1829" t="inlineStr"/>
      <c r="P1829" t="inlineStr"/>
      <c r="Q1829" t="inlineStr"/>
      <c r="R1829" t="inlineStr"/>
      <c r="S1829" t="inlineStr">
        <is>
          <t>Act:GetClientSecret</t>
        </is>
      </c>
      <c r="T1829" t="inlineStr">
        <is>
          <t>GetClientSecret(Succeeded)</t>
        </is>
      </c>
      <c r="U1829" t="inlineStr">
        <is>
          <t>Succeeded</t>
        </is>
      </c>
      <c r="V1829" t="inlineStr">
        <is>
          <t>URL: https://accounts.accesscontrol.windows.net/12a3af23-a769-4654-847f-958f3d479f4a/tokens/OAuth/2</t>
        </is>
      </c>
      <c r="W1829" t="inlineStr"/>
      <c r="X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AutoResolveIR</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is>
          <t>Time = @formatDateTime(convertFromUtc(utcnow(),'Eastern Standard Time'),'yyyy_MM_dd_HH:mm:ss')</t>
        </is>
      </c>
      <c r="W1830" t="inlineStr"/>
      <c r="X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AutoResolveIR</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is>
          <t>Year = @formatDateTime(convertFromUtc(utcnow(),'Eastern Standard Time'),'yyyy')</t>
        </is>
      </c>
      <c r="W1831" t="inlineStr"/>
      <c r="X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AutoResolveIR</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is>
          <t>Month = @formatDateTime(convertFromUtc(utcnow(),'Eastern Standard Time'),'MMMM')</t>
        </is>
      </c>
      <c r="W1832" t="inlineStr"/>
      <c r="X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AutoResolveIR</t>
        </is>
      </c>
      <c r="I1833" t="inlineStr"/>
      <c r="J1833" t="inlineStr"/>
      <c r="K1833" t="inlineStr"/>
      <c r="L1833" t="inlineStr"/>
      <c r="M1833" t="inlineStr"/>
      <c r="N1833" t="inlineStr"/>
      <c r="O1833" t="inlineStr"/>
      <c r="P1833" t="inlineStr"/>
      <c r="Q1833" t="inlineStr"/>
      <c r="R1833" t="inlineStr"/>
      <c r="S1833" t="inlineStr"/>
      <c r="T1833" t="inlineStr">
        <is>
          <t>FileName(Succeeded)</t>
        </is>
      </c>
      <c r="U1833" t="inlineStr">
        <is>
          <t>Succeeded</t>
        </is>
      </c>
      <c r="V1833" t="inlineStr">
        <is>
          <t>FirstRowOnly: False</t>
        </is>
      </c>
      <c r="W1833" t="inlineStr"/>
      <c r="X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AutoResolveIR</t>
        </is>
      </c>
      <c r="I1834" t="inlineStr"/>
      <c r="J1834" t="inlineStr"/>
      <c r="K1834" t="inlineStr"/>
      <c r="L1834" t="inlineStr"/>
      <c r="M1834" t="inlineStr"/>
      <c r="N1834" t="inlineStr"/>
      <c r="O1834" t="inlineStr"/>
      <c r="P1834" t="inlineStr"/>
      <c r="Q1834" t="inlineStr"/>
      <c r="R1834" t="inlineStr">
        <is>
          <t>folderPath:inbound/Staging</t>
        </is>
      </c>
      <c r="S1834" t="inlineStr">
        <is>
          <t>Act:LookupFilesToCopy, Act:Web_GetFileLUD, Item, V:LUD</t>
        </is>
      </c>
      <c r="T1834" t="inlineStr">
        <is>
          <t>LookupFilesToCopy(Succeeded), Month(Succeeded), Year(Succeeded), Time(Succeeded), GetAuthToken(Succeeded)</t>
        </is>
      </c>
      <c r="U1834" t="inlineStr">
        <is>
          <t>Succeeded, Succeeded, Succeeded, Succeeded, Succeeded</t>
        </is>
      </c>
      <c r="V1834" t="inlineStr">
        <is>
          <t>Items:@activity('LookupFilesToCopy').output.value</t>
        </is>
      </c>
      <c r="W1834" t="inlineStr"/>
      <c r="X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AutoResolveIR</t>
        </is>
      </c>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is>
          <t>URL: @concat('https://nestle.sharepoint.com/teams/NHScBIDevelopment/_api/web/GetFileByServerRelativeUrl('</t>
        </is>
      </c>
      <c r="W1835" t="inlineStr"/>
      <c r="X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AutoResolveIR</t>
        </is>
      </c>
      <c r="I1836" t="inlineStr"/>
      <c r="J1836" t="inlineStr"/>
      <c r="K1836" t="inlineStr"/>
      <c r="L1836" t="inlineStr"/>
      <c r="M1836" t="inlineStr"/>
      <c r="N1836" t="inlineStr"/>
      <c r="O1836" t="inlineStr"/>
      <c r="P1836" t="inlineStr"/>
      <c r="Q1836" t="inlineStr"/>
      <c r="R1836" t="inlineStr"/>
      <c r="S1836" t="inlineStr">
        <is>
          <t>Act:Web_GetFileLUD</t>
        </is>
      </c>
      <c r="T1836" t="inlineStr">
        <is>
          <t>Web_GetFileLUD(Succeeded)</t>
        </is>
      </c>
      <c r="U1836" t="inlineStr">
        <is>
          <t>Succeeded</t>
        </is>
      </c>
      <c r="V1836" t="inlineStr">
        <is>
          <t>LUD = @activity('Web_GetFileLUD').output.TimeLastModified</t>
        </is>
      </c>
      <c r="W1836" t="inlineStr"/>
      <c r="X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AutoResolveIR</t>
        </is>
      </c>
      <c r="I1837" t="inlineStr"/>
      <c r="J1837" t="inlineStr"/>
      <c r="K1837" t="inlineStr"/>
      <c r="L1837" t="inlineStr"/>
      <c r="M1837" t="inlineStr"/>
      <c r="N1837" t="inlineStr"/>
      <c r="O1837" t="inlineStr"/>
      <c r="P1837" t="inlineStr"/>
      <c r="Q1837" t="inlineStr"/>
      <c r="R1837" t="inlineStr"/>
      <c r="S1837" t="inlineStr"/>
      <c r="T1837" t="inlineStr">
        <is>
          <t>Lookup_Old_LUD(Succeeded)</t>
        </is>
      </c>
      <c r="U1837" t="inlineStr">
        <is>
          <t>Succeeded</t>
        </is>
      </c>
      <c r="V1837" t="inlineStr">
        <is>
          <t>OLD_LUD = @formatDateTime(activity('Lookup_Old_LUD').output.firstRow.WaterMark,'yyyy-MM-ddTHH:mm:ssZ')</t>
        </is>
      </c>
      <c r="W1837" t="inlineStr"/>
      <c r="X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AutoResolveIR</t>
        </is>
      </c>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is>
          <t>FirstRowOnly: True</t>
        </is>
      </c>
      <c r="W1838" t="inlineStr"/>
      <c r="X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AutoResolveIR</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is>
          <t>folderPath:inbound/Staging</t>
        </is>
      </c>
      <c r="S1839" t="inlineStr">
        <is>
          <t>Item, V:LUD</t>
        </is>
      </c>
      <c r="T1839" t="inlineStr">
        <is>
          <t>Set LUD(Succeeded), Set OLD_LUD(Succeeded)</t>
        </is>
      </c>
      <c r="U1839" t="inlineStr">
        <is>
          <t>Succeeded, Succeeded</t>
        </is>
      </c>
      <c r="V1839" t="inlineStr"/>
      <c r="W1839" t="inlineStr"/>
      <c r="X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is>
          <t>NewLUD→WaterMark</t>
        </is>
      </c>
      <c r="Q1840" t="inlineStr"/>
      <c r="R1840" t="inlineStr"/>
      <c r="S1840" t="inlineStr">
        <is>
          <t>V:LUD</t>
        </is>
      </c>
      <c r="T1840" t="inlineStr">
        <is>
          <t>CD_Files(Succeeded)</t>
        </is>
      </c>
      <c r="U1840" t="inlineStr">
        <is>
          <t>Succeeded</t>
        </is>
      </c>
      <c r="V1840" t="inlineStr"/>
      <c r="W1840" t="inlineStr"/>
      <c r="X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is>
          <t>folderPath:inbound/Staging</t>
        </is>
      </c>
      <c r="S1841" t="inlineStr"/>
      <c r="T1841" t="inlineStr">
        <is>
          <t>CD_Update_WaterMark(Succeeded)</t>
        </is>
      </c>
      <c r="U1841" t="inlineStr">
        <is>
          <t>Succeeded</t>
        </is>
      </c>
      <c r="V1841" t="inlineStr"/>
      <c r="W1841" t="inlineStr"/>
      <c r="X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is>
          <t>Item</t>
        </is>
      </c>
      <c r="T1842" t="inlineStr"/>
      <c r="U1842" t="inlineStr"/>
      <c r="V1842" t="inlineStr"/>
      <c r="W1842" t="inlineStr"/>
      <c r="X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AutoResolveIR</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is>
          <t>URL: https://nsusdvnhscbidhuseakey.vault.azure.net/secrets/ADF-LS-SHAREPOINT-TOKEN?api-version=7.0</t>
        </is>
      </c>
      <c r="W1843" t="inlineStr">
        <is>
          <t>Get share point token details from Azure Key Vault</t>
        </is>
      </c>
      <c r="X1843" t="inlineStr"/>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AutoResolveIR</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is>
          <t>RootPath = inbound</t>
        </is>
      </c>
      <c r="W1844" t="inlineStr"/>
      <c r="X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AutoResolveIR</t>
        </is>
      </c>
      <c r="I1845" t="inlineStr"/>
      <c r="J1845" t="inlineStr"/>
      <c r="K1845" t="inlineStr"/>
      <c r="L1845" t="inlineStr"/>
      <c r="M1845" t="inlineStr"/>
      <c r="N1845" t="inlineStr"/>
      <c r="O1845" t="inlineStr"/>
      <c r="P1845" t="inlineStr"/>
      <c r="Q1845" t="inlineStr"/>
      <c r="R1845" t="inlineStr"/>
      <c r="S1845" t="inlineStr"/>
      <c r="T1845" t="inlineStr">
        <is>
          <t>FolderPath(Succeeded)</t>
        </is>
      </c>
      <c r="U1845" t="inlineStr">
        <is>
          <t>Succeeded</t>
        </is>
      </c>
      <c r="V1845" t="inlineStr">
        <is>
          <t>FileName = PALF_Table.txt</t>
        </is>
      </c>
      <c r="W1845" t="inlineStr"/>
      <c r="X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AutoResolveIR</t>
        </is>
      </c>
      <c r="I1846" t="inlineStr"/>
      <c r="J1846" t="inlineStr"/>
      <c r="K1846" t="inlineStr"/>
      <c r="L1846" t="inlineStr"/>
      <c r="M1846" t="inlineStr"/>
      <c r="N1846" t="inlineStr"/>
      <c r="O1846" t="inlineStr"/>
      <c r="P1846" t="inlineStr"/>
      <c r="Q1846" t="inlineStr"/>
      <c r="R1846" t="inlineStr"/>
      <c r="S1846" t="inlineStr"/>
      <c r="T1846" t="inlineStr">
        <is>
          <t>RootFolder(Succeeded)</t>
        </is>
      </c>
      <c r="U1846" t="inlineStr">
        <is>
          <t>Succeeded</t>
        </is>
      </c>
      <c r="V1846" t="inlineStr">
        <is>
          <t>FolderName = @concat('GlobalSC/PlannedOrderFile')</t>
        </is>
      </c>
      <c r="W1846" t="inlineStr"/>
      <c r="X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AutoResolveIR</t>
        </is>
      </c>
      <c r="I1847" t="inlineStr"/>
      <c r="J1847" t="inlineStr"/>
      <c r="K1847" t="inlineStr"/>
      <c r="L1847" t="inlineStr"/>
      <c r="M1847" t="inlineStr"/>
      <c r="N1847" t="inlineStr"/>
      <c r="O1847" t="inlineStr"/>
      <c r="P1847" t="inlineStr"/>
      <c r="Q1847" t="inlineStr"/>
      <c r="R1847" t="inlineStr"/>
      <c r="S1847" t="inlineStr">
        <is>
          <t>Act:GetClientSecret</t>
        </is>
      </c>
      <c r="T1847" t="inlineStr">
        <is>
          <t>GetClientSecret(Succeeded)</t>
        </is>
      </c>
      <c r="U1847" t="inlineStr">
        <is>
          <t>Succeeded</t>
        </is>
      </c>
      <c r="V1847" t="inlineStr">
        <is>
          <t>URL: https://accounts.accesscontrol.windows.net/12a3af23-a769-4654-847f-958f3d479f4a/tokens/OAuth/2</t>
        </is>
      </c>
      <c r="W1847" t="inlineStr"/>
      <c r="X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AutoResolveIR</t>
        </is>
      </c>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is>
          <t>Time = @formatDateTime(convertFromUtc(utcnow(),'Eastern Standard Time'),'yyyy_MM_dd_HH:mm:ss')</t>
        </is>
      </c>
      <c r="W1848" t="inlineStr"/>
      <c r="X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AutoResolveIR</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is>
          <t>Year = @formatDateTime(convertFromUtc(utcnow(),'Eastern Standard Time'),'yyyy')</t>
        </is>
      </c>
      <c r="W1849" t="inlineStr"/>
      <c r="X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AutoResolveIR</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is>
          <t>Month = @formatDateTime(convertFromUtc(utcnow(),'Eastern Standard Time'),'MMMM')</t>
        </is>
      </c>
      <c r="W1850" t="inlineStr"/>
      <c r="X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AutoResolveIR</t>
        </is>
      </c>
      <c r="I1851" t="inlineStr"/>
      <c r="J1851" t="inlineStr"/>
      <c r="K1851" t="inlineStr"/>
      <c r="L1851" t="inlineStr"/>
      <c r="M1851" t="inlineStr"/>
      <c r="N1851" t="inlineStr"/>
      <c r="O1851" t="inlineStr"/>
      <c r="P1851" t="inlineStr"/>
      <c r="Q1851" t="inlineStr"/>
      <c r="R1851" t="inlineStr"/>
      <c r="S1851" t="inlineStr"/>
      <c r="T1851" t="inlineStr">
        <is>
          <t>FileName(Succeeded)</t>
        </is>
      </c>
      <c r="U1851" t="inlineStr">
        <is>
          <t>Succeeded</t>
        </is>
      </c>
      <c r="V1851" t="inlineStr">
        <is>
          <t>FirstRowOnly: False</t>
        </is>
      </c>
      <c r="W1851" t="inlineStr"/>
      <c r="X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AutoResolveIR</t>
        </is>
      </c>
      <c r="I1852" t="inlineStr"/>
      <c r="J1852" t="inlineStr"/>
      <c r="K1852" t="inlineStr"/>
      <c r="L1852" t="inlineStr"/>
      <c r="M1852" t="inlineStr"/>
      <c r="N1852" t="inlineStr"/>
      <c r="O1852" t="inlineStr"/>
      <c r="P1852" t="inlineStr"/>
      <c r="Q1852" t="inlineStr"/>
      <c r="R1852" t="inlineStr">
        <is>
          <t>folderPath:inbound/Staging</t>
        </is>
      </c>
      <c r="S1852" t="inlineStr">
        <is>
          <t>Act:LookupFilesToCopy, Act:Web_GetFileLUD, Item, V:LUD</t>
        </is>
      </c>
      <c r="T1852" t="inlineStr">
        <is>
          <t>LookupFilesToCopy(Succeeded), Month(Succeeded), Year(Succeeded), Time(Succeeded), GetAuthToken(Succeeded)</t>
        </is>
      </c>
      <c r="U1852" t="inlineStr">
        <is>
          <t>Succeeded, Succeeded, Succeeded, Succeeded, Succeeded</t>
        </is>
      </c>
      <c r="V1852" t="inlineStr">
        <is>
          <t>Items:@activity('LookupFilesToCopy').output.value</t>
        </is>
      </c>
      <c r="W1852" t="inlineStr"/>
      <c r="X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AutoResolveIR</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is>
          <t>URL: @concat('https://nestle.sharepoint.com/teams/NHScBIDevelopment/_api/web/GetFileByServerRelativeUrl('</t>
        </is>
      </c>
      <c r="W1853" t="inlineStr"/>
      <c r="X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AutoResolveIR</t>
        </is>
      </c>
      <c r="I1854" t="inlineStr"/>
      <c r="J1854" t="inlineStr"/>
      <c r="K1854" t="inlineStr"/>
      <c r="L1854" t="inlineStr"/>
      <c r="M1854" t="inlineStr"/>
      <c r="N1854" t="inlineStr"/>
      <c r="O1854" t="inlineStr"/>
      <c r="P1854" t="inlineStr"/>
      <c r="Q1854" t="inlineStr"/>
      <c r="R1854" t="inlineStr"/>
      <c r="S1854" t="inlineStr">
        <is>
          <t>Act:Web_GetFileLUD</t>
        </is>
      </c>
      <c r="T1854" t="inlineStr">
        <is>
          <t>Web_GetFileLUD(Succeeded)</t>
        </is>
      </c>
      <c r="U1854" t="inlineStr">
        <is>
          <t>Succeeded</t>
        </is>
      </c>
      <c r="V1854" t="inlineStr">
        <is>
          <t>LUD = @activity('Web_GetFileLUD').output.TimeLastModified</t>
        </is>
      </c>
      <c r="W1854" t="inlineStr"/>
      <c r="X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AutoResolveIR</t>
        </is>
      </c>
      <c r="I1855" t="inlineStr"/>
      <c r="J1855" t="inlineStr"/>
      <c r="K1855" t="inlineStr"/>
      <c r="L1855" t="inlineStr"/>
      <c r="M1855" t="inlineStr"/>
      <c r="N1855" t="inlineStr"/>
      <c r="O1855" t="inlineStr"/>
      <c r="P1855" t="inlineStr"/>
      <c r="Q1855" t="inlineStr"/>
      <c r="R1855" t="inlineStr"/>
      <c r="S1855" t="inlineStr"/>
      <c r="T1855" t="inlineStr">
        <is>
          <t>Lookup_Old_LUD(Succeeded)</t>
        </is>
      </c>
      <c r="U1855" t="inlineStr">
        <is>
          <t>Succeeded</t>
        </is>
      </c>
      <c r="V1855" t="inlineStr">
        <is>
          <t>OLD_LUD = @formatDateTime(activity('Lookup_Old_LUD').output.firstRow.WaterMark,'yyyy-MM-ddTHH:mm:ssZ')</t>
        </is>
      </c>
      <c r="W1855" t="inlineStr"/>
      <c r="X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AutoResolveIR</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is>
          <t>FirstRowOnly: True</t>
        </is>
      </c>
      <c r="W1856" t="inlineStr"/>
      <c r="X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AutoResolveIR</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is>
          <t>folderPath:inbound/Staging</t>
        </is>
      </c>
      <c r="S1857" t="inlineStr">
        <is>
          <t>Item, V:LUD</t>
        </is>
      </c>
      <c r="T1857" t="inlineStr">
        <is>
          <t>Set LUD(Succeeded), Set OLD_LUD(Succeeded)</t>
        </is>
      </c>
      <c r="U1857" t="inlineStr">
        <is>
          <t>Succeeded, Succeeded</t>
        </is>
      </c>
      <c r="V1857" t="inlineStr"/>
      <c r="W1857" t="inlineStr"/>
      <c r="X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is>
          <t>NewLUD→WaterMark</t>
        </is>
      </c>
      <c r="Q1858" t="inlineStr"/>
      <c r="R1858" t="inlineStr"/>
      <c r="S1858" t="inlineStr">
        <is>
          <t>V:LUD</t>
        </is>
      </c>
      <c r="T1858" t="inlineStr">
        <is>
          <t>CD_Files(Succeeded)</t>
        </is>
      </c>
      <c r="U1858" t="inlineStr">
        <is>
          <t>Succeeded</t>
        </is>
      </c>
      <c r="V1858" t="inlineStr"/>
      <c r="W1858" t="inlineStr"/>
      <c r="X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is>
          <t>folderPath:inbound/Staging</t>
        </is>
      </c>
      <c r="S1859" t="inlineStr"/>
      <c r="T1859" t="inlineStr">
        <is>
          <t>CD_Update_WaterMark(Succeeded)</t>
        </is>
      </c>
      <c r="U1859" t="inlineStr">
        <is>
          <t>Succeeded</t>
        </is>
      </c>
      <c r="V1859" t="inlineStr"/>
      <c r="W1859" t="inlineStr"/>
      <c r="X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is>
          <t>Item</t>
        </is>
      </c>
      <c r="T1860" t="inlineStr"/>
      <c r="U1860" t="inlineStr"/>
      <c r="V1860" t="inlineStr"/>
      <c r="W1860" t="inlineStr"/>
      <c r="X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AutoResolveIR</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is>
          <t>URL: https://nsusdvnhscbidhuseakey.vault.azure.net/secrets/ADF-LS-SHAREPOINT-TOKEN?api-version=7.0</t>
        </is>
      </c>
      <c r="W1861" t="inlineStr">
        <is>
          <t>Get share point token details from Azure Key Vault</t>
        </is>
      </c>
      <c r="X1861" t="inlineStr"/>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AutoResolveIR</t>
        </is>
      </c>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is>
          <t>RootPath = inbound</t>
        </is>
      </c>
      <c r="W1862" t="inlineStr"/>
      <c r="X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AutoResolveIR</t>
        </is>
      </c>
      <c r="I1863" t="inlineStr"/>
      <c r="J1863" t="inlineStr"/>
      <c r="K1863" t="inlineStr"/>
      <c r="L1863" t="inlineStr"/>
      <c r="M1863" t="inlineStr"/>
      <c r="N1863" t="inlineStr"/>
      <c r="O1863" t="inlineStr"/>
      <c r="P1863" t="inlineStr"/>
      <c r="Q1863" t="inlineStr"/>
      <c r="R1863" t="inlineStr"/>
      <c r="S1863" t="inlineStr"/>
      <c r="T1863" t="inlineStr">
        <is>
          <t>FolderPath(Succeeded)</t>
        </is>
      </c>
      <c r="U1863" t="inlineStr">
        <is>
          <t>Succeeded</t>
        </is>
      </c>
      <c r="V1863" t="inlineStr">
        <is>
          <t>FileName = MKAL_Extract.txt</t>
        </is>
      </c>
      <c r="W1863" t="inlineStr"/>
      <c r="X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AutoResolveIR</t>
        </is>
      </c>
      <c r="I1864" t="inlineStr"/>
      <c r="J1864" t="inlineStr"/>
      <c r="K1864" t="inlineStr"/>
      <c r="L1864" t="inlineStr"/>
      <c r="M1864" t="inlineStr"/>
      <c r="N1864" t="inlineStr"/>
      <c r="O1864" t="inlineStr"/>
      <c r="P1864" t="inlineStr"/>
      <c r="Q1864" t="inlineStr"/>
      <c r="R1864" t="inlineStr"/>
      <c r="S1864" t="inlineStr"/>
      <c r="T1864" t="inlineStr">
        <is>
          <t>RootFolder(Succeeded)</t>
        </is>
      </c>
      <c r="U1864" t="inlineStr">
        <is>
          <t>Succeeded</t>
        </is>
      </c>
      <c r="V1864" t="inlineStr">
        <is>
          <t>FolderName = @concat('GlobalSC/Material_Production_Versions')</t>
        </is>
      </c>
      <c r="W1864" t="inlineStr"/>
      <c r="X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is>
          <t>folderPath:inbound/Staging</t>
        </is>
      </c>
      <c r="S1865" t="inlineStr"/>
      <c r="T1865" t="inlineStr"/>
      <c r="U1865" t="inlineStr"/>
      <c r="V1865" t="inlineStr"/>
      <c r="W1865" t="inlineStr"/>
      <c r="X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is>
          <t>EDW.PRSCS, EDW.PRSTMS, RAWDATA</t>
        </is>
      </c>
      <c r="P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66" t="inlineStr"/>
      <c r="R1866" t="inlineStr"/>
      <c r="S1866" t="inlineStr"/>
      <c r="T1866" t="inlineStr"/>
      <c r="U1866" t="inlineStr"/>
      <c r="V1866" t="inlineStr">
        <is>
          <t>Staging:LS_ADLS_STAGE_BLOB</t>
        </is>
      </c>
      <c r="W1866" t="inlineStr"/>
      <c r="X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is>
          <t>@dataset:p_Schema.@dataset:p_Table</t>
        </is>
      </c>
      <c r="N1867" t="inlineStr"/>
      <c r="O1867" t="inlineStr"/>
      <c r="P1867" t="inlineStr"/>
      <c r="Q1867" t="inlineStr"/>
      <c r="R1867" t="inlineStr"/>
      <c r="S1867" t="inlineStr"/>
      <c r="T1867" t="inlineStr">
        <is>
          <t>CD_Get_OrderHeader(Succeeded)</t>
        </is>
      </c>
      <c r="U1867" t="inlineStr">
        <is>
          <t>Succeeded</t>
        </is>
      </c>
      <c r="V1867" t="inlineStr">
        <is>
          <t>Staging:LS_ADLS</t>
        </is>
      </c>
      <c r="W1867" t="inlineStr"/>
      <c r="X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is>
          <t>EDW.PRSCS, EDW.PRSTMS, RAWDATA</t>
        </is>
      </c>
      <c r="P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Q1868" t="inlineStr"/>
      <c r="R1868" t="inlineStr"/>
      <c r="S1868" t="inlineStr"/>
      <c r="T1868" t="inlineStr"/>
      <c r="U1868" t="inlineStr"/>
      <c r="V1868" t="inlineStr">
        <is>
          <t>Staging:LS_ADLS_STAGE_BLOB</t>
        </is>
      </c>
      <c r="W1868" t="inlineStr"/>
      <c r="X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is>
          <t>@dataset:p_Schema.@dataset:p_Table</t>
        </is>
      </c>
      <c r="N1869" t="inlineStr"/>
      <c r="O1869" t="inlineStr"/>
      <c r="P1869" t="inlineStr"/>
      <c r="Q1869" t="inlineStr"/>
      <c r="R1869" t="inlineStr"/>
      <c r="S1869" t="inlineStr"/>
      <c r="T1869" t="inlineStr">
        <is>
          <t>CD_Get_OrderItems(Succeeded)</t>
        </is>
      </c>
      <c r="U1869" t="inlineStr">
        <is>
          <t>Succeeded</t>
        </is>
      </c>
      <c r="V1869" t="inlineStr">
        <is>
          <t>Staging:LS_ADLS</t>
        </is>
      </c>
      <c r="W1869" t="inlineStr"/>
      <c r="X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is>
          <t>EDW.PRS, RAWDATA</t>
        </is>
      </c>
      <c r="P1870" t="inlineStr">
        <is>
          <t>FlagStatus, Orders_to_exclude</t>
        </is>
      </c>
      <c r="Q1870" t="inlineStr"/>
      <c r="R1870" t="inlineStr"/>
      <c r="S1870" t="inlineStr"/>
      <c r="T1870" t="inlineStr"/>
      <c r="U1870" t="inlineStr"/>
      <c r="V1870" t="inlineStr">
        <is>
          <t>Staging:LS_ADLS_STAGE_BLOB</t>
        </is>
      </c>
      <c r="W1870" t="inlineStr"/>
      <c r="X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is>
          <t>@dataset:p_Schema.@dataset:p_Table</t>
        </is>
      </c>
      <c r="N1871" t="inlineStr"/>
      <c r="O1871" t="inlineStr"/>
      <c r="P1871" t="inlineStr"/>
      <c r="Q1871" t="inlineStr"/>
      <c r="R1871" t="inlineStr"/>
      <c r="S1871" t="inlineStr"/>
      <c r="T1871" t="inlineStr">
        <is>
          <t>CD_Get_ExcludedOrders(Succeeded)</t>
        </is>
      </c>
      <c r="U1871" t="inlineStr">
        <is>
          <t>Succeeded</t>
        </is>
      </c>
      <c r="V1871" t="inlineStr">
        <is>
          <t>Staging:LS_ADLS</t>
        </is>
      </c>
      <c r="W1871" t="inlineStr"/>
      <c r="X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is>
          <t>EDW.PRSCS, EDW.PRSTMS, RAWDATA</t>
        </is>
      </c>
      <c r="P1872" t="inlineStr">
        <is>
          <t>*</t>
        </is>
      </c>
      <c r="Q1872" t="inlineStr"/>
      <c r="R1872" t="inlineStr"/>
      <c r="S1872" t="inlineStr"/>
      <c r="T1872" t="inlineStr"/>
      <c r="U1872" t="inlineStr"/>
      <c r="V1872" t="inlineStr">
        <is>
          <t>Staging:LS_ADLS_STAGE_BLOB</t>
        </is>
      </c>
      <c r="W1872" t="inlineStr"/>
      <c r="X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is>
          <t>@dataset:p_Schema.@dataset:p_Table</t>
        </is>
      </c>
      <c r="N1873" t="inlineStr"/>
      <c r="O1873" t="inlineStr"/>
      <c r="P1873" t="inlineStr"/>
      <c r="Q1873" t="inlineStr"/>
      <c r="R1873" t="inlineStr"/>
      <c r="S1873" t="inlineStr"/>
      <c r="T1873" t="inlineStr">
        <is>
          <t>CD_Get_Planned_Orders(Succeeded)</t>
        </is>
      </c>
      <c r="U1873" t="inlineStr">
        <is>
          <t>Succeeded</t>
        </is>
      </c>
      <c r="V1873" t="inlineStr">
        <is>
          <t>Staging:LS_ADLS</t>
        </is>
      </c>
      <c r="W1873" t="inlineStr"/>
      <c r="X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AutoResolveIR</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is>
          <t>pl_NHSC_Process_OrderHeader_SnapShot(Succeeded)</t>
        </is>
      </c>
      <c r="U1874" t="inlineStr">
        <is>
          <t>Succeeded</t>
        </is>
      </c>
      <c r="V1874" t="inlineStr">
        <is>
          <t>WaitOnCompletion: True</t>
        </is>
      </c>
      <c r="W1874" t="inlineStr"/>
      <c r="X1874" t="inlineStr">
        <is>
          <t>TR_PRD_DAILY_0700AM, TR_PRD_DAILY_0300, TR_PRD_DAILY_11PM</t>
        </is>
      </c>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AutoResolveIR</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c r="U1875" t="inlineStr"/>
      <c r="V1875" t="inlineStr">
        <is>
          <t>WaitOnCompletion: True</t>
        </is>
      </c>
      <c r="W1875" t="inlineStr"/>
      <c r="X1875" t="inlineStr">
        <is>
          <t>TR_PRD_DAILY_0700AM, TR_PRD_DAILY_0300, TR_PRD_DAILY_11PM</t>
        </is>
      </c>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AutoResolveIR</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is>
          <t>pl_NHSC_Process_OrderItems_SnapShot(Succeeded)</t>
        </is>
      </c>
      <c r="U1876" t="inlineStr">
        <is>
          <t>Succeeded</t>
        </is>
      </c>
      <c r="V1876" t="inlineStr">
        <is>
          <t>WaitOnCompletion: True</t>
        </is>
      </c>
      <c r="W1876" t="inlineStr"/>
      <c r="X1876" t="inlineStr">
        <is>
          <t>TR_PRD_DAILY_0700AM, TR_PRD_DAILY_0300, TR_PRD_DAILY_11PM</t>
        </is>
      </c>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AutoResolveIR</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is>
          <t>pl_NHSC_Planned_Orders_SnapShot(Succeeded)</t>
        </is>
      </c>
      <c r="U1877" t="inlineStr">
        <is>
          <t>Succeeded</t>
        </is>
      </c>
      <c r="V1877" t="inlineStr">
        <is>
          <t>WaitOnCompletion: True</t>
        </is>
      </c>
      <c r="W1877" t="inlineStr"/>
      <c r="X1877" t="inlineStr">
        <is>
          <t>TR_PRD_DAILY_0700AM, TR_PRD_DAILY_0300, TR_PRD_DAILY_11PM</t>
        </is>
      </c>
    </row>
    <row r="1878">
      <c r="A1878" t="inlineStr">
        <is>
          <t>pl_NHSC_Planned_Process_SnapShot_Master</t>
        </is>
      </c>
      <c r="B1878" t="n">
        <v>5</v>
      </c>
      <c r="C1878" t="inlineStr"/>
      <c r="D1878" t="n">
        <v>0</v>
      </c>
      <c r="E1878" t="inlineStr">
        <is>
          <t>Get FilesNames</t>
        </is>
      </c>
      <c r="F1878" t="inlineStr">
        <is>
          <t>GetMetadata</t>
        </is>
      </c>
      <c r="G1878" t="inlineStr">
        <is>
          <t>Metadata</t>
        </is>
      </c>
      <c r="H1878" t="inlineStr">
        <is>
          <t>AutoResolveIR</t>
        </is>
      </c>
      <c r="I1878" t="inlineStr">
        <is>
          <t>DS_ADLS_Generic_GetFiles</t>
        </is>
      </c>
      <c r="J1878" t="inlineStr"/>
      <c r="K1878" t="inlineStr"/>
      <c r="L1878" t="inlineStr"/>
      <c r="M1878" t="inlineStr"/>
      <c r="N1878" t="inlineStr"/>
      <c r="O1878" t="inlineStr"/>
      <c r="P1878" t="inlineStr"/>
      <c r="Q1878" t="inlineStr"/>
      <c r="R1878" t="inlineStr"/>
      <c r="S1878" t="inlineStr"/>
      <c r="T1878" t="inlineStr">
        <is>
          <t>is_ThirdShift(Succeeded)</t>
        </is>
      </c>
      <c r="U1878" t="inlineStr">
        <is>
          <t>Succeeded</t>
        </is>
      </c>
      <c r="V1878" t="inlineStr"/>
      <c r="W1878" t="inlineStr"/>
      <c r="X1878" t="inlineStr">
        <is>
          <t>TR_PRD_DAILY_0700AM, TR_PRD_DAILY_0300, TR_PRD_DAILY_11PM</t>
        </is>
      </c>
    </row>
    <row r="1879">
      <c r="A1879" t="inlineStr">
        <is>
          <t>pl_NHSC_Planned_Process_SnapShot_Master</t>
        </is>
      </c>
      <c r="B1879" t="n">
        <v>6</v>
      </c>
      <c r="C1879" t="inlineStr"/>
      <c r="D1879" t="n">
        <v>0</v>
      </c>
      <c r="E1879" t="inlineStr">
        <is>
          <t>ForEach1</t>
        </is>
      </c>
      <c r="F1879" t="inlineStr">
        <is>
          <t>ForEach</t>
        </is>
      </c>
      <c r="G1879" t="inlineStr">
        <is>
          <t>Loop</t>
        </is>
      </c>
      <c r="H1879" t="inlineStr">
        <is>
          <t>AutoResolveIR</t>
        </is>
      </c>
      <c r="I1879" t="inlineStr"/>
      <c r="J1879" t="inlineStr"/>
      <c r="K1879" t="inlineStr"/>
      <c r="L1879" t="inlineStr"/>
      <c r="M1879" t="inlineStr"/>
      <c r="N1879" t="inlineStr"/>
      <c r="O1879" t="inlineStr"/>
      <c r="P1879" t="inlineStr"/>
      <c r="Q1879" t="inlineStr"/>
      <c r="R1879" t="inlineStr"/>
      <c r="S1879" t="inlineStr">
        <is>
          <t>Act:Get FilesNames, Item, V:Folder</t>
        </is>
      </c>
      <c r="T1879" t="inlineStr">
        <is>
          <t>Get FilesNames(Succeeded)</t>
        </is>
      </c>
      <c r="U1879" t="inlineStr">
        <is>
          <t>Succeeded</t>
        </is>
      </c>
      <c r="V1879" t="inlineStr">
        <is>
          <t>Items:@activity('Get FilesNames').output.childItems</t>
        </is>
      </c>
      <c r="W1879" t="inlineStr"/>
      <c r="X1879" t="inlineStr">
        <is>
          <t>TR_PRD_DAILY_0700AM, TR_PRD_DAILY_0300, TR_PRD_DAILY_11PM</t>
        </is>
      </c>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is>
          <t>Item, V:Folder</t>
        </is>
      </c>
      <c r="T1880" t="inlineStr"/>
      <c r="U1880" t="inlineStr"/>
      <c r="V1880" t="inlineStr"/>
      <c r="W1880" t="inlineStr"/>
      <c r="X1880" t="inlineStr">
        <is>
          <t>TR_PRD_DAILY_0700AM, TR_PRD_DAILY_0300, TR_PRD_DAILY_11PM</t>
        </is>
      </c>
    </row>
    <row r="1881">
      <c r="A1881" t="inlineStr">
        <is>
          <t>pl_NHSC_Planned_Process_SnapShot_Master</t>
        </is>
      </c>
      <c r="B1881" t="n">
        <v>8</v>
      </c>
      <c r="C1881" t="inlineStr">
        <is>
          <t>ForEach1</t>
        </is>
      </c>
      <c r="D1881" t="n">
        <v>1</v>
      </c>
      <c r="E1881" t="inlineStr">
        <is>
          <t>DeleteProcess</t>
        </is>
      </c>
      <c r="F1881" t="inlineStr">
        <is>
          <t>Delete</t>
        </is>
      </c>
      <c r="G1881" t="inlineStr">
        <is>
          <t>Data Cleanup</t>
        </is>
      </c>
      <c r="H1881" t="inlineStr">
        <is>
          <t>AutoResolveIR</t>
        </is>
      </c>
      <c r="I1881" t="inlineStr">
        <is>
          <t>DS_ADLS_Generic</t>
        </is>
      </c>
      <c r="J1881" t="inlineStr"/>
      <c r="K1881" t="inlineStr"/>
      <c r="L1881" t="inlineStr"/>
      <c r="M1881" t="inlineStr"/>
      <c r="N1881" t="inlineStr"/>
      <c r="O1881" t="inlineStr"/>
      <c r="P1881" t="inlineStr"/>
      <c r="Q1881" t="inlineStr"/>
      <c r="R1881" t="inlineStr"/>
      <c r="S1881" t="inlineStr">
        <is>
          <t>V:Folder</t>
        </is>
      </c>
      <c r="T1881" t="inlineStr">
        <is>
          <t>If Condition1(Succeeded)</t>
        </is>
      </c>
      <c r="U1881" t="inlineStr">
        <is>
          <t>Succeeded</t>
        </is>
      </c>
      <c r="V1881" t="inlineStr"/>
      <c r="W1881" t="inlineStr"/>
      <c r="X1881" t="inlineStr">
        <is>
          <t>TR_PRD_DAILY_0700AM, TR_PRD_DAILY_0300, TR_PRD_DAILY_11PM</t>
        </is>
      </c>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AutoResolveIR</t>
        </is>
      </c>
      <c r="I1882" t="inlineStr">
        <is>
          <t>DS_ADLS_Generic</t>
        </is>
      </c>
      <c r="J1882" t="inlineStr"/>
      <c r="K1882" t="inlineStr"/>
      <c r="L1882" t="inlineStr"/>
      <c r="M1882" t="inlineStr"/>
      <c r="N1882" t="inlineStr"/>
      <c r="O1882" t="inlineStr"/>
      <c r="P1882" t="inlineStr"/>
      <c r="Q1882" t="inlineStr"/>
      <c r="R1882" t="inlineStr"/>
      <c r="S1882" t="inlineStr">
        <is>
          <t>Item</t>
        </is>
      </c>
      <c r="T1882" t="inlineStr">
        <is>
          <t>SendCopy(Succeeded)</t>
        </is>
      </c>
      <c r="U1882" t="inlineStr">
        <is>
          <t>Succeeded</t>
        </is>
      </c>
      <c r="V1882" t="inlineStr"/>
      <c r="W1882" t="inlineStr"/>
      <c r="X1882" t="inlineStr">
        <is>
          <t>TR_PRD_DAILY_0700AM, TR_PRD_DAILY_0300, TR_PRD_DAILY_11PM</t>
        </is>
      </c>
    </row>
    <row r="1883">
      <c r="A1883" t="inlineStr">
        <is>
          <t>pl_NHSC_Planned_Process_SnapShot_Master</t>
        </is>
      </c>
      <c r="B1883" t="n">
        <v>10</v>
      </c>
      <c r="C1883" t="inlineStr">
        <is>
          <t>If Condition1→FALSE</t>
        </is>
      </c>
      <c r="D1883" t="n">
        <v>2</v>
      </c>
      <c r="E1883" t="inlineStr">
        <is>
          <t>DeleteFiles</t>
        </is>
      </c>
      <c r="F1883" t="inlineStr">
        <is>
          <t>Delete</t>
        </is>
      </c>
      <c r="G1883" t="inlineStr">
        <is>
          <t>Data Cleanup</t>
        </is>
      </c>
      <c r="H1883" t="inlineStr">
        <is>
          <t>AutoResolveIR</t>
        </is>
      </c>
      <c r="I1883" t="inlineStr">
        <is>
          <t>DS_ADLS_Generic</t>
        </is>
      </c>
      <c r="J1883" t="inlineStr"/>
      <c r="K1883" t="inlineStr"/>
      <c r="L1883" t="inlineStr"/>
      <c r="M1883" t="inlineStr"/>
      <c r="N1883" t="inlineStr"/>
      <c r="O1883" t="inlineStr"/>
      <c r="P1883" t="inlineStr"/>
      <c r="Q1883" t="inlineStr"/>
      <c r="R1883" t="inlineStr"/>
      <c r="S1883" t="inlineStr">
        <is>
          <t>Item</t>
        </is>
      </c>
      <c r="T1883" t="inlineStr"/>
      <c r="U1883" t="inlineStr"/>
      <c r="V1883" t="inlineStr"/>
      <c r="W1883" t="inlineStr"/>
      <c r="X1883" t="inlineStr">
        <is>
          <t>TR_PRD_DAILY_0700AM, TR_PRD_DAILY_0300, TR_PRD_DAILY_11PM</t>
        </is>
      </c>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AutoResolveIR</t>
        </is>
      </c>
      <c r="I1884" t="inlineStr"/>
      <c r="J1884" t="inlineStr"/>
      <c r="K1884" t="inlineStr"/>
      <c r="L1884" t="inlineStr"/>
      <c r="M1884" t="inlineStr"/>
      <c r="N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1884" t="inlineStr"/>
      <c r="P1884" t="inlineStr"/>
      <c r="Q1884" t="inlineStr"/>
      <c r="R1884" t="inlineStr"/>
      <c r="S1884" t="inlineStr"/>
      <c r="T1884" t="inlineStr">
        <is>
          <t>pl_NHSC_ExcludedOrders_SnapShot(Succeeded)</t>
        </is>
      </c>
      <c r="U1884" t="inlineStr">
        <is>
          <t>Succeeded</t>
        </is>
      </c>
      <c r="V1884" t="inlineStr"/>
      <c r="W1884" t="inlineStr"/>
      <c r="X1884" t="inlineStr">
        <is>
          <t>TR_PRD_DAILY_0700AM, TR_PRD_DAILY_0300, TR_PRD_DAILY_11PM</t>
        </is>
      </c>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AutoResolveIR</t>
        </is>
      </c>
      <c r="I1885" t="inlineStr"/>
      <c r="J1885" t="inlineStr"/>
      <c r="K1885" t="inlineStr"/>
      <c r="L1885" t="inlineStr"/>
      <c r="M1885" t="inlineStr"/>
      <c r="N1885" t="inlineStr"/>
      <c r="O1885" t="inlineStr"/>
      <c r="P1885" t="inlineStr"/>
      <c r="Q1885" t="inlineStr"/>
      <c r="R1885" t="inlineStr"/>
      <c r="S1885" t="inlineStr">
        <is>
          <t>Act:GetShift</t>
        </is>
      </c>
      <c r="T1885" t="inlineStr">
        <is>
          <t>GetShift(Succeeded)</t>
        </is>
      </c>
      <c r="U1885" t="inlineStr">
        <is>
          <t>Succeeded</t>
        </is>
      </c>
      <c r="V1885" t="inlineStr">
        <is>
          <t>Shift = @activity('GetShift').output.outputParameters.TheShift</t>
        </is>
      </c>
      <c r="W1885" t="inlineStr"/>
      <c r="X1885" t="inlineStr">
        <is>
          <t>TR_PRD_DAILY_0700AM, TR_PRD_DAILY_0300, TR_PRD_DAILY_11PM</t>
        </is>
      </c>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AutoResolveIR</t>
        </is>
      </c>
      <c r="I1886" t="inlineStr"/>
      <c r="J1886" t="inlineStr"/>
      <c r="K1886" t="inlineStr"/>
      <c r="L1886" t="inlineStr"/>
      <c r="M1886" t="inlineStr"/>
      <c r="N1886" t="inlineStr"/>
      <c r="O1886" t="inlineStr"/>
      <c r="P1886" t="inlineStr"/>
      <c r="Q1886" t="inlineStr"/>
      <c r="R1886" t="inlineStr"/>
      <c r="S1886" t="inlineStr"/>
      <c r="T1886" t="inlineStr">
        <is>
          <t>Shift(Succeeded)</t>
        </is>
      </c>
      <c r="U1886" t="inlineStr">
        <is>
          <t>Succeeded</t>
        </is>
      </c>
      <c r="V1886" t="inlineStr"/>
      <c r="W1886" t="inlineStr"/>
      <c r="X1886" t="inlineStr">
        <is>
          <t>TR_PRD_DAILY_0700AM, TR_PRD_DAILY_0300, TR_PRD_DAILY_11PM</t>
        </is>
      </c>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AutoResolveIR</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is>
          <t>TR_PRD_DAILY_0700AM, TR_PRD_DAILY_0300, TR_PRD_DAILY_11PM</t>
        </is>
      </c>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AutoResolveIR</t>
        </is>
      </c>
      <c r="I1888" t="inlineStr"/>
      <c r="J1888" t="inlineStr"/>
      <c r="K1888" t="inlineStr"/>
      <c r="L1888" t="inlineStr"/>
      <c r="M1888" t="inlineStr"/>
      <c r="N1888" t="inlineStr"/>
      <c r="O1888" t="inlineStr"/>
      <c r="P1888" t="inlineStr"/>
      <c r="Q1888" t="inlineStr"/>
      <c r="R1888" t="inlineStr"/>
      <c r="S1888" t="inlineStr"/>
      <c r="T1888" t="inlineStr">
        <is>
          <t>TRUE(Succeeded)</t>
        </is>
      </c>
      <c r="U1888" t="inlineStr">
        <is>
          <t>Succeeded</t>
        </is>
      </c>
      <c r="V1888" t="inlineStr">
        <is>
          <t>Folder = @concat('GlobalSC/PlannedOrders/SnapShot/Process/',
formatDateTime(
      addDays(convertFromUtc(u</t>
        </is>
      </c>
      <c r="W1888" t="inlineStr"/>
      <c r="X1888" t="inlineStr">
        <is>
          <t>TR_PRD_DAILY_0700AM, TR_PRD_DAILY_0300, TR_PRD_DAILY_11PM</t>
        </is>
      </c>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AutoResolveIR</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is>
          <t>TR_PRD_DAILY_0700AM, TR_PRD_DAILY_0300, TR_PRD_DAILY_11PM</t>
        </is>
      </c>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AutoResolveIR</t>
        </is>
      </c>
      <c r="I1890" t="inlineStr"/>
      <c r="J1890" t="inlineStr"/>
      <c r="K1890" t="inlineStr"/>
      <c r="L1890" t="inlineStr"/>
      <c r="M1890" t="inlineStr"/>
      <c r="N1890" t="inlineStr"/>
      <c r="O1890" t="inlineStr"/>
      <c r="P1890" t="inlineStr"/>
      <c r="Q1890" t="inlineStr"/>
      <c r="R1890" t="inlineStr"/>
      <c r="S1890" t="inlineStr"/>
      <c r="T1890" t="inlineStr">
        <is>
          <t>FALSE(Succeeded)</t>
        </is>
      </c>
      <c r="U1890" t="inlineStr">
        <is>
          <t>Succeeded</t>
        </is>
      </c>
      <c r="V1890" t="inlineStr">
        <is>
          <t>Folder = @concat('GlobalSC/PlannedOrders/SnapShot/Process/',
formatDateTime(convertFromUtc(utcNow(), 'Eastern</t>
        </is>
      </c>
      <c r="W1890" t="inlineStr"/>
      <c r="X1890" t="inlineStr">
        <is>
          <t>TR_PRD_DAILY_0700AM, TR_PRD_DAILY_0300, TR_PRD_DAILY_11PM</t>
        </is>
      </c>
    </row>
    <row r="1891">
      <c r="A1891" t="inlineStr">
        <is>
          <t>pl_NHSC_Planned_Process_SnapShot_Master</t>
        </is>
      </c>
      <c r="B1891" t="n">
        <v>18</v>
      </c>
      <c r="C1891" t="inlineStr"/>
      <c r="D1891" t="n">
        <v>0</v>
      </c>
      <c r="E1891" t="inlineStr">
        <is>
          <t>Done</t>
        </is>
      </c>
      <c r="F1891" t="inlineStr">
        <is>
          <t>Wait</t>
        </is>
      </c>
      <c r="G1891" t="inlineStr">
        <is>
          <t>Wait</t>
        </is>
      </c>
      <c r="H1891" t="inlineStr">
        <is>
          <t>AutoResolveIR</t>
        </is>
      </c>
      <c r="I1891" t="inlineStr"/>
      <c r="J1891" t="inlineStr"/>
      <c r="K1891" t="inlineStr"/>
      <c r="L1891" t="inlineStr"/>
      <c r="M1891" t="inlineStr"/>
      <c r="N1891" t="inlineStr"/>
      <c r="O1891" t="inlineStr"/>
      <c r="P1891" t="inlineStr"/>
      <c r="Q1891" t="inlineStr"/>
      <c r="R1891" t="inlineStr"/>
      <c r="S1891" t="inlineStr"/>
      <c r="T1891" t="inlineStr">
        <is>
          <t>ForEach1(Succeeded)</t>
        </is>
      </c>
      <c r="U1891" t="inlineStr">
        <is>
          <t>Succeeded</t>
        </is>
      </c>
      <c r="V1891" t="inlineStr"/>
      <c r="W1891" t="inlineStr"/>
      <c r="X1891" t="inlineStr">
        <is>
          <t>TR_PRD_DAILY_0700AM, TR_PRD_DAILY_0300, TR_PRD_DAILY_11PM</t>
        </is>
      </c>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is>
          <t>@dataset:p_Schema.@dataset:p_Table</t>
        </is>
      </c>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is>
          <t>A, B, C, D</t>
        </is>
      </c>
      <c r="P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Q1892" t="inlineStr"/>
      <c r="R1892" t="inlineStr"/>
      <c r="S1892" t="inlineStr"/>
      <c r="T1892" t="inlineStr"/>
      <c r="U1892" t="inlineStr"/>
      <c r="V1892" t="inlineStr"/>
      <c r="W1892" t="inlineStr"/>
      <c r="X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is>
          <t>@dataset:p_Schema.@dataset:p_Table</t>
        </is>
      </c>
      <c r="N1893" t="inlineStr">
        <is>
          <t>IF EXISTS (SELECT * FROM sys.objects WHERE object_id = OBJECT_ID(N'[dt].[Tax_Audit_PP_SalesForce_2]') AND type in (N'U')) TRUNCATE TABLE [dt].[Tax_Audit_PP_SalesForce_2]</t>
        </is>
      </c>
      <c r="O1893" t="inlineStr">
        <is>
          <t>SYS.OBJECTS</t>
        </is>
      </c>
      <c r="P1893" t="inlineStr">
        <is>
          <t>*</t>
        </is>
      </c>
      <c r="Q1893" t="inlineStr"/>
      <c r="R1893" t="inlineStr"/>
      <c r="S1893" t="inlineStr"/>
      <c r="T1893" t="inlineStr">
        <is>
          <t>cd_Update_TaxFile(Succeeded)</t>
        </is>
      </c>
      <c r="U1893" t="inlineStr">
        <is>
          <t>Succeeded</t>
        </is>
      </c>
      <c r="V1893" t="inlineStr">
        <is>
          <t>Staging:LS_ADLS</t>
        </is>
      </c>
      <c r="W1893" t="inlineStr"/>
      <c r="X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is>
          <t>@dataset:p_Schema.@dataset:p_Table</t>
        </is>
      </c>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is>
          <t>A, B, C</t>
        </is>
      </c>
      <c r="P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Q1894" t="inlineStr"/>
      <c r="R1894" t="inlineStr"/>
      <c r="S1894" t="inlineStr"/>
      <c r="T1894" t="inlineStr">
        <is>
          <t>cd_Push_NewTaxFile(Succeeded)</t>
        </is>
      </c>
      <c r="U1894" t="inlineStr">
        <is>
          <t>Succeeded</t>
        </is>
      </c>
      <c r="V1894" t="inlineStr"/>
      <c r="W1894" t="inlineStr"/>
      <c r="X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is>
          <t>@dataset:p_Schema.@dataset:p_Table</t>
        </is>
      </c>
      <c r="N1895" t="inlineStr">
        <is>
          <t>IF EXISTS (SELECT * FROM sys.objects WHERE object_id = OBJECT_ID(N'[dt].[Avalara_PP_SalesForce_2]') AND type in (N'U')) TRUNCATE TABLE [dt].[Avalara_PP_SalesForce_2]</t>
        </is>
      </c>
      <c r="O1895" t="inlineStr">
        <is>
          <t>SYS.OBJECTS</t>
        </is>
      </c>
      <c r="P1895" t="inlineStr">
        <is>
          <t>*</t>
        </is>
      </c>
      <c r="Q1895" t="inlineStr"/>
      <c r="R1895" t="inlineStr"/>
      <c r="S1895" t="inlineStr"/>
      <c r="T1895" t="inlineStr">
        <is>
          <t>cd_Update_Avalara_TaxFile(Succeeded)</t>
        </is>
      </c>
      <c r="U1895" t="inlineStr">
        <is>
          <t>Succeeded</t>
        </is>
      </c>
      <c r="V1895" t="inlineStr">
        <is>
          <t>Staging:LS_ADLS</t>
        </is>
      </c>
      <c r="W1895" t="inlineStr"/>
      <c r="X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is>
          <t>EDW.PRSCS.S6_SC_CS_ERPAMS_TASKLIST_OPERATION_ACTIVITY_V</t>
        </is>
      </c>
      <c r="P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Q1896" t="inlineStr"/>
      <c r="R1896" t="inlineStr"/>
      <c r="S1896" t="inlineStr"/>
      <c r="T1896" t="inlineStr"/>
      <c r="U1896" t="inlineStr"/>
      <c r="V1896" t="inlineStr">
        <is>
          <t>Staging:LS_ADLS_STAGE_BLOB</t>
        </is>
      </c>
      <c r="W1896" t="inlineStr"/>
      <c r="X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is>
          <t>@dataset:p_Schema.@dataset:p_Table</t>
        </is>
      </c>
      <c r="N1897" t="inlineStr">
        <is>
          <t>IF EXISTS (SELECT * FROM sys.objects WHERE object_id = OBJECT_ID(N'[dr].[NHSC_Planned_PLPO]') AND type in (N'U')) TRUNCATE TABLE [dr].[NHSC_Planned_PLPO]</t>
        </is>
      </c>
      <c r="O1897" t="inlineStr">
        <is>
          <t>SYS.OBJECTS</t>
        </is>
      </c>
      <c r="P1897" t="inlineStr">
        <is>
          <t>*</t>
        </is>
      </c>
      <c r="Q1897" t="inlineStr"/>
      <c r="R1897" t="inlineStr"/>
      <c r="S1897" t="inlineStr"/>
      <c r="T1897" t="inlineStr">
        <is>
          <t>CD_Get_Planned_PLPO(Succeeded)</t>
        </is>
      </c>
      <c r="U1897" t="inlineStr">
        <is>
          <t>Succeeded</t>
        </is>
      </c>
      <c r="V1897" t="inlineStr">
        <is>
          <t>Staging:LS_ADLS</t>
        </is>
      </c>
      <c r="W1897" t="inlineStr"/>
      <c r="X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is>
          <t>EDW.PRSCS.S6_SC_CS_AMS_RESERVATIONDEPENDENTREQUIREMENTS_DM_V</t>
        </is>
      </c>
      <c r="P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Q1898" t="inlineStr"/>
      <c r="R1898" t="inlineStr"/>
      <c r="S1898" t="inlineStr"/>
      <c r="T1898" t="inlineStr"/>
      <c r="U1898" t="inlineStr"/>
      <c r="V1898" t="inlineStr">
        <is>
          <t>Staging:LS_ADLS_STAGE_BLOB</t>
        </is>
      </c>
      <c r="W1898" t="inlineStr">
        <is>
          <t>Get Order Items</t>
        </is>
      </c>
      <c r="X1898" t="inlineStr"/>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is>
          <t>@dataset:p_Schema.@dataset:p_Table</t>
        </is>
      </c>
      <c r="N1899" t="inlineStr">
        <is>
          <t>IF EXISTS (SELECT * FROM sys.objects WHERE object_id = OBJECT_ID(N'[dr].[NHSC_Process_RESB]') AND type in (N'U')) TRUNCATE TABLE [dr].[NHSC_Process_RESB]</t>
        </is>
      </c>
      <c r="O1899" t="inlineStr">
        <is>
          <t>SYS.OBJECTS</t>
        </is>
      </c>
      <c r="P1899" t="inlineStr">
        <is>
          <t>*</t>
        </is>
      </c>
      <c r="Q1899" t="inlineStr"/>
      <c r="R1899" t="inlineStr"/>
      <c r="S1899" t="inlineStr"/>
      <c r="T1899" t="inlineStr">
        <is>
          <t>CD_Get_OrderItems(Succeeded)</t>
        </is>
      </c>
      <c r="U1899" t="inlineStr">
        <is>
          <t>Succeeded</t>
        </is>
      </c>
      <c r="V1899" t="inlineStr">
        <is>
          <t>Staging:LS_ADLS</t>
        </is>
      </c>
      <c r="W1899" t="inlineStr"/>
      <c r="X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is>
          <t>EDW.PRSCS.S6_SC_CS_AMS_ASSIGNMENTOFTASKLISTSTOMATERIALS_DM_V</t>
        </is>
      </c>
      <c r="P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Q1900" t="inlineStr"/>
      <c r="R1900" t="inlineStr"/>
      <c r="S1900" t="inlineStr"/>
      <c r="T1900" t="inlineStr"/>
      <c r="U1900" t="inlineStr"/>
      <c r="V1900" t="inlineStr">
        <is>
          <t>Staging:LS_ADLS_STAGE_BLOB</t>
        </is>
      </c>
      <c r="W1900" t="inlineStr"/>
      <c r="X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is>
          <t>@dataset:p_Schema.@dataset:p_Table</t>
        </is>
      </c>
      <c r="N1901" t="inlineStr">
        <is>
          <t>IF EXISTS (SELECT * FROM sys.objects WHERE object_id = OBJECT_ID(N'[dr].[NHSC_Planned_MAPL]') AND type in (N'U')) TRUNCATE TABLE [dr].[NHSC_Planned_MAPL]</t>
        </is>
      </c>
      <c r="O1901" t="inlineStr">
        <is>
          <t>SYS.OBJECTS</t>
        </is>
      </c>
      <c r="P1901" t="inlineStr">
        <is>
          <t>*</t>
        </is>
      </c>
      <c r="Q1901" t="inlineStr"/>
      <c r="R1901" t="inlineStr"/>
      <c r="S1901" t="inlineStr"/>
      <c r="T1901" t="inlineStr">
        <is>
          <t>CD_Get_OrderItems(Succeeded)</t>
        </is>
      </c>
      <c r="U1901" t="inlineStr">
        <is>
          <t>Succeeded</t>
        </is>
      </c>
      <c r="V1901" t="inlineStr">
        <is>
          <t>Staging:LS_ADLS</t>
        </is>
      </c>
      <c r="W1901" t="inlineStr"/>
      <c r="X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AutoResolveIR</t>
        </is>
      </c>
      <c r="I1902" t="inlineStr"/>
      <c r="J1902" t="inlineStr"/>
      <c r="K1902" t="inlineStr"/>
      <c r="L1902" t="inlineStr"/>
      <c r="M1902" t="inlineStr"/>
      <c r="N1902" t="inlineStr"/>
      <c r="O1902" t="inlineStr"/>
      <c r="P1902" t="inlineStr"/>
      <c r="Q1902" t="inlineStr"/>
      <c r="R1902" t="inlineStr"/>
      <c r="S1902" t="inlineStr">
        <is>
          <t>Act:GetClientSecret</t>
        </is>
      </c>
      <c r="T1902" t="inlineStr">
        <is>
          <t>GetClientSecret(Succeeded)</t>
        </is>
      </c>
      <c r="U1902" t="inlineStr">
        <is>
          <t>Succeeded</t>
        </is>
      </c>
      <c r="V1902" t="inlineStr">
        <is>
          <t>URL: https://accounts.accesscontrol.windows.net/12a3af23-a769-4654-847f-958f3d479f4a/tokens/OAuth/2</t>
        </is>
      </c>
      <c r="W1902" t="inlineStr"/>
      <c r="X1902" t="inlineStr"/>
    </row>
    <row r="1903">
      <c r="A1903" t="inlineStr">
        <is>
          <t>PL_ColleagueData_CRHD</t>
        </is>
      </c>
      <c r="B1903" t="n">
        <v>2</v>
      </c>
      <c r="C1903" t="inlineStr"/>
      <c r="D1903" t="n">
        <v>0</v>
      </c>
      <c r="E1903" t="inlineStr">
        <is>
          <t>Time</t>
        </is>
      </c>
      <c r="F1903" t="inlineStr">
        <is>
          <t>SetVariable</t>
        </is>
      </c>
      <c r="G1903" t="inlineStr">
        <is>
          <t>Set Var</t>
        </is>
      </c>
      <c r="H1903" t="inlineStr">
        <is>
          <t>AutoResolveIR</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is>
          <t>Time = @formatDateTime(convertFromUtc(utcnow(),'Eastern Standard Time'),'yyyy_MM_dd_HH:mm:ss')</t>
        </is>
      </c>
      <c r="W1903" t="inlineStr"/>
      <c r="X1903" t="inlineStr"/>
    </row>
    <row r="1904">
      <c r="A1904" t="inlineStr">
        <is>
          <t>PL_ColleagueData_CRHD</t>
        </is>
      </c>
      <c r="B1904" t="n">
        <v>3</v>
      </c>
      <c r="C1904" t="inlineStr"/>
      <c r="D1904" t="n">
        <v>0</v>
      </c>
      <c r="E1904" t="inlineStr">
        <is>
          <t>Year</t>
        </is>
      </c>
      <c r="F1904" t="inlineStr">
        <is>
          <t>SetVariable</t>
        </is>
      </c>
      <c r="G1904" t="inlineStr">
        <is>
          <t>Set Var</t>
        </is>
      </c>
      <c r="H1904" t="inlineStr">
        <is>
          <t>AutoResolveIR</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is>
          <t>Year = @formatDateTime(convertFromUtc(utcnow(),'Eastern Standard Time'),'yyyy')</t>
        </is>
      </c>
      <c r="W1904" t="inlineStr"/>
      <c r="X1904" t="inlineStr"/>
    </row>
    <row r="1905">
      <c r="A1905" t="inlineStr">
        <is>
          <t>PL_ColleagueData_CRHD</t>
        </is>
      </c>
      <c r="B1905" t="n">
        <v>4</v>
      </c>
      <c r="C1905" t="inlineStr"/>
      <c r="D1905" t="n">
        <v>0</v>
      </c>
      <c r="E1905" t="inlineStr">
        <is>
          <t>Month</t>
        </is>
      </c>
      <c r="F1905" t="inlineStr">
        <is>
          <t>SetVariable</t>
        </is>
      </c>
      <c r="G1905" t="inlineStr">
        <is>
          <t>Set Var</t>
        </is>
      </c>
      <c r="H1905" t="inlineStr">
        <is>
          <t>AutoResolveIR</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is>
          <t>Month = @formatDateTime(convertFromUtc(utcnow(),'Eastern Standard Time'),'MMMM')</t>
        </is>
      </c>
      <c r="W1905" t="inlineStr"/>
      <c r="X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AutoResolveIR</t>
        </is>
      </c>
      <c r="I1906" t="inlineStr"/>
      <c r="J1906" t="inlineStr"/>
      <c r="K1906" t="inlineStr"/>
      <c r="L1906" t="inlineStr"/>
      <c r="M1906" t="inlineStr"/>
      <c r="N1906" t="inlineStr"/>
      <c r="O1906" t="inlineStr"/>
      <c r="P1906" t="inlineStr"/>
      <c r="Q1906" t="inlineStr"/>
      <c r="R1906" t="inlineStr"/>
      <c r="S1906" t="inlineStr"/>
      <c r="T1906" t="inlineStr">
        <is>
          <t>FileName(Succeeded)</t>
        </is>
      </c>
      <c r="U1906" t="inlineStr">
        <is>
          <t>Succeeded</t>
        </is>
      </c>
      <c r="V1906" t="inlineStr">
        <is>
          <t>FirstRowOnly: False</t>
        </is>
      </c>
      <c r="W1906" t="inlineStr"/>
      <c r="X1906" t="inlineStr"/>
    </row>
    <row r="1907">
      <c r="A1907" t="inlineStr">
        <is>
          <t>PL_ColleagueData_CRHD</t>
        </is>
      </c>
      <c r="B1907" t="n">
        <v>6</v>
      </c>
      <c r="C1907" t="inlineStr"/>
      <c r="D1907" t="n">
        <v>0</v>
      </c>
      <c r="E1907" t="inlineStr">
        <is>
          <t>ForEachFile</t>
        </is>
      </c>
      <c r="F1907" t="inlineStr">
        <is>
          <t>ForEach</t>
        </is>
      </c>
      <c r="G1907" t="inlineStr">
        <is>
          <t>Loop</t>
        </is>
      </c>
      <c r="H1907" t="inlineStr">
        <is>
          <t>AutoResolveIR</t>
        </is>
      </c>
      <c r="I1907" t="inlineStr"/>
      <c r="J1907" t="inlineStr"/>
      <c r="K1907" t="inlineStr"/>
      <c r="L1907" t="inlineStr"/>
      <c r="M1907" t="inlineStr"/>
      <c r="N1907" t="inlineStr"/>
      <c r="O1907" t="inlineStr"/>
      <c r="P1907" t="inlineStr"/>
      <c r="Q1907" t="inlineStr"/>
      <c r="R1907" t="inlineStr">
        <is>
          <t>folderPath:inbound/Staging</t>
        </is>
      </c>
      <c r="S1907" t="inlineStr">
        <is>
          <t>Act:LookupFilesToCopy, Act:Web_GetFileLUD, Item, V:LUD</t>
        </is>
      </c>
      <c r="T1907" t="inlineStr">
        <is>
          <t>LookupFilesToCopy(Succeeded), Month(Succeeded), Year(Succeeded), Time(Succeeded), GetAuthToken(Succeeded)</t>
        </is>
      </c>
      <c r="U1907" t="inlineStr">
        <is>
          <t>Succeeded, Succeeded, Succeeded, Succeeded, Succeeded</t>
        </is>
      </c>
      <c r="V1907" t="inlineStr">
        <is>
          <t>Items:@activity('LookupFilesToCopy').output.value</t>
        </is>
      </c>
      <c r="W1907" t="inlineStr"/>
      <c r="X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AutoResolveIR</t>
        </is>
      </c>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is>
          <t>URL: @concat('https://nestle.sharepoint.com/teams/NHScBIDevelopment/_api/web/GetFileByServerRelativeUrl('</t>
        </is>
      </c>
      <c r="W1908" t="inlineStr"/>
      <c r="X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AutoResolveIR</t>
        </is>
      </c>
      <c r="I1909" t="inlineStr"/>
      <c r="J1909" t="inlineStr"/>
      <c r="K1909" t="inlineStr"/>
      <c r="L1909" t="inlineStr"/>
      <c r="M1909" t="inlineStr"/>
      <c r="N1909" t="inlineStr"/>
      <c r="O1909" t="inlineStr"/>
      <c r="P1909" t="inlineStr"/>
      <c r="Q1909" t="inlineStr"/>
      <c r="R1909" t="inlineStr"/>
      <c r="S1909" t="inlineStr">
        <is>
          <t>Act:Web_GetFileLUD</t>
        </is>
      </c>
      <c r="T1909" t="inlineStr">
        <is>
          <t>Web_GetFileLUD(Succeeded)</t>
        </is>
      </c>
      <c r="U1909" t="inlineStr">
        <is>
          <t>Succeeded</t>
        </is>
      </c>
      <c r="V1909" t="inlineStr">
        <is>
          <t>LUD = @activity('Web_GetFileLUD').output.TimeLastModified</t>
        </is>
      </c>
      <c r="W1909" t="inlineStr"/>
      <c r="X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AutoResolveIR</t>
        </is>
      </c>
      <c r="I1910" t="inlineStr"/>
      <c r="J1910" t="inlineStr"/>
      <c r="K1910" t="inlineStr"/>
      <c r="L1910" t="inlineStr"/>
      <c r="M1910" t="inlineStr"/>
      <c r="N1910" t="inlineStr"/>
      <c r="O1910" t="inlineStr"/>
      <c r="P1910" t="inlineStr"/>
      <c r="Q1910" t="inlineStr"/>
      <c r="R1910" t="inlineStr"/>
      <c r="S1910" t="inlineStr"/>
      <c r="T1910" t="inlineStr">
        <is>
          <t>Lookup_Old_LUD(Succeeded)</t>
        </is>
      </c>
      <c r="U1910" t="inlineStr">
        <is>
          <t>Succeeded</t>
        </is>
      </c>
      <c r="V1910" t="inlineStr">
        <is>
          <t>OLD_LUD = @formatDateTime(activity('Lookup_Old_LUD').output.firstRow.WaterMark,'yyyy-MM-ddTHH:mm:ssZ')</t>
        </is>
      </c>
      <c r="W1910" t="inlineStr"/>
      <c r="X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AutoResolveIR</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is>
          <t>FirstRowOnly: True</t>
        </is>
      </c>
      <c r="W1911" t="inlineStr"/>
      <c r="X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AutoResolveIR</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is>
          <t>folderPath:inbound/Staging</t>
        </is>
      </c>
      <c r="S1912" t="inlineStr">
        <is>
          <t>Item, V:LUD</t>
        </is>
      </c>
      <c r="T1912" t="inlineStr">
        <is>
          <t>Set LUD(Succeeded), Set OLD_LUD(Succeeded)</t>
        </is>
      </c>
      <c r="U1912" t="inlineStr">
        <is>
          <t>Succeeded, Succeeded</t>
        </is>
      </c>
      <c r="V1912" t="inlineStr"/>
      <c r="W1912" t="inlineStr"/>
      <c r="X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is>
          <t>NewLUD→WaterMark</t>
        </is>
      </c>
      <c r="Q1913" t="inlineStr"/>
      <c r="R1913" t="inlineStr"/>
      <c r="S1913" t="inlineStr">
        <is>
          <t>V:LUD</t>
        </is>
      </c>
      <c r="T1913" t="inlineStr">
        <is>
          <t>CD_Files(Succeeded)</t>
        </is>
      </c>
      <c r="U1913" t="inlineStr">
        <is>
          <t>Succeeded</t>
        </is>
      </c>
      <c r="V1913" t="inlineStr"/>
      <c r="W1913" t="inlineStr"/>
      <c r="X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is>
          <t>folderPath:inbound/Staging</t>
        </is>
      </c>
      <c r="S1914" t="inlineStr">
        <is>
          <t>Item</t>
        </is>
      </c>
      <c r="T1914" t="inlineStr">
        <is>
          <t>CD_Update_WaterMark(Succeeded)</t>
        </is>
      </c>
      <c r="U1914" t="inlineStr">
        <is>
          <t>Succeeded</t>
        </is>
      </c>
      <c r="V1914" t="inlineStr"/>
      <c r="W1914" t="inlineStr"/>
      <c r="X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is>
          <t>Item</t>
        </is>
      </c>
      <c r="T1915" t="inlineStr"/>
      <c r="U1915" t="inlineStr"/>
      <c r="V1915" t="inlineStr"/>
      <c r="W1915" t="inlineStr"/>
      <c r="X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AutoResolveIR</t>
        </is>
      </c>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is>
          <t>URL: https://nsusdvnhscbidhuseakey.vault.azure.net/secrets/ADF-LS-SHAREPOINT-TOKEN?api-version=7.0</t>
        </is>
      </c>
      <c r="W1916" t="inlineStr">
        <is>
          <t>Get share point token details from Azure Key Vault</t>
        </is>
      </c>
      <c r="X1916" t="inlineStr"/>
    </row>
    <row r="1917">
      <c r="A1917" t="inlineStr">
        <is>
          <t>PL_ColleagueData_CRHD</t>
        </is>
      </c>
      <c r="B1917" t="n">
        <v>16</v>
      </c>
      <c r="C1917" t="inlineStr"/>
      <c r="D1917" t="n">
        <v>0</v>
      </c>
      <c r="E1917" t="inlineStr">
        <is>
          <t>RootFolder</t>
        </is>
      </c>
      <c r="F1917" t="inlineStr">
        <is>
          <t>SetVariable</t>
        </is>
      </c>
      <c r="G1917" t="inlineStr">
        <is>
          <t>Set Var</t>
        </is>
      </c>
      <c r="H1917" t="inlineStr">
        <is>
          <t>AutoResolveIR</t>
        </is>
      </c>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is>
          <t>RootPath = inbound</t>
        </is>
      </c>
      <c r="W1917" t="inlineStr"/>
      <c r="X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AutoResolveIR</t>
        </is>
      </c>
      <c r="I1918" t="inlineStr"/>
      <c r="J1918" t="inlineStr"/>
      <c r="K1918" t="inlineStr"/>
      <c r="L1918" t="inlineStr"/>
      <c r="M1918" t="inlineStr"/>
      <c r="N1918" t="inlineStr"/>
      <c r="O1918" t="inlineStr"/>
      <c r="P1918" t="inlineStr"/>
      <c r="Q1918" t="inlineStr"/>
      <c r="R1918" t="inlineStr"/>
      <c r="S1918" t="inlineStr"/>
      <c r="T1918" t="inlineStr">
        <is>
          <t>FolderPath(Succeeded)</t>
        </is>
      </c>
      <c r="U1918" t="inlineStr">
        <is>
          <t>Succeeded</t>
        </is>
      </c>
      <c r="V1918" t="inlineStr">
        <is>
          <t>FileName = Snowflake Metadata.csv</t>
        </is>
      </c>
      <c r="W1918" t="inlineStr"/>
      <c r="X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AutoResolveIR</t>
        </is>
      </c>
      <c r="I1919" t="inlineStr"/>
      <c r="J1919" t="inlineStr"/>
      <c r="K1919" t="inlineStr"/>
      <c r="L1919" t="inlineStr"/>
      <c r="M1919" t="inlineStr"/>
      <c r="N1919" t="inlineStr"/>
      <c r="O1919" t="inlineStr"/>
      <c r="P1919" t="inlineStr"/>
      <c r="Q1919" t="inlineStr"/>
      <c r="R1919" t="inlineStr"/>
      <c r="S1919" t="inlineStr"/>
      <c r="T1919" t="inlineStr">
        <is>
          <t>RootFolder(Succeeded)</t>
        </is>
      </c>
      <c r="U1919" t="inlineStr">
        <is>
          <t>Succeeded</t>
        </is>
      </c>
      <c r="V1919" t="inlineStr">
        <is>
          <t>FolderName = @concat('GlobalSC/PlannedOrderFile')</t>
        </is>
      </c>
      <c r="W1919" t="inlineStr"/>
      <c r="X1919" t="inlineStr"/>
    </row>
    <row r="1920">
      <c r="A1920" t="inlineStr">
        <is>
          <t>PL_ColleagueData_CRHD</t>
        </is>
      </c>
      <c r="B1920" t="n">
        <v>19</v>
      </c>
      <c r="C1920" t="inlineStr"/>
      <c r="D1920" t="n">
        <v>0</v>
      </c>
      <c r="E1920" t="inlineStr">
        <is>
          <t>Done</t>
        </is>
      </c>
      <c r="F1920" t="inlineStr">
        <is>
          <t>Wait</t>
        </is>
      </c>
      <c r="G1920" t="inlineStr">
        <is>
          <t>Wait</t>
        </is>
      </c>
      <c r="H1920" t="inlineStr">
        <is>
          <t>AutoResolveIR</t>
        </is>
      </c>
      <c r="I1920" t="inlineStr"/>
      <c r="J1920" t="inlineStr"/>
      <c r="K1920" t="inlineStr"/>
      <c r="L1920" t="inlineStr"/>
      <c r="M1920" t="inlineStr"/>
      <c r="N1920" t="inlineStr"/>
      <c r="O1920" t="inlineStr"/>
      <c r="P1920" t="inlineStr"/>
      <c r="Q1920" t="inlineStr"/>
      <c r="R1920" t="inlineStr"/>
      <c r="S1920" t="inlineStr"/>
      <c r="T1920" t="inlineStr">
        <is>
          <t>ForEachFile(Succeeded)</t>
        </is>
      </c>
      <c r="U1920" t="inlineStr">
        <is>
          <t>Succeeded</t>
        </is>
      </c>
      <c r="V1920" t="inlineStr"/>
      <c r="W1920" t="inlineStr"/>
      <c r="X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is>
          <t>folderPath:inbound/Staging</t>
        </is>
      </c>
      <c r="S1921" t="inlineStr"/>
      <c r="T1921" t="inlineStr"/>
      <c r="U1921" t="inlineStr"/>
      <c r="V1921" t="inlineStr"/>
      <c r="W1921" t="inlineStr"/>
      <c r="X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is>
          <t>@dataset:p_Schema.@dataset:p_Table</t>
        </is>
      </c>
      <c r="N1922" t="inlineStr"/>
      <c r="O1922" t="inlineStr"/>
      <c r="P1922" t="inlineStr">
        <is>
          <t>Plnt, Material, Ver., Text, Prod.Vers.Lock, Valid from, Valid to, LSzeFrom, BUn8, LotSzeTo</t>
        </is>
      </c>
      <c r="Q1922" t="inlineStr"/>
      <c r="R1922" t="inlineStr"/>
      <c r="S1922" t="inlineStr"/>
      <c r="T1922" t="inlineStr"/>
      <c r="U1922" t="inlineStr"/>
      <c r="V1922" t="inlineStr">
        <is>
          <t>Staging:LS_ADLS</t>
        </is>
      </c>
      <c r="W1922" t="inlineStr"/>
      <c r="X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AutoResolveIR</t>
        </is>
      </c>
      <c r="I1923" t="inlineStr"/>
      <c r="J1923" t="inlineStr"/>
      <c r="K1923" t="inlineStr"/>
      <c r="L1923" t="inlineStr"/>
      <c r="M1923" t="inlineStr"/>
      <c r="N1923" t="inlineStr"/>
      <c r="O1923" t="inlineStr"/>
      <c r="P1923" t="inlineStr"/>
      <c r="Q1923" t="inlineStr"/>
      <c r="R1923" t="inlineStr"/>
      <c r="S1923" t="inlineStr">
        <is>
          <t>Act:GetClientSecret</t>
        </is>
      </c>
      <c r="T1923" t="inlineStr">
        <is>
          <t>GetClientSecret(Succeeded)</t>
        </is>
      </c>
      <c r="U1923" t="inlineStr">
        <is>
          <t>Succeeded</t>
        </is>
      </c>
      <c r="V1923" t="inlineStr">
        <is>
          <t>URL: https://accounts.accesscontrol.windows.net/12a3af23-a769-4654-847f-958f3d479f4a/tokens/OAuth/2</t>
        </is>
      </c>
      <c r="W1923" t="inlineStr"/>
      <c r="X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AutoResolveIR</t>
        </is>
      </c>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is>
          <t>Time = @formatDateTime(convertFromUtc(utcnow(),'Eastern Standard Time'),'yyyy_MM_dd_HH:mm:ss')</t>
        </is>
      </c>
      <c r="W1924" t="inlineStr"/>
      <c r="X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AutoResolveIR</t>
        </is>
      </c>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is>
          <t>Year = @formatDateTime(convertFromUtc(utcnow(),'Eastern Standard Time'),'yyyy')</t>
        </is>
      </c>
      <c r="W1925" t="inlineStr"/>
      <c r="X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AutoResolveIR</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is>
          <t>Month = @formatDateTime(convertFromUtc(utcnow(),'Eastern Standard Time'),'MMMM')</t>
        </is>
      </c>
      <c r="W1926" t="inlineStr"/>
      <c r="X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AutoResolveIR</t>
        </is>
      </c>
      <c r="I1927" t="inlineStr"/>
      <c r="J1927" t="inlineStr"/>
      <c r="K1927" t="inlineStr"/>
      <c r="L1927" t="inlineStr"/>
      <c r="M1927" t="inlineStr"/>
      <c r="N1927" t="inlineStr"/>
      <c r="O1927" t="inlineStr"/>
      <c r="P1927" t="inlineStr"/>
      <c r="Q1927" t="inlineStr"/>
      <c r="R1927" t="inlineStr"/>
      <c r="S1927" t="inlineStr"/>
      <c r="T1927" t="inlineStr">
        <is>
          <t>FileName(Succeeded)</t>
        </is>
      </c>
      <c r="U1927" t="inlineStr">
        <is>
          <t>Succeeded</t>
        </is>
      </c>
      <c r="V1927" t="inlineStr">
        <is>
          <t>FirstRowOnly: False</t>
        </is>
      </c>
      <c r="W1927" t="inlineStr"/>
      <c r="X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AutoResolveIR</t>
        </is>
      </c>
      <c r="I1928" t="inlineStr"/>
      <c r="J1928" t="inlineStr"/>
      <c r="K1928" t="inlineStr"/>
      <c r="L1928" t="inlineStr"/>
      <c r="M1928" t="inlineStr"/>
      <c r="N1928" t="inlineStr"/>
      <c r="O1928" t="inlineStr"/>
      <c r="P1928" t="inlineStr"/>
      <c r="Q1928" t="inlineStr"/>
      <c r="R1928" t="inlineStr">
        <is>
          <t>folderPath:inbound/Staging</t>
        </is>
      </c>
      <c r="S1928" t="inlineStr">
        <is>
          <t>Act:LookupFilesToCopy, Act:Web_GetFileLUD, Item, V:LUD</t>
        </is>
      </c>
      <c r="T1928" t="inlineStr">
        <is>
          <t>LookupFilesToCopy(Succeeded), Month(Succeeded), Year(Succeeded), Time(Succeeded), GetAuthToken(Succeeded)</t>
        </is>
      </c>
      <c r="U1928" t="inlineStr">
        <is>
          <t>Succeeded, Succeeded, Succeeded, Succeeded, Succeeded</t>
        </is>
      </c>
      <c r="V1928" t="inlineStr">
        <is>
          <t>Items:@activity('LookupFilesToCopy').output.value</t>
        </is>
      </c>
      <c r="W1928" t="inlineStr"/>
      <c r="X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AutoResolveIR</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is>
          <t>URL: @concat('https://nestle.sharepoint.com/teams/NHScBIDevelopment/_api/web/GetFileByServerRelativeUrl('</t>
        </is>
      </c>
      <c r="W1929" t="inlineStr"/>
      <c r="X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AutoResolveIR</t>
        </is>
      </c>
      <c r="I1930" t="inlineStr"/>
      <c r="J1930" t="inlineStr"/>
      <c r="K1930" t="inlineStr"/>
      <c r="L1930" t="inlineStr"/>
      <c r="M1930" t="inlineStr"/>
      <c r="N1930" t="inlineStr"/>
      <c r="O1930" t="inlineStr"/>
      <c r="P1930" t="inlineStr"/>
      <c r="Q1930" t="inlineStr"/>
      <c r="R1930" t="inlineStr"/>
      <c r="S1930" t="inlineStr">
        <is>
          <t>Act:Web_GetFileLUD</t>
        </is>
      </c>
      <c r="T1930" t="inlineStr">
        <is>
          <t>Web_GetFileLUD(Succeeded)</t>
        </is>
      </c>
      <c r="U1930" t="inlineStr">
        <is>
          <t>Succeeded</t>
        </is>
      </c>
      <c r="V1930" t="inlineStr">
        <is>
          <t>LUD = @activity('Web_GetFileLUD').output.TimeLastModified</t>
        </is>
      </c>
      <c r="W1930" t="inlineStr"/>
      <c r="X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AutoResolveIR</t>
        </is>
      </c>
      <c r="I1931" t="inlineStr"/>
      <c r="J1931" t="inlineStr"/>
      <c r="K1931" t="inlineStr"/>
      <c r="L1931" t="inlineStr"/>
      <c r="M1931" t="inlineStr"/>
      <c r="N1931" t="inlineStr"/>
      <c r="O1931" t="inlineStr"/>
      <c r="P1931" t="inlineStr"/>
      <c r="Q1931" t="inlineStr"/>
      <c r="R1931" t="inlineStr"/>
      <c r="S1931" t="inlineStr"/>
      <c r="T1931" t="inlineStr">
        <is>
          <t>Lookup_Old_LUD(Succeeded)</t>
        </is>
      </c>
      <c r="U1931" t="inlineStr">
        <is>
          <t>Succeeded</t>
        </is>
      </c>
      <c r="V1931" t="inlineStr">
        <is>
          <t>OLD_LUD = @formatDateTime(activity('Lookup_Old_LUD').output.firstRow.WaterMark,'yyyy-MM-ddTHH:mm:ssZ')</t>
        </is>
      </c>
      <c r="W1931" t="inlineStr"/>
      <c r="X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AutoResolveIR</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is>
          <t>FirstRowOnly: True</t>
        </is>
      </c>
      <c r="W1932" t="inlineStr"/>
      <c r="X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AutoResolveIR</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is>
          <t>folderPath:inbound/Staging</t>
        </is>
      </c>
      <c r="S1933" t="inlineStr">
        <is>
          <t>Item, V:LUD</t>
        </is>
      </c>
      <c r="T1933" t="inlineStr">
        <is>
          <t>Set LUD(Succeeded), Set OLD_LUD(Succeeded)</t>
        </is>
      </c>
      <c r="U1933" t="inlineStr">
        <is>
          <t>Succeeded, Succeeded</t>
        </is>
      </c>
      <c r="V1933" t="inlineStr"/>
      <c r="W1933" t="inlineStr"/>
      <c r="X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is>
          <t>NewLUD→WaterMark</t>
        </is>
      </c>
      <c r="Q1934" t="inlineStr"/>
      <c r="R1934" t="inlineStr"/>
      <c r="S1934" t="inlineStr">
        <is>
          <t>V:LUD</t>
        </is>
      </c>
      <c r="T1934" t="inlineStr">
        <is>
          <t>CD_Files(Succeeded)</t>
        </is>
      </c>
      <c r="U1934" t="inlineStr">
        <is>
          <t>Succeeded</t>
        </is>
      </c>
      <c r="V1934" t="inlineStr"/>
      <c r="W1934" t="inlineStr"/>
      <c r="X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is>
          <t>folderPath:inbound/Staging</t>
        </is>
      </c>
      <c r="S1935" t="inlineStr"/>
      <c r="T1935" t="inlineStr">
        <is>
          <t>CD_Update_WaterMark(Succeeded)</t>
        </is>
      </c>
      <c r="U1935" t="inlineStr">
        <is>
          <t>Succeeded</t>
        </is>
      </c>
      <c r="V1935" t="inlineStr"/>
      <c r="W1935" t="inlineStr"/>
      <c r="X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is>
          <t>Item</t>
        </is>
      </c>
      <c r="T1936" t="inlineStr"/>
      <c r="U1936" t="inlineStr"/>
      <c r="V1936" t="inlineStr"/>
      <c r="W1936" t="inlineStr"/>
      <c r="X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AutoResolveIR</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is>
          <t>URL: https://nsusdvnhscbidhuseakey.vault.azure.net/secrets/ADF-LS-SHAREPOINT-TOKEN?api-version=7.0</t>
        </is>
      </c>
      <c r="W1937" t="inlineStr">
        <is>
          <t>Get share point token details from Azure Key Vault</t>
        </is>
      </c>
      <c r="X1937" t="inlineStr"/>
    </row>
    <row r="1938">
      <c r="A1938" t="inlineStr">
        <is>
          <t>PL_ColleagueData_LineCap</t>
        </is>
      </c>
      <c r="B1938" t="n">
        <v>16</v>
      </c>
      <c r="C1938" t="inlineStr"/>
      <c r="D1938" t="n">
        <v>0</v>
      </c>
      <c r="E1938" t="inlineStr">
        <is>
          <t>RootFolder</t>
        </is>
      </c>
      <c r="F1938" t="inlineStr">
        <is>
          <t>SetVariable</t>
        </is>
      </c>
      <c r="G1938" t="inlineStr">
        <is>
          <t>Set Var</t>
        </is>
      </c>
      <c r="H1938" t="inlineStr">
        <is>
          <t>AutoResolveIR</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is>
          <t>RootPath = inbound</t>
        </is>
      </c>
      <c r="W1938" t="inlineStr"/>
      <c r="X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AutoResolveIR</t>
        </is>
      </c>
      <c r="I1939" t="inlineStr"/>
      <c r="J1939" t="inlineStr"/>
      <c r="K1939" t="inlineStr"/>
      <c r="L1939" t="inlineStr"/>
      <c r="M1939" t="inlineStr"/>
      <c r="N1939" t="inlineStr"/>
      <c r="O1939" t="inlineStr"/>
      <c r="P1939" t="inlineStr"/>
      <c r="Q1939" t="inlineStr"/>
      <c r="R1939" t="inlineStr"/>
      <c r="S1939" t="inlineStr"/>
      <c r="T1939" t="inlineStr">
        <is>
          <t>FolderPath(Succeeded)</t>
        </is>
      </c>
      <c r="U1939" t="inlineStr">
        <is>
          <t>Succeeded</t>
        </is>
      </c>
      <c r="V1939" t="inlineStr">
        <is>
          <t>FileName = LineCapacity.csv</t>
        </is>
      </c>
      <c r="W1939" t="inlineStr"/>
      <c r="X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AutoResolveIR</t>
        </is>
      </c>
      <c r="I1940" t="inlineStr"/>
      <c r="J1940" t="inlineStr"/>
      <c r="K1940" t="inlineStr"/>
      <c r="L1940" t="inlineStr"/>
      <c r="M1940" t="inlineStr"/>
      <c r="N1940" t="inlineStr"/>
      <c r="O1940" t="inlineStr"/>
      <c r="P1940" t="inlineStr"/>
      <c r="Q1940" t="inlineStr"/>
      <c r="R1940" t="inlineStr"/>
      <c r="S1940" t="inlineStr"/>
      <c r="T1940" t="inlineStr">
        <is>
          <t>RootFolder(Succeeded)</t>
        </is>
      </c>
      <c r="U1940" t="inlineStr">
        <is>
          <t>Succeeded</t>
        </is>
      </c>
      <c r="V1940" t="inlineStr">
        <is>
          <t>FolderName = @concat('GlobalSC/Packaging_Line_Capacity')</t>
        </is>
      </c>
      <c r="W1940" t="inlineStr"/>
      <c r="X1940" t="inlineStr"/>
    </row>
    <row r="1941">
      <c r="A1941" t="inlineStr">
        <is>
          <t>PL_ColleagueData_LineCap</t>
        </is>
      </c>
      <c r="B1941" t="n">
        <v>19</v>
      </c>
      <c r="C1941" t="inlineStr"/>
      <c r="D1941" t="n">
        <v>0</v>
      </c>
      <c r="E1941" t="inlineStr">
        <is>
          <t>Done</t>
        </is>
      </c>
      <c r="F1941" t="inlineStr">
        <is>
          <t>Wait</t>
        </is>
      </c>
      <c r="G1941" t="inlineStr">
        <is>
          <t>Wait</t>
        </is>
      </c>
      <c r="H1941" t="inlineStr">
        <is>
          <t>AutoResolveIR</t>
        </is>
      </c>
      <c r="I1941" t="inlineStr"/>
      <c r="J1941" t="inlineStr"/>
      <c r="K1941" t="inlineStr"/>
      <c r="L1941" t="inlineStr"/>
      <c r="M1941" t="inlineStr"/>
      <c r="N1941" t="inlineStr"/>
      <c r="O1941" t="inlineStr"/>
      <c r="P1941" t="inlineStr"/>
      <c r="Q1941" t="inlineStr"/>
      <c r="R1941" t="inlineStr"/>
      <c r="S1941" t="inlineStr"/>
      <c r="T1941" t="inlineStr">
        <is>
          <t>ForEachFile(Succeeded)</t>
        </is>
      </c>
      <c r="U1941" t="inlineStr">
        <is>
          <t>Succeeded</t>
        </is>
      </c>
      <c r="V1941" t="inlineStr"/>
      <c r="W1941" t="inlineStr"/>
      <c r="X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AutoResolveIR</t>
        </is>
      </c>
      <c r="I1942" t="inlineStr"/>
      <c r="J1942" t="inlineStr"/>
      <c r="K1942" t="inlineStr"/>
      <c r="L1942" t="inlineStr"/>
      <c r="M1942" t="inlineStr"/>
      <c r="N1942" t="inlineStr"/>
      <c r="O1942" t="inlineStr"/>
      <c r="P1942" t="inlineStr"/>
      <c r="Q1942" t="inlineStr"/>
      <c r="R1942" t="inlineStr"/>
      <c r="S1942" t="inlineStr">
        <is>
          <t>Act:GetClientSecret</t>
        </is>
      </c>
      <c r="T1942" t="inlineStr">
        <is>
          <t>GetClientSecret(Succeeded)</t>
        </is>
      </c>
      <c r="U1942" t="inlineStr">
        <is>
          <t>Succeeded</t>
        </is>
      </c>
      <c r="V1942" t="inlineStr">
        <is>
          <t>URL: https://accounts.accesscontrol.windows.net/12a3af23-a769-4654-847f-958f3d479f4a/tokens/OAuth/2</t>
        </is>
      </c>
      <c r="W1942" t="inlineStr"/>
      <c r="X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AutoResolveIR</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is>
          <t>Time = @formatDateTime(convertFromUtc(utcnow(),'Eastern Standard Time'),'yyyy_MM_dd_HH:mm:ss')</t>
        </is>
      </c>
      <c r="W1943" t="inlineStr"/>
      <c r="X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AutoResolveIR</t>
        </is>
      </c>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is>
          <t>Year = @formatDateTime(convertFromUtc(utcnow(),'Eastern Standard Time'),'yyyy')</t>
        </is>
      </c>
      <c r="W1944" t="inlineStr"/>
      <c r="X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AutoResolveIR</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is>
          <t>Month = @formatDateTime(convertFromUtc(utcnow(),'Eastern Standard Time'),'MMMM')</t>
        </is>
      </c>
      <c r="W1945" t="inlineStr"/>
      <c r="X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AutoResolveIR</t>
        </is>
      </c>
      <c r="I1946" t="inlineStr"/>
      <c r="J1946" t="inlineStr"/>
      <c r="K1946" t="inlineStr"/>
      <c r="L1946" t="inlineStr"/>
      <c r="M1946" t="inlineStr"/>
      <c r="N1946" t="inlineStr"/>
      <c r="O1946" t="inlineStr"/>
      <c r="P1946" t="inlineStr"/>
      <c r="Q1946" t="inlineStr"/>
      <c r="R1946" t="inlineStr"/>
      <c r="S1946" t="inlineStr"/>
      <c r="T1946" t="inlineStr">
        <is>
          <t>FileName(Succeeded)</t>
        </is>
      </c>
      <c r="U1946" t="inlineStr">
        <is>
          <t>Succeeded</t>
        </is>
      </c>
      <c r="V1946" t="inlineStr">
        <is>
          <t>FirstRowOnly: False</t>
        </is>
      </c>
      <c r="W1946" t="inlineStr"/>
      <c r="X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AutoResolveIR</t>
        </is>
      </c>
      <c r="I1947" t="inlineStr"/>
      <c r="J1947" t="inlineStr"/>
      <c r="K1947" t="inlineStr"/>
      <c r="L1947" t="inlineStr"/>
      <c r="M1947" t="inlineStr"/>
      <c r="N1947" t="inlineStr"/>
      <c r="O1947" t="inlineStr"/>
      <c r="P1947" t="inlineStr"/>
      <c r="Q1947" t="inlineStr"/>
      <c r="R1947" t="inlineStr">
        <is>
          <t>folderPath:inbound/Staging</t>
        </is>
      </c>
      <c r="S1947" t="inlineStr">
        <is>
          <t>Act:LookupFilesToCopy, Act:Web_GetFileLUD, Item, V:LUD</t>
        </is>
      </c>
      <c r="T1947" t="inlineStr">
        <is>
          <t>LookupFilesToCopy(Succeeded), Month(Succeeded), Year(Succeeded), Time(Succeeded), GetAuthToken(Succeeded)</t>
        </is>
      </c>
      <c r="U1947" t="inlineStr">
        <is>
          <t>Succeeded, Succeeded, Succeeded, Succeeded, Succeeded</t>
        </is>
      </c>
      <c r="V1947" t="inlineStr">
        <is>
          <t>Items:@activity('LookupFilesToCopy').output.value</t>
        </is>
      </c>
      <c r="W1947" t="inlineStr"/>
      <c r="X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AutoResolveIR</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is>
          <t>URL: @concat('https://nestle.sharepoint.com/teams/NHScBIDevelopment/_api/web/GetFileByServerRelativeUrl('</t>
        </is>
      </c>
      <c r="W1948" t="inlineStr"/>
      <c r="X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AutoResolveIR</t>
        </is>
      </c>
      <c r="I1949" t="inlineStr"/>
      <c r="J1949" t="inlineStr"/>
      <c r="K1949" t="inlineStr"/>
      <c r="L1949" t="inlineStr"/>
      <c r="M1949" t="inlineStr"/>
      <c r="N1949" t="inlineStr"/>
      <c r="O1949" t="inlineStr"/>
      <c r="P1949" t="inlineStr"/>
      <c r="Q1949" t="inlineStr"/>
      <c r="R1949" t="inlineStr"/>
      <c r="S1949" t="inlineStr">
        <is>
          <t>Act:Web_GetFileLUD</t>
        </is>
      </c>
      <c r="T1949" t="inlineStr">
        <is>
          <t>Web_GetFileLUD(Succeeded)</t>
        </is>
      </c>
      <c r="U1949" t="inlineStr">
        <is>
          <t>Succeeded</t>
        </is>
      </c>
      <c r="V1949" t="inlineStr">
        <is>
          <t>LUD = @activity('Web_GetFileLUD').output.TimeLastModified</t>
        </is>
      </c>
      <c r="W1949" t="inlineStr"/>
      <c r="X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AutoResolveIR</t>
        </is>
      </c>
      <c r="I1950" t="inlineStr"/>
      <c r="J1950" t="inlineStr"/>
      <c r="K1950" t="inlineStr"/>
      <c r="L1950" t="inlineStr"/>
      <c r="M1950" t="inlineStr"/>
      <c r="N1950" t="inlineStr"/>
      <c r="O1950" t="inlineStr"/>
      <c r="P1950" t="inlineStr"/>
      <c r="Q1950" t="inlineStr"/>
      <c r="R1950" t="inlineStr"/>
      <c r="S1950" t="inlineStr"/>
      <c r="T1950" t="inlineStr">
        <is>
          <t>Lookup_Old_LUD(Succeeded)</t>
        </is>
      </c>
      <c r="U1950" t="inlineStr">
        <is>
          <t>Succeeded</t>
        </is>
      </c>
      <c r="V1950" t="inlineStr">
        <is>
          <t>OLD_LUD = @formatDateTime(activity('Lookup_Old_LUD').output.firstRow.WaterMark,'yyyy-MM-ddTHH:mm:ssZ')</t>
        </is>
      </c>
      <c r="W1950" t="inlineStr"/>
      <c r="X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AutoResolveIR</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is>
          <t>FirstRowOnly: True</t>
        </is>
      </c>
      <c r="W1951" t="inlineStr"/>
      <c r="X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AutoResolveIR</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is>
          <t>folderPath:inbound/Staging</t>
        </is>
      </c>
      <c r="S1952" t="inlineStr">
        <is>
          <t>Item, V:LUD</t>
        </is>
      </c>
      <c r="T1952" t="inlineStr">
        <is>
          <t>Set LUD(Succeeded), Set OLD_LUD(Succeeded)</t>
        </is>
      </c>
      <c r="U1952" t="inlineStr">
        <is>
          <t>Succeeded, Succeeded</t>
        </is>
      </c>
      <c r="V1952" t="inlineStr"/>
      <c r="W1952" t="inlineStr"/>
      <c r="X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is>
          <t>NewLUD→WaterMark</t>
        </is>
      </c>
      <c r="Q1953" t="inlineStr"/>
      <c r="R1953" t="inlineStr"/>
      <c r="S1953" t="inlineStr">
        <is>
          <t>V:LUD</t>
        </is>
      </c>
      <c r="T1953" t="inlineStr">
        <is>
          <t>CD_Files(Succeeded)</t>
        </is>
      </c>
      <c r="U1953" t="inlineStr">
        <is>
          <t>Succeeded</t>
        </is>
      </c>
      <c r="V1953" t="inlineStr"/>
      <c r="W1953" t="inlineStr"/>
      <c r="X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is>
          <t>folderPath:inbound/Staging</t>
        </is>
      </c>
      <c r="S1954" t="inlineStr"/>
      <c r="T1954" t="inlineStr">
        <is>
          <t>CD_Update_WaterMark(Succeeded)</t>
        </is>
      </c>
      <c r="U1954" t="inlineStr">
        <is>
          <t>Succeeded</t>
        </is>
      </c>
      <c r="V1954" t="inlineStr"/>
      <c r="W1954" t="inlineStr"/>
      <c r="X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is>
          <t>Item</t>
        </is>
      </c>
      <c r="T1955" t="inlineStr"/>
      <c r="U1955" t="inlineStr"/>
      <c r="V1955" t="inlineStr"/>
      <c r="W1955" t="inlineStr"/>
      <c r="X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AutoResolveIR</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AutoResolveIR</t>
        </is>
      </c>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is>
          <t>URL: https://nsusdvnhscbidhuseakey.vault.azure.net/secrets/ADF-LS-SHAREPOINT-TOKEN?api-version=7.0</t>
        </is>
      </c>
      <c r="W1957" t="inlineStr">
        <is>
          <t>Get share point token details from Azure Key Vault</t>
        </is>
      </c>
      <c r="X1957" t="inlineStr"/>
    </row>
    <row r="1958">
      <c r="A1958" t="inlineStr">
        <is>
          <t>PL_ColleagueData_PO_Issues</t>
        </is>
      </c>
      <c r="B1958" t="n">
        <v>17</v>
      </c>
      <c r="C1958" t="inlineStr"/>
      <c r="D1958" t="n">
        <v>0</v>
      </c>
      <c r="E1958" t="inlineStr">
        <is>
          <t>RootFolder</t>
        </is>
      </c>
      <c r="F1958" t="inlineStr">
        <is>
          <t>SetVariable</t>
        </is>
      </c>
      <c r="G1958" t="inlineStr">
        <is>
          <t>Set Var</t>
        </is>
      </c>
      <c r="H1958" t="inlineStr">
        <is>
          <t>AutoResolveIR</t>
        </is>
      </c>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is>
          <t>RootPath = inbound</t>
        </is>
      </c>
      <c r="W1958" t="inlineStr"/>
      <c r="X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AutoResolveIR</t>
        </is>
      </c>
      <c r="I1959" t="inlineStr"/>
      <c r="J1959" t="inlineStr"/>
      <c r="K1959" t="inlineStr"/>
      <c r="L1959" t="inlineStr"/>
      <c r="M1959" t="inlineStr"/>
      <c r="N1959" t="inlineStr"/>
      <c r="O1959" t="inlineStr"/>
      <c r="P1959" t="inlineStr"/>
      <c r="Q1959" t="inlineStr"/>
      <c r="R1959" t="inlineStr"/>
      <c r="S1959" t="inlineStr"/>
      <c r="T1959" t="inlineStr">
        <is>
          <t>FolderPath(Succeeded)</t>
        </is>
      </c>
      <c r="U1959" t="inlineStr">
        <is>
          <t>Succeeded</t>
        </is>
      </c>
      <c r="V1959" t="inlineStr">
        <is>
          <t>FileName = PO_Issues.csv</t>
        </is>
      </c>
      <c r="W1959" t="inlineStr"/>
      <c r="X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AutoResolveIR</t>
        </is>
      </c>
      <c r="I1960" t="inlineStr"/>
      <c r="J1960" t="inlineStr"/>
      <c r="K1960" t="inlineStr"/>
      <c r="L1960" t="inlineStr"/>
      <c r="M1960" t="inlineStr"/>
      <c r="N1960" t="inlineStr"/>
      <c r="O1960" t="inlineStr"/>
      <c r="P1960" t="inlineStr"/>
      <c r="Q1960" t="inlineStr"/>
      <c r="R1960" t="inlineStr"/>
      <c r="S1960" t="inlineStr"/>
      <c r="T1960" t="inlineStr">
        <is>
          <t>RootFolder(Succeeded)</t>
        </is>
      </c>
      <c r="U1960" t="inlineStr">
        <is>
          <t>Succeeded</t>
        </is>
      </c>
      <c r="V1960" t="inlineStr">
        <is>
          <t>FolderName = @concat('GlobalSC/PO_Issues')</t>
        </is>
      </c>
      <c r="W1960" t="inlineStr"/>
      <c r="X1960" t="inlineStr"/>
    </row>
    <row r="1961">
      <c r="A1961" t="inlineStr">
        <is>
          <t>PL_ColleagueData_PO_Issues</t>
        </is>
      </c>
      <c r="B1961" t="n">
        <v>20</v>
      </c>
      <c r="C1961" t="inlineStr"/>
      <c r="D1961" t="n">
        <v>0</v>
      </c>
      <c r="E1961" t="inlineStr">
        <is>
          <t>Done</t>
        </is>
      </c>
      <c r="F1961" t="inlineStr">
        <is>
          <t>Wait</t>
        </is>
      </c>
      <c r="G1961" t="inlineStr">
        <is>
          <t>Wait</t>
        </is>
      </c>
      <c r="H1961" t="inlineStr">
        <is>
          <t>AutoResolveIR</t>
        </is>
      </c>
      <c r="I1961" t="inlineStr"/>
      <c r="J1961" t="inlineStr"/>
      <c r="K1961" t="inlineStr"/>
      <c r="L1961" t="inlineStr"/>
      <c r="M1961" t="inlineStr"/>
      <c r="N1961" t="inlineStr"/>
      <c r="O1961" t="inlineStr"/>
      <c r="P1961" t="inlineStr"/>
      <c r="Q1961" t="inlineStr"/>
      <c r="R1961" t="inlineStr"/>
      <c r="S1961" t="inlineStr"/>
      <c r="T1961" t="inlineStr">
        <is>
          <t>ForEachFile(Succeeded)</t>
        </is>
      </c>
      <c r="U1961" t="inlineStr">
        <is>
          <t>Succeeded</t>
        </is>
      </c>
      <c r="V1961" t="inlineStr"/>
      <c r="W1961" t="inlineStr"/>
      <c r="X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AutoResolveIR</t>
        </is>
      </c>
      <c r="I1962" t="inlineStr"/>
      <c r="J1962" t="inlineStr"/>
      <c r="K1962" t="inlineStr"/>
      <c r="L1962" t="inlineStr"/>
      <c r="M1962" t="inlineStr"/>
      <c r="N1962" t="inlineStr"/>
      <c r="O1962" t="inlineStr"/>
      <c r="P1962" t="inlineStr"/>
      <c r="Q1962" t="inlineStr"/>
      <c r="R1962" t="inlineStr"/>
      <c r="S1962" t="inlineStr">
        <is>
          <t>Act:GetClientSecret</t>
        </is>
      </c>
      <c r="T1962" t="inlineStr">
        <is>
          <t>GetClientSecret(Succeeded)</t>
        </is>
      </c>
      <c r="U1962" t="inlineStr">
        <is>
          <t>Succeeded</t>
        </is>
      </c>
      <c r="V1962" t="inlineStr">
        <is>
          <t>URL: https://accounts.accesscontrol.windows.net/12a3af23-a769-4654-847f-958f3d479f4a/tokens/OAuth/2</t>
        </is>
      </c>
      <c r="W1962" t="inlineStr"/>
      <c r="X1962" t="inlineStr"/>
    </row>
    <row r="1963">
      <c r="A1963" t="inlineStr">
        <is>
          <t>PL_ColleagueData_MKAL</t>
        </is>
      </c>
      <c r="B1963" t="n">
        <v>2</v>
      </c>
      <c r="C1963" t="inlineStr"/>
      <c r="D1963" t="n">
        <v>0</v>
      </c>
      <c r="E1963" t="inlineStr">
        <is>
          <t>Time</t>
        </is>
      </c>
      <c r="F1963" t="inlineStr">
        <is>
          <t>SetVariable</t>
        </is>
      </c>
      <c r="G1963" t="inlineStr">
        <is>
          <t>Set Var</t>
        </is>
      </c>
      <c r="H1963" t="inlineStr">
        <is>
          <t>AutoResolveIR</t>
        </is>
      </c>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is>
          <t>Time = @formatDateTime(convertFromUtc(utcnow(),'Eastern Standard Time'),'yyyy_MM_dd_HH:mm:ss')</t>
        </is>
      </c>
      <c r="W1963" t="inlineStr"/>
      <c r="X1963" t="inlineStr"/>
    </row>
    <row r="1964">
      <c r="A1964" t="inlineStr">
        <is>
          <t>PL_ColleagueData_MKAL</t>
        </is>
      </c>
      <c r="B1964" t="n">
        <v>3</v>
      </c>
      <c r="C1964" t="inlineStr"/>
      <c r="D1964" t="n">
        <v>0</v>
      </c>
      <c r="E1964" t="inlineStr">
        <is>
          <t>Year</t>
        </is>
      </c>
      <c r="F1964" t="inlineStr">
        <is>
          <t>SetVariable</t>
        </is>
      </c>
      <c r="G1964" t="inlineStr">
        <is>
          <t>Set Var</t>
        </is>
      </c>
      <c r="H1964" t="inlineStr">
        <is>
          <t>AutoResolveIR</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is>
          <t>Year = @formatDateTime(convertFromUtc(utcnow(),'Eastern Standard Time'),'yyyy')</t>
        </is>
      </c>
      <c r="W1964" t="inlineStr"/>
      <c r="X1964" t="inlineStr"/>
    </row>
    <row r="1965">
      <c r="A1965" t="inlineStr">
        <is>
          <t>PL_ColleagueData_MKAL</t>
        </is>
      </c>
      <c r="B1965" t="n">
        <v>4</v>
      </c>
      <c r="C1965" t="inlineStr"/>
      <c r="D1965" t="n">
        <v>0</v>
      </c>
      <c r="E1965" t="inlineStr">
        <is>
          <t>Month</t>
        </is>
      </c>
      <c r="F1965" t="inlineStr">
        <is>
          <t>SetVariable</t>
        </is>
      </c>
      <c r="G1965" t="inlineStr">
        <is>
          <t>Set Var</t>
        </is>
      </c>
      <c r="H1965" t="inlineStr">
        <is>
          <t>AutoResolveIR</t>
        </is>
      </c>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is>
          <t>Month = @formatDateTime(convertFromUtc(utcnow(),'Eastern Standard Time'),'MMMM')</t>
        </is>
      </c>
      <c r="W1965" t="inlineStr"/>
      <c r="X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AutoResolveIR</t>
        </is>
      </c>
      <c r="I1966" t="inlineStr"/>
      <c r="J1966" t="inlineStr"/>
      <c r="K1966" t="inlineStr"/>
      <c r="L1966" t="inlineStr"/>
      <c r="M1966" t="inlineStr"/>
      <c r="N1966" t="inlineStr"/>
      <c r="O1966" t="inlineStr"/>
      <c r="P1966" t="inlineStr"/>
      <c r="Q1966" t="inlineStr"/>
      <c r="R1966" t="inlineStr"/>
      <c r="S1966" t="inlineStr"/>
      <c r="T1966" t="inlineStr">
        <is>
          <t>FileName(Succeeded)</t>
        </is>
      </c>
      <c r="U1966" t="inlineStr">
        <is>
          <t>Succeeded</t>
        </is>
      </c>
      <c r="V1966" t="inlineStr">
        <is>
          <t>FirstRowOnly: False</t>
        </is>
      </c>
      <c r="W1966" t="inlineStr"/>
      <c r="X1966" t="inlineStr"/>
    </row>
    <row r="1967">
      <c r="A1967" t="inlineStr">
        <is>
          <t>PL_ColleagueData_MKAL</t>
        </is>
      </c>
      <c r="B1967" t="n">
        <v>6</v>
      </c>
      <c r="C1967" t="inlineStr"/>
      <c r="D1967" t="n">
        <v>0</v>
      </c>
      <c r="E1967" t="inlineStr">
        <is>
          <t>ForEachFile</t>
        </is>
      </c>
      <c r="F1967" t="inlineStr">
        <is>
          <t>ForEach</t>
        </is>
      </c>
      <c r="G1967" t="inlineStr">
        <is>
          <t>Loop</t>
        </is>
      </c>
      <c r="H1967" t="inlineStr">
        <is>
          <t>AutoResolveIR</t>
        </is>
      </c>
      <c r="I1967" t="inlineStr"/>
      <c r="J1967" t="inlineStr"/>
      <c r="K1967" t="inlineStr"/>
      <c r="L1967" t="inlineStr"/>
      <c r="M1967" t="inlineStr"/>
      <c r="N1967" t="inlineStr"/>
      <c r="O1967" t="inlineStr"/>
      <c r="P1967" t="inlineStr"/>
      <c r="Q1967" t="inlineStr"/>
      <c r="R1967" t="inlineStr">
        <is>
          <t>folderPath:inbound/Staging</t>
        </is>
      </c>
      <c r="S1967" t="inlineStr">
        <is>
          <t>Act:LookupFilesToCopy, Act:Web_GetFileLUD, Item, V:LUD</t>
        </is>
      </c>
      <c r="T1967" t="inlineStr">
        <is>
          <t>LookupFilesToCopy(Succeeded), Month(Succeeded), Year(Succeeded), Time(Succeeded), GetAuthToken(Succeeded)</t>
        </is>
      </c>
      <c r="U1967" t="inlineStr">
        <is>
          <t>Succeeded, Succeeded, Succeeded, Succeeded, Succeeded</t>
        </is>
      </c>
      <c r="V1967" t="inlineStr">
        <is>
          <t>Items:@activity('LookupFilesToCopy').output.value</t>
        </is>
      </c>
      <c r="W1967" t="inlineStr"/>
      <c r="X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AutoResolveIR</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is>
          <t>URL: @concat('https://nestle.sharepoint.com/teams/NHScBIDevelopment/_api/web/GetFileByServerRelativeUrl('</t>
        </is>
      </c>
      <c r="W1968" t="inlineStr"/>
      <c r="X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AutoResolveIR</t>
        </is>
      </c>
      <c r="I1969" t="inlineStr"/>
      <c r="J1969" t="inlineStr"/>
      <c r="K1969" t="inlineStr"/>
      <c r="L1969" t="inlineStr"/>
      <c r="M1969" t="inlineStr"/>
      <c r="N1969" t="inlineStr"/>
      <c r="O1969" t="inlineStr"/>
      <c r="P1969" t="inlineStr"/>
      <c r="Q1969" t="inlineStr"/>
      <c r="R1969" t="inlineStr"/>
      <c r="S1969" t="inlineStr">
        <is>
          <t>Act:Web_GetFileLUD</t>
        </is>
      </c>
      <c r="T1969" t="inlineStr">
        <is>
          <t>Web_GetFileLUD(Succeeded)</t>
        </is>
      </c>
      <c r="U1969" t="inlineStr">
        <is>
          <t>Succeeded</t>
        </is>
      </c>
      <c r="V1969" t="inlineStr">
        <is>
          <t>LUD = @activity('Web_GetFileLUD').output.TimeLastModified</t>
        </is>
      </c>
      <c r="W1969" t="inlineStr"/>
      <c r="X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AutoResolveIR</t>
        </is>
      </c>
      <c r="I1970" t="inlineStr"/>
      <c r="J1970" t="inlineStr"/>
      <c r="K1970" t="inlineStr"/>
      <c r="L1970" t="inlineStr"/>
      <c r="M1970" t="inlineStr"/>
      <c r="N1970" t="inlineStr"/>
      <c r="O1970" t="inlineStr"/>
      <c r="P1970" t="inlineStr"/>
      <c r="Q1970" t="inlineStr"/>
      <c r="R1970" t="inlineStr"/>
      <c r="S1970" t="inlineStr"/>
      <c r="T1970" t="inlineStr">
        <is>
          <t>Lookup_Old_LUD(Succeeded)</t>
        </is>
      </c>
      <c r="U1970" t="inlineStr">
        <is>
          <t>Succeeded</t>
        </is>
      </c>
      <c r="V1970" t="inlineStr">
        <is>
          <t>OLD_LUD = @formatDateTime(activity('Lookup_Old_LUD').output.firstRow.WaterMark,'yyyy-MM-ddTHH:mm:ssZ')</t>
        </is>
      </c>
      <c r="W1970" t="inlineStr"/>
      <c r="X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AutoResolveIR</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is>
          <t>FirstRowOnly: True</t>
        </is>
      </c>
      <c r="W1971" t="inlineStr"/>
      <c r="X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AutoResolveIR</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is>
          <t>folderPath:inbound/Staging</t>
        </is>
      </c>
      <c r="S1972" t="inlineStr">
        <is>
          <t>Item, V:LUD</t>
        </is>
      </c>
      <c r="T1972" t="inlineStr">
        <is>
          <t>Set LUD(Succeeded), Set OLD_LUD(Succeeded)</t>
        </is>
      </c>
      <c r="U1972" t="inlineStr">
        <is>
          <t>Succeeded, Succeeded</t>
        </is>
      </c>
      <c r="V1972" t="inlineStr"/>
      <c r="W1972" t="inlineStr"/>
      <c r="X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is>
          <t>NewLUD→WaterMark</t>
        </is>
      </c>
      <c r="Q1973" t="inlineStr"/>
      <c r="R1973" t="inlineStr"/>
      <c r="S1973" t="inlineStr">
        <is>
          <t>V:LUD</t>
        </is>
      </c>
      <c r="T1973" t="inlineStr">
        <is>
          <t>CD_Files(Succeeded)</t>
        </is>
      </c>
      <c r="U1973" t="inlineStr">
        <is>
          <t>Succeeded</t>
        </is>
      </c>
      <c r="V1973" t="inlineStr"/>
      <c r="W1973" t="inlineStr"/>
      <c r="X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is>
          <t>folderPath:inbound/Staging</t>
        </is>
      </c>
      <c r="S1974" t="inlineStr"/>
      <c r="T1974" t="inlineStr">
        <is>
          <t>CD_Update_WaterMark(Succeeded)</t>
        </is>
      </c>
      <c r="U1974" t="inlineStr">
        <is>
          <t>Succeeded</t>
        </is>
      </c>
      <c r="V1974" t="inlineStr"/>
      <c r="W1974" t="inlineStr"/>
      <c r="X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is>
          <t>Item</t>
        </is>
      </c>
      <c r="T1975" t="inlineStr"/>
      <c r="U1975" t="inlineStr"/>
      <c r="V1975" t="inlineStr"/>
      <c r="W1975" t="inlineStr"/>
      <c r="X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AutoResolveIR</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AutoResolveIR</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is>
          <t>URL: https://nsusdvnhscbidhuseakey.vault.azure.net/secrets/ADF-LS-SHAREPOINT-TOKEN?api-version=7.0</t>
        </is>
      </c>
      <c r="W1977" t="inlineStr">
        <is>
          <t>Get share point token details from Azure Key Vault</t>
        </is>
      </c>
      <c r="X1977" t="inlineStr"/>
    </row>
    <row r="1978">
      <c r="A1978" t="inlineStr">
        <is>
          <t>PL_ColleagueData_MKAL</t>
        </is>
      </c>
      <c r="B1978" t="n">
        <v>17</v>
      </c>
      <c r="C1978" t="inlineStr"/>
      <c r="D1978" t="n">
        <v>0</v>
      </c>
      <c r="E1978" t="inlineStr">
        <is>
          <t>RootFolder</t>
        </is>
      </c>
      <c r="F1978" t="inlineStr">
        <is>
          <t>SetVariable</t>
        </is>
      </c>
      <c r="G1978" t="inlineStr">
        <is>
          <t>Set Var</t>
        </is>
      </c>
      <c r="H1978" t="inlineStr">
        <is>
          <t>AutoResolveIR</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is>
          <t>RootPath = inbound</t>
        </is>
      </c>
      <c r="W1978" t="inlineStr"/>
      <c r="X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AutoResolveIR</t>
        </is>
      </c>
      <c r="I1979" t="inlineStr"/>
      <c r="J1979" t="inlineStr"/>
      <c r="K1979" t="inlineStr"/>
      <c r="L1979" t="inlineStr"/>
      <c r="M1979" t="inlineStr"/>
      <c r="N1979" t="inlineStr"/>
      <c r="O1979" t="inlineStr"/>
      <c r="P1979" t="inlineStr"/>
      <c r="Q1979" t="inlineStr"/>
      <c r="R1979" t="inlineStr"/>
      <c r="S1979" t="inlineStr"/>
      <c r="T1979" t="inlineStr">
        <is>
          <t>FolderPath(Succeeded)</t>
        </is>
      </c>
      <c r="U1979" t="inlineStr">
        <is>
          <t>Succeeded</t>
        </is>
      </c>
      <c r="V1979" t="inlineStr">
        <is>
          <t>FileName = MKAL.csv</t>
        </is>
      </c>
      <c r="W1979" t="inlineStr"/>
      <c r="X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AutoResolveIR</t>
        </is>
      </c>
      <c r="I1980" t="inlineStr"/>
      <c r="J1980" t="inlineStr"/>
      <c r="K1980" t="inlineStr"/>
      <c r="L1980" t="inlineStr"/>
      <c r="M1980" t="inlineStr"/>
      <c r="N1980" t="inlineStr"/>
      <c r="O1980" t="inlineStr"/>
      <c r="P1980" t="inlineStr"/>
      <c r="Q1980" t="inlineStr"/>
      <c r="R1980" t="inlineStr"/>
      <c r="S1980" t="inlineStr"/>
      <c r="T1980" t="inlineStr">
        <is>
          <t>RootFolder(Succeeded)</t>
        </is>
      </c>
      <c r="U1980" t="inlineStr">
        <is>
          <t>Succeeded</t>
        </is>
      </c>
      <c r="V1980" t="inlineStr">
        <is>
          <t>FolderName = @concat('GlobalSC/MKAL')</t>
        </is>
      </c>
      <c r="W1980" t="inlineStr"/>
      <c r="X1980" t="inlineStr"/>
    </row>
    <row r="1981">
      <c r="A1981" t="inlineStr">
        <is>
          <t>PL_ColleagueData_MKAL</t>
        </is>
      </c>
      <c r="B1981" t="n">
        <v>20</v>
      </c>
      <c r="C1981" t="inlineStr"/>
      <c r="D1981" t="n">
        <v>0</v>
      </c>
      <c r="E1981" t="inlineStr">
        <is>
          <t>Done</t>
        </is>
      </c>
      <c r="F1981" t="inlineStr">
        <is>
          <t>Wait</t>
        </is>
      </c>
      <c r="G1981" t="inlineStr">
        <is>
          <t>Wait</t>
        </is>
      </c>
      <c r="H1981" t="inlineStr">
        <is>
          <t>AutoResolveIR</t>
        </is>
      </c>
      <c r="I1981" t="inlineStr"/>
      <c r="J1981" t="inlineStr"/>
      <c r="K1981" t="inlineStr"/>
      <c r="L1981" t="inlineStr"/>
      <c r="M1981" t="inlineStr"/>
      <c r="N1981" t="inlineStr"/>
      <c r="O1981" t="inlineStr"/>
      <c r="P1981" t="inlineStr"/>
      <c r="Q1981" t="inlineStr"/>
      <c r="R1981" t="inlineStr"/>
      <c r="S1981" t="inlineStr"/>
      <c r="T1981" t="inlineStr">
        <is>
          <t>ForEachFile(Succeeded)</t>
        </is>
      </c>
      <c r="U1981" t="inlineStr">
        <is>
          <t>Succeeded</t>
        </is>
      </c>
      <c r="V1981" t="inlineStr"/>
      <c r="W1981" t="inlineStr"/>
      <c r="X1981" t="inlineStr"/>
    </row>
    <row r="1982">
      <c r="A1982" t="inlineStr">
        <is>
          <t>PL_MKAL</t>
        </is>
      </c>
      <c r="B1982" t="n">
        <v>1</v>
      </c>
      <c r="C1982" t="inlineStr"/>
      <c r="D1982" t="n">
        <v>0</v>
      </c>
      <c r="E1982" t="inlineStr">
        <is>
          <t>Get Metadata1</t>
        </is>
      </c>
      <c r="F1982" t="inlineStr">
        <is>
          <t>GetMetadata</t>
        </is>
      </c>
      <c r="G1982" t="inlineStr">
        <is>
          <t>Metadata</t>
        </is>
      </c>
      <c r="H1982" t="inlineStr">
        <is>
          <t>AutoResolveIR</t>
        </is>
      </c>
      <c r="I1982" t="inlineStr">
        <is>
          <t>DS_ADLS_Generic</t>
        </is>
      </c>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row>
    <row r="1983">
      <c r="A1983" t="inlineStr">
        <is>
          <t>PL_MKAL</t>
        </is>
      </c>
      <c r="B1983" t="n">
        <v>2</v>
      </c>
      <c r="C1983" t="inlineStr"/>
      <c r="D1983" t="n">
        <v>0</v>
      </c>
      <c r="E1983" t="inlineStr">
        <is>
          <t>GetCount</t>
        </is>
      </c>
      <c r="F1983" t="inlineStr">
        <is>
          <t>SetVariable</t>
        </is>
      </c>
      <c r="G1983" t="inlineStr">
        <is>
          <t>Set Var</t>
        </is>
      </c>
      <c r="H1983" t="inlineStr">
        <is>
          <t>AutoResolveIR</t>
        </is>
      </c>
      <c r="I1983" t="inlineStr"/>
      <c r="J1983" t="inlineStr"/>
      <c r="K1983" t="inlineStr"/>
      <c r="L1983" t="inlineStr"/>
      <c r="M1983" t="inlineStr"/>
      <c r="N1983" t="inlineStr"/>
      <c r="O1983" t="inlineStr"/>
      <c r="P1983" t="inlineStr"/>
      <c r="Q1983" t="inlineStr"/>
      <c r="R1983" t="inlineStr"/>
      <c r="S1983" t="inlineStr"/>
      <c r="T1983" t="inlineStr">
        <is>
          <t>Get Metadata1(Succeeded)</t>
        </is>
      </c>
      <c r="U1983" t="inlineStr">
        <is>
          <t>Succeeded</t>
        </is>
      </c>
      <c r="V1983" t="inlineStr">
        <is>
          <t>FileCount = @string(length(activity('Get Metadata1').output.childItems))</t>
        </is>
      </c>
      <c r="W1983" t="inlineStr"/>
      <c r="X1983" t="inlineStr"/>
    </row>
    <row r="1984">
      <c r="A1984" t="inlineStr">
        <is>
          <t>PL_MKAL</t>
        </is>
      </c>
      <c r="B1984" t="n">
        <v>3</v>
      </c>
      <c r="C1984" t="inlineStr"/>
      <c r="D1984" t="n">
        <v>0</v>
      </c>
      <c r="E1984" t="inlineStr">
        <is>
          <t>If Condition1</t>
        </is>
      </c>
      <c r="F1984" t="inlineStr">
        <is>
          <t>IfCondition</t>
        </is>
      </c>
      <c r="G1984" t="inlineStr">
        <is>
          <t>Condition</t>
        </is>
      </c>
      <c r="H1984" t="inlineStr">
        <is>
          <t>AutoResolveIR</t>
        </is>
      </c>
      <c r="I1984" t="inlineStr"/>
      <c r="J1984" t="inlineStr"/>
      <c r="K1984" t="inlineStr"/>
      <c r="L1984" t="inlineStr"/>
      <c r="M1984" t="inlineStr"/>
      <c r="N1984" t="inlineStr"/>
      <c r="O1984" t="inlineStr"/>
      <c r="P1984" t="inlineStr"/>
      <c r="Q1984" t="inlineStr"/>
      <c r="R1984" t="inlineStr">
        <is>
          <t>folderPath:inbound/Staging</t>
        </is>
      </c>
      <c r="S1984" t="inlineStr"/>
      <c r="T1984" t="inlineStr">
        <is>
          <t>GetCount(Succeeded)</t>
        </is>
      </c>
      <c r="U1984" t="inlineStr">
        <is>
          <t>Succeeded</t>
        </is>
      </c>
      <c r="V1984" t="inlineStr"/>
      <c r="W1984" t="inlineStr"/>
      <c r="X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AutoResolveIR</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is>
          <t>folderPath:inbound/Staging</t>
        </is>
      </c>
      <c r="S1986" t="inlineStr"/>
      <c r="T1986" t="inlineStr">
        <is>
          <t>FileFound(Succeeded)</t>
        </is>
      </c>
      <c r="U1986" t="inlineStr">
        <is>
          <t>Succeeded</t>
        </is>
      </c>
      <c r="V1986" t="inlineStr"/>
      <c r="W1986" t="inlineStr"/>
      <c r="X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AutoResolveIR</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AutoResolveIR</t>
        </is>
      </c>
      <c r="I1988" t="inlineStr">
        <is>
          <t>IN:DS_Klaviyo_Post | OUT:DS_ADLS_JSON_Generic</t>
        </is>
      </c>
      <c r="J1988" t="inlineStr"/>
      <c r="K1988" t="inlineStr"/>
      <c r="L1988" t="inlineStr">
        <is>
          <t>@dataset:Relative_URL</t>
        </is>
      </c>
      <c r="M1988" t="inlineStr"/>
      <c r="N1988" t="inlineStr"/>
      <c r="O1988" t="inlineStr"/>
      <c r="P1988" t="inlineStr"/>
      <c r="Q1988" t="inlineStr"/>
      <c r="R1988" t="inlineStr"/>
      <c r="S1988" t="inlineStr"/>
      <c r="T1988" t="inlineStr">
        <is>
          <t>GetSecrete(Succeeded)</t>
        </is>
      </c>
      <c r="U1988" t="inlineStr">
        <is>
          <t>Succeeded</t>
        </is>
      </c>
      <c r="V1988" t="inlineStr"/>
      <c r="W1988" t="inlineStr"/>
      <c r="X1988" t="inlineStr"/>
    </row>
    <row r="1989">
      <c r="A1989" t="inlineStr">
        <is>
          <t>pl_Klaviyo_Report</t>
        </is>
      </c>
      <c r="B1989" t="n">
        <v>2</v>
      </c>
      <c r="C1989" t="inlineStr"/>
      <c r="D1989" t="n">
        <v>0</v>
      </c>
      <c r="E1989" t="inlineStr">
        <is>
          <t>GetSecrete</t>
        </is>
      </c>
      <c r="F1989" t="inlineStr">
        <is>
          <t>WebActivity</t>
        </is>
      </c>
      <c r="G1989" t="inlineStr">
        <is>
          <t>Web GET</t>
        </is>
      </c>
      <c r="H1989" t="inlineStr">
        <is>
          <t>AutoResolveIR</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is>
          <t>URL: @concat(pipeline().globalParameters.KeyVault_Environment_URL,'secrets/ADF-LS-KLAYVIO-MEDICALHUB-PKEY</t>
        </is>
      </c>
      <c r="W1989" t="inlineStr"/>
      <c r="X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is>
          <t>folderPath:inbound/Staging</t>
        </is>
      </c>
      <c r="S1990" t="inlineStr"/>
      <c r="T1990" t="inlineStr">
        <is>
          <t>Post_Get_2025(Succeeded)</t>
        </is>
      </c>
      <c r="U1990" t="inlineStr">
        <is>
          <t>Succeeded</t>
        </is>
      </c>
      <c r="V1990" t="inlineStr"/>
      <c r="W1990" t="inlineStr"/>
      <c r="X1990" t="inlineStr"/>
    </row>
    <row r="1991">
      <c r="A1991" t="inlineStr">
        <is>
          <t>pl_Klaviyo_Report</t>
        </is>
      </c>
      <c r="B1991" t="n">
        <v>4</v>
      </c>
      <c r="C1991" t="inlineStr"/>
      <c r="D1991" t="n">
        <v>0</v>
      </c>
      <c r="E1991" t="inlineStr">
        <is>
          <t>Complete</t>
        </is>
      </c>
      <c r="F1991" t="inlineStr">
        <is>
          <t>Wait</t>
        </is>
      </c>
      <c r="G1991" t="inlineStr">
        <is>
          <t>Wait</t>
        </is>
      </c>
      <c r="H1991" t="inlineStr">
        <is>
          <t>AutoResolveIR</t>
        </is>
      </c>
      <c r="I1991" t="inlineStr"/>
      <c r="J1991" t="inlineStr"/>
      <c r="K1991" t="inlineStr"/>
      <c r="L1991" t="inlineStr"/>
      <c r="M1991" t="inlineStr"/>
      <c r="N1991" t="inlineStr"/>
      <c r="O1991" t="inlineStr"/>
      <c r="P1991" t="inlineStr"/>
      <c r="Q1991" t="inlineStr"/>
      <c r="R1991" t="inlineStr"/>
      <c r="S1991" t="inlineStr"/>
      <c r="T1991" t="inlineStr">
        <is>
          <t>df_Klaviyo_Reports_25(Succeeded)</t>
        </is>
      </c>
      <c r="U1991" t="inlineStr">
        <is>
          <t>Succeeded</t>
        </is>
      </c>
      <c r="V1991" t="inlineStr"/>
      <c r="W1991" t="inlineStr"/>
      <c r="X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AutoResolveIR</t>
        </is>
      </c>
      <c r="I1992" t="inlineStr">
        <is>
          <t>IN:DS_Klaviyo_Post | OUT:DS_ADLS_JSON_Generic</t>
        </is>
      </c>
      <c r="J1992" t="inlineStr"/>
      <c r="K1992" t="inlineStr"/>
      <c r="L1992" t="inlineStr">
        <is>
          <t>@dataset:Relative_URL</t>
        </is>
      </c>
      <c r="M1992" t="inlineStr"/>
      <c r="N1992" t="inlineStr"/>
      <c r="O1992" t="inlineStr"/>
      <c r="P1992" t="inlineStr"/>
      <c r="Q1992" t="inlineStr"/>
      <c r="R1992" t="inlineStr"/>
      <c r="S1992" t="inlineStr"/>
      <c r="T1992" t="inlineStr">
        <is>
          <t>Wait_60(Succeeded)</t>
        </is>
      </c>
      <c r="U1992" t="inlineStr">
        <is>
          <t>Succeeded</t>
        </is>
      </c>
      <c r="V1992" t="inlineStr"/>
      <c r="W1992" t="inlineStr"/>
      <c r="X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AutoResolveIR</t>
        </is>
      </c>
      <c r="I1993" t="inlineStr">
        <is>
          <t>IN:DS_Klaviyo_Post | OUT:DS_ADLS_JSON_Generic</t>
        </is>
      </c>
      <c r="J1993" t="inlineStr"/>
      <c r="K1993" t="inlineStr"/>
      <c r="L1993" t="inlineStr">
        <is>
          <t>@dataset:Relative_URL</t>
        </is>
      </c>
      <c r="M1993" t="inlineStr"/>
      <c r="N1993" t="inlineStr"/>
      <c r="O1993" t="inlineStr"/>
      <c r="P1993" t="inlineStr"/>
      <c r="Q1993" t="inlineStr"/>
      <c r="R1993" t="inlineStr"/>
      <c r="S1993" t="inlineStr"/>
      <c r="T1993" t="inlineStr">
        <is>
          <t>Wait__60(Succeeded)</t>
        </is>
      </c>
      <c r="U1993" t="inlineStr">
        <is>
          <t>Succeeded</t>
        </is>
      </c>
      <c r="V1993" t="inlineStr"/>
      <c r="W1993" t="inlineStr"/>
      <c r="X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AutoResolveIR</t>
        </is>
      </c>
      <c r="I1994" t="inlineStr">
        <is>
          <t>IN:DS_Klaviyo_Post | OUT:DS_ADLS_JSON_Generic</t>
        </is>
      </c>
      <c r="J1994" t="inlineStr"/>
      <c r="K1994" t="inlineStr"/>
      <c r="L1994" t="inlineStr">
        <is>
          <t>@dataset:Relative_URL</t>
        </is>
      </c>
      <c r="M1994" t="inlineStr"/>
      <c r="N1994" t="inlineStr"/>
      <c r="O1994" t="inlineStr"/>
      <c r="P1994" t="inlineStr"/>
      <c r="Q1994" t="inlineStr"/>
      <c r="R1994" t="inlineStr"/>
      <c r="S1994" t="inlineStr"/>
      <c r="T1994" t="inlineStr">
        <is>
          <t>Wait___60(Succeeded)</t>
        </is>
      </c>
      <c r="U1994" t="inlineStr">
        <is>
          <t>Succeeded</t>
        </is>
      </c>
      <c r="V1994" t="inlineStr"/>
      <c r="W1994" t="inlineStr"/>
      <c r="X1994" t="inlineStr"/>
    </row>
    <row r="1995">
      <c r="A1995" t="inlineStr">
        <is>
          <t>pl_Klaviyo_Report</t>
        </is>
      </c>
      <c r="B1995" t="n">
        <v>8</v>
      </c>
      <c r="C1995" t="inlineStr"/>
      <c r="D1995" t="n">
        <v>0</v>
      </c>
      <c r="E1995" t="inlineStr">
        <is>
          <t>Wait__60</t>
        </is>
      </c>
      <c r="F1995" t="inlineStr">
        <is>
          <t>Wait</t>
        </is>
      </c>
      <c r="G1995" t="inlineStr">
        <is>
          <t>Wait</t>
        </is>
      </c>
      <c r="H1995" t="inlineStr">
        <is>
          <t>AutoResolveIR</t>
        </is>
      </c>
      <c r="I1995" t="inlineStr"/>
      <c r="J1995" t="inlineStr"/>
      <c r="K1995" t="inlineStr"/>
      <c r="L1995" t="inlineStr"/>
      <c r="M1995" t="inlineStr"/>
      <c r="N1995" t="inlineStr"/>
      <c r="O1995" t="inlineStr"/>
      <c r="P1995" t="inlineStr"/>
      <c r="Q1995" t="inlineStr"/>
      <c r="R1995" t="inlineStr"/>
      <c r="S1995" t="inlineStr"/>
      <c r="T1995" t="inlineStr">
        <is>
          <t>Post_Get_2022(Succeeded)</t>
        </is>
      </c>
      <c r="U1995" t="inlineStr">
        <is>
          <t>Succeeded</t>
        </is>
      </c>
      <c r="V1995" t="inlineStr"/>
      <c r="W1995" t="inlineStr"/>
      <c r="X1995" t="inlineStr"/>
    </row>
    <row r="1996">
      <c r="A1996" t="inlineStr">
        <is>
          <t>pl_Klaviyo_Report</t>
        </is>
      </c>
      <c r="B1996" t="n">
        <v>9</v>
      </c>
      <c r="C1996" t="inlineStr"/>
      <c r="D1996" t="n">
        <v>0</v>
      </c>
      <c r="E1996" t="inlineStr">
        <is>
          <t>Wait___60</t>
        </is>
      </c>
      <c r="F1996" t="inlineStr">
        <is>
          <t>Wait</t>
        </is>
      </c>
      <c r="G1996" t="inlineStr">
        <is>
          <t>Wait</t>
        </is>
      </c>
      <c r="H1996" t="inlineStr">
        <is>
          <t>AutoResolveIR</t>
        </is>
      </c>
      <c r="I1996" t="inlineStr"/>
      <c r="J1996" t="inlineStr"/>
      <c r="K1996" t="inlineStr"/>
      <c r="L1996" t="inlineStr"/>
      <c r="M1996" t="inlineStr"/>
      <c r="N1996" t="inlineStr"/>
      <c r="O1996" t="inlineStr"/>
      <c r="P1996" t="inlineStr"/>
      <c r="Q1996" t="inlineStr"/>
      <c r="R1996" t="inlineStr"/>
      <c r="S1996" t="inlineStr"/>
      <c r="T1996" t="inlineStr">
        <is>
          <t>Post_Get_2023(Succeeded)</t>
        </is>
      </c>
      <c r="U1996" t="inlineStr">
        <is>
          <t>Succeeded</t>
        </is>
      </c>
      <c r="V1996" t="inlineStr"/>
      <c r="W1996" t="inlineStr"/>
      <c r="X1996" t="inlineStr"/>
    </row>
    <row r="1997">
      <c r="A1997" t="inlineStr">
        <is>
          <t>pl_Klaviyo_Report</t>
        </is>
      </c>
      <c r="B1997" t="n">
        <v>10</v>
      </c>
      <c r="C1997" t="inlineStr"/>
      <c r="D1997" t="n">
        <v>0</v>
      </c>
      <c r="E1997" t="inlineStr">
        <is>
          <t>Wait_60</t>
        </is>
      </c>
      <c r="F1997" t="inlineStr">
        <is>
          <t>Wait</t>
        </is>
      </c>
      <c r="G1997" t="inlineStr">
        <is>
          <t>Wait</t>
        </is>
      </c>
      <c r="H1997" t="inlineStr">
        <is>
          <t>AutoResolveIR</t>
        </is>
      </c>
      <c r="I1997" t="inlineStr"/>
      <c r="J1997" t="inlineStr"/>
      <c r="K1997" t="inlineStr"/>
      <c r="L1997" t="inlineStr"/>
      <c r="M1997" t="inlineStr"/>
      <c r="N1997" t="inlineStr"/>
      <c r="O1997" t="inlineStr"/>
      <c r="P1997" t="inlineStr"/>
      <c r="Q1997" t="inlineStr"/>
      <c r="R1997" t="inlineStr"/>
      <c r="S1997" t="inlineStr"/>
      <c r="T1997" t="inlineStr">
        <is>
          <t>Post_Get_2021(Succeeded)</t>
        </is>
      </c>
      <c r="U1997" t="inlineStr">
        <is>
          <t>Succeeded</t>
        </is>
      </c>
      <c r="V1997" t="inlineStr"/>
      <c r="W1997" t="inlineStr"/>
      <c r="X1997" t="inlineStr"/>
    </row>
    <row r="1998">
      <c r="A1998" t="inlineStr">
        <is>
          <t>pl_Klaviyo_Report</t>
        </is>
      </c>
      <c r="B1998" t="n">
        <v>11</v>
      </c>
      <c r="C1998" t="inlineStr"/>
      <c r="D1998" t="n">
        <v>0</v>
      </c>
      <c r="E1998" t="inlineStr">
        <is>
          <t>Wait____60</t>
        </is>
      </c>
      <c r="F1998" t="inlineStr">
        <is>
          <t>Wait</t>
        </is>
      </c>
      <c r="G1998" t="inlineStr">
        <is>
          <t>Wait</t>
        </is>
      </c>
      <c r="H1998" t="inlineStr">
        <is>
          <t>AutoResolveIR</t>
        </is>
      </c>
      <c r="I1998" t="inlineStr"/>
      <c r="J1998" t="inlineStr"/>
      <c r="K1998" t="inlineStr"/>
      <c r="L1998" t="inlineStr"/>
      <c r="M1998" t="inlineStr"/>
      <c r="N1998" t="inlineStr"/>
      <c r="O1998" t="inlineStr"/>
      <c r="P1998" t="inlineStr"/>
      <c r="Q1998" t="inlineStr"/>
      <c r="R1998" t="inlineStr"/>
      <c r="S1998" t="inlineStr"/>
      <c r="T1998" t="inlineStr">
        <is>
          <t>Post_Get_2024(Succeeded)</t>
        </is>
      </c>
      <c r="U1998" t="inlineStr">
        <is>
          <t>Succeeded</t>
        </is>
      </c>
      <c r="V1998" t="inlineStr"/>
      <c r="W1998" t="inlineStr"/>
      <c r="X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AutoResolveIR</t>
        </is>
      </c>
      <c r="I1999" t="inlineStr">
        <is>
          <t>IN:DS_Klaviyo_Post | OUT:DS_ADLS_JSON_Generic</t>
        </is>
      </c>
      <c r="J1999" t="inlineStr"/>
      <c r="K1999" t="inlineStr"/>
      <c r="L1999" t="inlineStr">
        <is>
          <t>@dataset:Relative_URL</t>
        </is>
      </c>
      <c r="M1999" t="inlineStr"/>
      <c r="N1999" t="inlineStr"/>
      <c r="O1999" t="inlineStr"/>
      <c r="P1999" t="inlineStr"/>
      <c r="Q1999" t="inlineStr"/>
      <c r="R1999" t="inlineStr"/>
      <c r="S1999" t="inlineStr"/>
      <c r="T1999" t="inlineStr">
        <is>
          <t>Wait____60(Succeeded)</t>
        </is>
      </c>
      <c r="U1999" t="inlineStr">
        <is>
          <t>Succeeded</t>
        </is>
      </c>
      <c r="V1999" t="inlineStr"/>
      <c r="W1999" t="inlineStr"/>
      <c r="X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is>
          <t>folderPath:inbound/Staging</t>
        </is>
      </c>
      <c r="S2000" t="inlineStr"/>
      <c r="T2000" t="inlineStr">
        <is>
          <t>df_Klaviyo_Open(Succeeded)</t>
        </is>
      </c>
      <c r="U2000" t="inlineStr">
        <is>
          <t>Succeeded</t>
        </is>
      </c>
      <c r="V2000" t="inlineStr"/>
      <c r="W2000" t="inlineStr"/>
      <c r="X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is>
          <t>BULKANDCOMPLOCS, CAMFG.BLKLOCP, CAMFG.RWMTLCP, CAMFG.SECTMSTP, PRODFA.BLKLOCP, PRODFA.INVLOCP, PRODFA.LOCMST, PRODFA.SECTMSTP, RAWLOCS, RSMFG.BLKLOCP, RSMFG.RWMTLCP, RSMFG.SECTMSTP, SECTMSTP, SLMFG.BLKLOCP, SLMFG.RWMTLCP, SLMFG.SECTMSTP, SOFTGELS.RWMTLCP, STARLEN.RWMTLCP</t>
        </is>
      </c>
      <c r="P2001" t="inlineStr">
        <is>
          <t>SMHLFG, SMSECT</t>
        </is>
      </c>
      <c r="Q2001" t="inlineStr"/>
      <c r="R2001" t="inlineStr"/>
      <c r="S2001" t="inlineStr"/>
      <c r="T2001" t="inlineStr"/>
      <c r="U2001" t="inlineStr"/>
      <c r="V2001" t="inlineStr"/>
      <c r="W2001" t="inlineStr"/>
      <c r="X2001" t="inlineStr">
        <is>
          <t>TR_DEV_DAILY_0715AM, TR_PRD_DAILY_0715AM</t>
        </is>
      </c>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is>
          <t>BULKANDCOMPLOCS, CAMFG.BLKLOCP, CAMFG.RWMTLCP, CAMFG.SECTMSTP, PRODFA.BLKLOCP, PRODFA.INVLOCP, PRODFA.LOCMST, PRODFA.SECTMSTP, RAWLOCS, RSMFG.BLKLOCP, RSMFG.RWMTLCP, RSMFG.SECTMSTP, SECTMSTP, SLMFG.BLKLOCP, SLMFG.RWMTLCP, SLMFG.SECTMSTP, SOFTGELS.RWMTLCP, STARLEN.RWMTLCP</t>
        </is>
      </c>
      <c r="P2002" t="inlineStr">
        <is>
          <t>SMHLFG, SMSECT</t>
        </is>
      </c>
      <c r="Q2002" t="inlineStr"/>
      <c r="R2002" t="inlineStr"/>
      <c r="S2002" t="inlineStr"/>
      <c r="T2002" t="inlineStr"/>
      <c r="U2002" t="inlineStr"/>
      <c r="V2002" t="inlineStr"/>
      <c r="W2002" t="inlineStr"/>
      <c r="X2002" t="inlineStr">
        <is>
          <t>TR_DEV_DAILY_0715AM, TR_PRD_DAILY_0715AM</t>
        </is>
      </c>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AutoResolveIR</t>
        </is>
      </c>
      <c r="I2003" t="inlineStr"/>
      <c r="J2003" t="inlineStr">
        <is>
          <t>df_SpaceUtilization_47</t>
        </is>
      </c>
      <c r="K2003" t="inlineStr"/>
      <c r="L2003" t="inlineStr"/>
      <c r="M2003" t="inlineStr"/>
      <c r="N2003" t="inlineStr"/>
      <c r="O2003" t="inlineStr"/>
      <c r="P2003" t="inlineStr"/>
      <c r="Q2003" t="inlineStr"/>
      <c r="R2003" t="inlineStr">
        <is>
          <t>folderPath:inbound/Staging</t>
        </is>
      </c>
      <c r="S2003" t="inlineStr"/>
      <c r="T2003" t="inlineStr">
        <is>
          <t>CD_ Empty_47(Succeeded)</t>
        </is>
      </c>
      <c r="U2003" t="inlineStr">
        <is>
          <t>Succeeded</t>
        </is>
      </c>
      <c r="V2003" t="inlineStr">
        <is>
          <t>Compute: General (8 cores)</t>
        </is>
      </c>
      <c r="W2003" t="inlineStr"/>
      <c r="X2003" t="inlineStr">
        <is>
          <t>TR_DEV_DAILY_0715AM, TR_PRD_DAILY_0715AM</t>
        </is>
      </c>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is>
          <t>folderPath:inbound/Staging</t>
        </is>
      </c>
      <c r="S2004" t="inlineStr"/>
      <c r="T2004" t="inlineStr">
        <is>
          <t>CD_ Empty_42(Succeeded)</t>
        </is>
      </c>
      <c r="U2004" t="inlineStr">
        <is>
          <t>Succeeded</t>
        </is>
      </c>
      <c r="V2004" t="inlineStr"/>
      <c r="W2004" t="inlineStr"/>
      <c r="X2004" t="inlineStr">
        <is>
          <t>TR_DEV_DAILY_0715AM, TR_PRD_DAILY_0715AM</t>
        </is>
      </c>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5" t="inlineStr">
        <is>
          <t>SMHLFG, SMSECT</t>
        </is>
      </c>
      <c r="Q2005" t="inlineStr"/>
      <c r="R2005" t="inlineStr"/>
      <c r="S2005" t="inlineStr"/>
      <c r="T2005" t="inlineStr">
        <is>
          <t>CD_ Utilization_47(Succeeded)</t>
        </is>
      </c>
      <c r="U2005" t="inlineStr">
        <is>
          <t>Succeeded</t>
        </is>
      </c>
      <c r="V2005" t="inlineStr"/>
      <c r="W2005" t="inlineStr"/>
      <c r="X2005" t="inlineStr">
        <is>
          <t>TR_DEV_DAILY_0715AM, TR_PRD_DAILY_0715AM</t>
        </is>
      </c>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6" t="inlineStr">
        <is>
          <t>SMHLFG, SMSECT</t>
        </is>
      </c>
      <c r="Q2006" t="inlineStr"/>
      <c r="R2006" t="inlineStr"/>
      <c r="S2006" t="inlineStr"/>
      <c r="T2006" t="inlineStr">
        <is>
          <t>CD_ Utilization_42(Succeeded)</t>
        </is>
      </c>
      <c r="U2006" t="inlineStr">
        <is>
          <t>Succeeded</t>
        </is>
      </c>
      <c r="V2006" t="inlineStr"/>
      <c r="W2006" t="inlineStr"/>
      <c r="X2006" t="inlineStr">
        <is>
          <t>TR_DEV_DAILY_0715AM, TR_PRD_DAILY_0715AM</t>
        </is>
      </c>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is>
          <t>PRODFA.BATMAS3SPF, PRODFA.INVBLKLP</t>
        </is>
      </c>
      <c r="P2007" t="inlineStr">
        <is>
          <t>AS400 Bulk#, BATCH, EBS Bulk#, INFLD3, MATERIAL, PLANT, Prf, SAP Bulk#</t>
        </is>
      </c>
      <c r="Q2007" t="inlineStr"/>
      <c r="R2007" t="inlineStr"/>
      <c r="S2007" t="inlineStr"/>
      <c r="T2007" t="inlineStr"/>
      <c r="U2007" t="inlineStr"/>
      <c r="V2007" t="inlineStr"/>
      <c r="W2007" t="inlineStr"/>
      <c r="X2007" t="inlineStr">
        <is>
          <t>TR_DEV_DAILY_3AM, TR_PRD_DAILY_1230AM</t>
        </is>
      </c>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is>
          <t>folderPath:inbound/Staging</t>
        </is>
      </c>
      <c r="S2008" t="inlineStr"/>
      <c r="T2008" t="inlineStr">
        <is>
          <t>CD_Get_Bulk_Qty(Succeeded)</t>
        </is>
      </c>
      <c r="U2008" t="inlineStr">
        <is>
          <t>Succeeded</t>
        </is>
      </c>
      <c r="V2008" t="inlineStr"/>
      <c r="W2008" t="inlineStr"/>
      <c r="X2008" t="inlineStr">
        <is>
          <t>TR_DEV_DAILY_3AM, TR_PRD_DAILY_1230AM</t>
        </is>
      </c>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is>
          <t>CALCRATE.BLRATEL, NBJDTA.ACSLANETYP, NBJDTA.ACSNOHITS, NBJDTA.ARTPLTPF, NBJDTA.BLDET, NBJDTA.BLHDR, NBJDTA.BLREASONPF, NBJDTA.FRTMST, NBJDTA.OVRCARPF, PRODFA.GT011P</t>
        </is>
      </c>
      <c r="P2009" t="inlineStr">
        <is>
          <t>(SELECT frdesc, DEC(INT(SUBSTR(bhsdt, 1, 2, bhbl#, bhcat, bhcrr, bhpro</t>
        </is>
      </c>
      <c r="Q2009" t="inlineStr"/>
      <c r="R2009" t="inlineStr"/>
      <c r="S2009" t="inlineStr"/>
      <c r="T2009" t="inlineStr"/>
      <c r="U2009" t="inlineStr"/>
      <c r="V2009" t="inlineStr"/>
      <c r="W2009" t="inlineStr"/>
      <c r="X2009" t="inlineStr">
        <is>
          <t>TR_DEV_WEEKLY_0620, TR_PRD_WEEKLY_0620</t>
        </is>
      </c>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is>
          <t>folderPath:inbound/Staging</t>
        </is>
      </c>
      <c r="S2010" t="inlineStr"/>
      <c r="T2010" t="inlineStr">
        <is>
          <t>CD_BOL_WEEKLY(Succeeded)</t>
        </is>
      </c>
      <c r="U2010" t="inlineStr">
        <is>
          <t>Succeeded</t>
        </is>
      </c>
      <c r="V2010" t="inlineStr"/>
      <c r="W2010" t="inlineStr"/>
      <c r="X2010" t="inlineStr">
        <is>
          <t>TR_DEV_WEEKLY_0620, TR_PRD_WEEKLY_0620</t>
        </is>
      </c>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is>
          <t>EDW.PRSTP.S6_ERPAMS_KBED_V</t>
        </is>
      </c>
      <c r="P2011" t="inlineStr">
        <is>
          <t>*</t>
        </is>
      </c>
      <c r="Q2011" t="inlineStr"/>
      <c r="R2011" t="inlineStr"/>
      <c r="S2011" t="inlineStr"/>
      <c r="T2011" t="inlineStr"/>
      <c r="U2011" t="inlineStr"/>
      <c r="V2011" t="inlineStr">
        <is>
          <t>Staging:LS_ADLS_STAGE_BLOB</t>
        </is>
      </c>
      <c r="W2011" t="inlineStr"/>
      <c r="X2011" t="inlineStr">
        <is>
          <t>TR_PRD_0500AM, TR_DEV_0500AM</t>
        </is>
      </c>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is>
          <t>folderPath:inbound/Staging</t>
        </is>
      </c>
      <c r="S2012" t="inlineStr"/>
      <c r="T2012" t="inlineStr">
        <is>
          <t>cd_KBED(Succeeded)</t>
        </is>
      </c>
      <c r="U2012" t="inlineStr">
        <is>
          <t>Succeeded</t>
        </is>
      </c>
      <c r="V2012" t="inlineStr"/>
      <c r="W2012" t="inlineStr"/>
      <c r="X2012" t="inlineStr">
        <is>
          <t>TR_PRD_0500AM, TR_DEV_0500AM</t>
        </is>
      </c>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is>
          <t>EDW.PRSTP.S6_ERPAMS_MKAL_V</t>
        </is>
      </c>
      <c r="P2013" t="inlineStr">
        <is>
          <t>*</t>
        </is>
      </c>
      <c r="Q2013" t="inlineStr"/>
      <c r="R2013" t="inlineStr"/>
      <c r="S2013" t="inlineStr"/>
      <c r="T2013" t="inlineStr"/>
      <c r="U2013" t="inlineStr"/>
      <c r="V2013" t="inlineStr">
        <is>
          <t>Staging:LS_ADLS_STAGE_BLOB</t>
        </is>
      </c>
      <c r="W2013" t="inlineStr"/>
      <c r="X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is>
          <t>folderPath:inbound/Staging</t>
        </is>
      </c>
      <c r="S2014" t="inlineStr"/>
      <c r="T2014" t="inlineStr">
        <is>
          <t>cd_MKAL(Succeeded)</t>
        </is>
      </c>
      <c r="U2014" t="inlineStr">
        <is>
          <t>Succeeded</t>
        </is>
      </c>
      <c r="V2014" t="inlineStr"/>
      <c r="W2014" t="inlineStr"/>
      <c r="X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is>
          <t>ALLDATA, PRODFA, PRODFA.BLKLOCP, RSMFG, RSMFG.BLKLOCP, SLMFG, SLMFG.BLKLOCP, TXMFG, TXMFG.BLKLOCP</t>
        </is>
      </c>
      <c r="P2015" t="inlineStr">
        <is>
          <t># Cnt, AS400 Item, AS400 WH, Date, Date Pallet Added, NB Lot, Oracle Item, Pallet ID, Pallet Qty, Prefix, Qty/Cnt, SAP Material ID, SAP Plant, SLMFG' AREA, Status, Vendor Lot</t>
        </is>
      </c>
      <c r="Q2015" t="inlineStr"/>
      <c r="R2015" t="inlineStr"/>
      <c r="S2015" t="inlineStr"/>
      <c r="T2015" t="inlineStr">
        <is>
          <t>Set NewFileName(Succeeded)</t>
        </is>
      </c>
      <c r="U2015" t="inlineStr">
        <is>
          <t>Succeeded</t>
        </is>
      </c>
      <c r="V2015" t="inlineStr"/>
      <c r="W2015" t="inlineStr"/>
      <c r="X2015" t="inlineStr">
        <is>
          <t>TR_PRD_DAILY_1230AM, TR_DEV_1230AM</t>
        </is>
      </c>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is>
          <t>folderPath:inbound/Staging</t>
        </is>
      </c>
      <c r="S2016" t="inlineStr"/>
      <c r="T2016" t="inlineStr">
        <is>
          <t>Archive(Succeeded)</t>
        </is>
      </c>
      <c r="U2016" t="inlineStr">
        <is>
          <t>Succeeded</t>
        </is>
      </c>
      <c r="V2016" t="inlineStr"/>
      <c r="W2016" t="inlineStr"/>
      <c r="X2016" t="inlineStr">
        <is>
          <t>TR_PRD_DAILY_1230AM, TR_DEV_1230AM</t>
        </is>
      </c>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AutoResolveIR</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is>
          <t>Timestamp = @formatDateTime(utcnow(), 'yyyyMMddHHmmss')</t>
        </is>
      </c>
      <c r="W2017" t="inlineStr"/>
      <c r="X2017" t="inlineStr">
        <is>
          <t>TR_PRD_DAILY_1230AM, TR_DEV_1230AM</t>
        </is>
      </c>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is>
          <t>V:FileName</t>
        </is>
      </c>
      <c r="T2018" t="inlineStr">
        <is>
          <t>CD_Get_Bulks_Not_In_Sap(Succeeded)</t>
        </is>
      </c>
      <c r="U2018" t="inlineStr">
        <is>
          <t>Succeeded</t>
        </is>
      </c>
      <c r="V2018" t="inlineStr"/>
      <c r="W2018" t="inlineStr"/>
      <c r="X2018" t="inlineStr">
        <is>
          <t>TR_PRD_DAILY_1230AM, TR_DEV_1230AM</t>
        </is>
      </c>
    </row>
    <row r="2019">
      <c r="A2019" t="inlineStr">
        <is>
          <t>pl_GetAS400_BulksNotInSap</t>
        </is>
      </c>
      <c r="B2019" t="n">
        <v>5</v>
      </c>
      <c r="C2019" t="inlineStr"/>
      <c r="D2019" t="n">
        <v>0</v>
      </c>
      <c r="E2019" t="inlineStr">
        <is>
          <t>Set NewFileName</t>
        </is>
      </c>
      <c r="F2019" t="inlineStr">
        <is>
          <t>SetVariable</t>
        </is>
      </c>
      <c r="G2019" t="inlineStr">
        <is>
          <t>Set Var</t>
        </is>
      </c>
      <c r="H2019" t="inlineStr">
        <is>
          <t>AutoResolveIR</t>
        </is>
      </c>
      <c r="I2019" t="inlineStr"/>
      <c r="J2019" t="inlineStr"/>
      <c r="K2019" t="inlineStr"/>
      <c r="L2019" t="inlineStr"/>
      <c r="M2019" t="inlineStr"/>
      <c r="N2019" t="inlineStr"/>
      <c r="O2019" t="inlineStr"/>
      <c r="P2019" t="inlineStr"/>
      <c r="Q2019" t="inlineStr"/>
      <c r="R2019" t="inlineStr"/>
      <c r="S2019" t="inlineStr"/>
      <c r="T2019" t="inlineStr">
        <is>
          <t>Set CurrentTimeStamp(Succeeded)</t>
        </is>
      </c>
      <c r="U2019" t="inlineStr">
        <is>
          <t>Succeeded</t>
        </is>
      </c>
      <c r="V2019" t="inlineStr">
        <is>
          <t xml:space="preserve">FileName = @concat(variables('TimeStamp'),'_GetBulks.csv')
</t>
        </is>
      </c>
      <c r="W2019" t="inlineStr"/>
      <c r="X2019" t="inlineStr">
        <is>
          <t>TR_PRD_DAILY_1230AM, TR_DEV_1230AM</t>
        </is>
      </c>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is>
          <t>EDW.PRSTP.S6_ERPAMS_AFVC</t>
        </is>
      </c>
      <c r="P2020" t="inlineStr">
        <is>
          <t>*</t>
        </is>
      </c>
      <c r="Q2020" t="inlineStr"/>
      <c r="R2020" t="inlineStr"/>
      <c r="S2020" t="inlineStr"/>
      <c r="T2020" t="inlineStr"/>
      <c r="U2020" t="inlineStr"/>
      <c r="V2020" t="inlineStr">
        <is>
          <t>Staging:LS_ADLS_STAGE_BLOB</t>
        </is>
      </c>
      <c r="W2020" t="inlineStr"/>
      <c r="X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is>
          <t>folderPath:inbound/Staging</t>
        </is>
      </c>
      <c r="S2021" t="inlineStr"/>
      <c r="T2021" t="inlineStr">
        <is>
          <t>cd_AFVC(Succeeded)</t>
        </is>
      </c>
      <c r="U2021" t="inlineStr">
        <is>
          <t>Succeeded</t>
        </is>
      </c>
      <c r="V2021" t="inlineStr"/>
      <c r="W2021" t="inlineStr"/>
      <c r="X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AutoResolveIR</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is>
          <t>URL: https://prod-80.eastus.logic.azure.com:443/workflows/ac6ae97b56af4147a8bbdeb0adc3f8ae/triggers/When_</t>
        </is>
      </c>
      <c r="W2022" t="inlineStr"/>
      <c r="X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AutoResolveIR</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is>
          <t>URL: https://prod-80.eastus.logic.azure.com:443/workflows/ac6ae97b56af4147a8bbdeb0adc3f8ae/triggers/When_</t>
        </is>
      </c>
      <c r="W2023" t="inlineStr"/>
      <c r="X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AutoResolveIR</t>
        </is>
      </c>
      <c r="I2024" t="inlineStr">
        <is>
          <t>IN:DS_RRP3_File | OUT:DS_ADLS_Generic</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is>
          <t>Used in Spoiler SC Ageing Stock</t>
        </is>
      </c>
      <c r="X2024" t="inlineStr">
        <is>
          <t>TR_PRD_DAILY_0700AM, TR_PRD_DAILY_2PM, TR_PRD_DAILY_9AM, TR_PRD_DAILY_1PM, TR_PRD_DAILY_8AM</t>
        </is>
      </c>
    </row>
    <row r="2025">
      <c r="A2025" t="inlineStr">
        <is>
          <t>pl_RRP4</t>
        </is>
      </c>
      <c r="B2025" t="n">
        <v>2</v>
      </c>
      <c r="C2025" t="inlineStr"/>
      <c r="D2025" t="n">
        <v>0</v>
      </c>
      <c r="E2025" t="inlineStr">
        <is>
          <t>Get Metadata1</t>
        </is>
      </c>
      <c r="F2025" t="inlineStr">
        <is>
          <t>GetMetadata</t>
        </is>
      </c>
      <c r="G2025" t="inlineStr">
        <is>
          <t>Metadata</t>
        </is>
      </c>
      <c r="H2025" t="inlineStr">
        <is>
          <t>AutoResolveIR</t>
        </is>
      </c>
      <c r="I2025" t="inlineStr">
        <is>
          <t>DS_ADLS_Generic</t>
        </is>
      </c>
      <c r="J2025" t="inlineStr"/>
      <c r="K2025" t="inlineStr"/>
      <c r="L2025" t="inlineStr"/>
      <c r="M2025" t="inlineStr"/>
      <c r="N2025" t="inlineStr"/>
      <c r="O2025" t="inlineStr"/>
      <c r="P2025" t="inlineStr"/>
      <c r="Q2025" t="inlineStr"/>
      <c r="R2025" t="inlineStr"/>
      <c r="S2025" t="inlineStr"/>
      <c r="T2025" t="inlineStr">
        <is>
          <t>Get_RRP4_File(Succeeded)</t>
        </is>
      </c>
      <c r="U2025" t="inlineStr">
        <is>
          <t>Succeeded</t>
        </is>
      </c>
      <c r="V2025" t="inlineStr"/>
      <c r="W2025" t="inlineStr"/>
      <c r="X2025" t="inlineStr">
        <is>
          <t>TR_PRD_DAILY_0700AM, TR_PRD_DAILY_2PM, TR_PRD_DAILY_9AM, TR_PRD_DAILY_1PM, TR_PRD_DAILY_8AM</t>
        </is>
      </c>
    </row>
    <row r="2026">
      <c r="A2026" t="inlineStr">
        <is>
          <t>pl_RRP4</t>
        </is>
      </c>
      <c r="B2026" t="n">
        <v>3</v>
      </c>
      <c r="C2026" t="inlineStr"/>
      <c r="D2026" t="n">
        <v>0</v>
      </c>
      <c r="E2026" t="inlineStr">
        <is>
          <t>If Condition1</t>
        </is>
      </c>
      <c r="F2026" t="inlineStr">
        <is>
          <t>IfCondition</t>
        </is>
      </c>
      <c r="G2026" t="inlineStr">
        <is>
          <t>Condition</t>
        </is>
      </c>
      <c r="H2026" t="inlineStr">
        <is>
          <t>AutoResolveIR</t>
        </is>
      </c>
      <c r="I2026" t="inlineStr">
        <is>
          <t>IN:DS_ADLS_Generic | OUT:DS_ADLS_Generic</t>
        </is>
      </c>
      <c r="J2026" t="inlineStr"/>
      <c r="K2026" t="inlineStr"/>
      <c r="L2026" t="inlineStr"/>
      <c r="M2026" t="inlineStr"/>
      <c r="N2026" t="inlineStr"/>
      <c r="O2026" t="inlineStr"/>
      <c r="P2026" t="inlineStr"/>
      <c r="Q2026" t="inlineStr"/>
      <c r="R2026" t="inlineStr">
        <is>
          <t>folderPath:inbound/Staging</t>
        </is>
      </c>
      <c r="S2026" t="inlineStr">
        <is>
          <t>V:FileName, V:Path</t>
        </is>
      </c>
      <c r="T2026" t="inlineStr">
        <is>
          <t>Get Metadata1(Succeeded)</t>
        </is>
      </c>
      <c r="U2026" t="inlineStr">
        <is>
          <t>Succeeded</t>
        </is>
      </c>
      <c r="V2026" t="inlineStr"/>
      <c r="W2026" t="inlineStr"/>
      <c r="X2026" t="inlineStr">
        <is>
          <t>TR_PRD_DAILY_0700AM, TR_PRD_DAILY_2PM, TR_PRD_DAILY_9AM, TR_PRD_DAILY_1PM, TR_PRD_DAILY_8AM</t>
        </is>
      </c>
    </row>
    <row r="2027">
      <c r="A2027" t="inlineStr">
        <is>
          <t>pl_RRP4</t>
        </is>
      </c>
      <c r="B2027" t="n">
        <v>4</v>
      </c>
      <c r="C2027" t="inlineStr">
        <is>
          <t>If Condition1→TRUE</t>
        </is>
      </c>
      <c r="D2027" t="n">
        <v>1</v>
      </c>
      <c r="E2027" t="inlineStr">
        <is>
          <t>HAS DATA</t>
        </is>
      </c>
      <c r="F2027" t="inlineStr">
        <is>
          <t>Wait</t>
        </is>
      </c>
      <c r="G2027" t="inlineStr">
        <is>
          <t>Wait</t>
        </is>
      </c>
      <c r="H2027" t="inlineStr">
        <is>
          <t>AutoResolveIR</t>
        </is>
      </c>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is>
          <t>TR_PRD_DAILY_0700AM, TR_PRD_DAILY_2PM, TR_PRD_DAILY_9AM, TR_PRD_DAILY_1PM, TR_PRD_DAILY_8AM</t>
        </is>
      </c>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is>
          <t>V:FileName, V:Path</t>
        </is>
      </c>
      <c r="T2028" t="inlineStr">
        <is>
          <t>Set FileName(Succeeded)</t>
        </is>
      </c>
      <c r="U2028" t="inlineStr">
        <is>
          <t>Succeeded</t>
        </is>
      </c>
      <c r="V2028" t="inlineStr"/>
      <c r="W2028" t="inlineStr"/>
      <c r="X2028" t="inlineStr">
        <is>
          <t>TR_PRD_DAILY_0700AM, TR_PRD_DAILY_2PM, TR_PRD_DAILY_9AM, TR_PRD_DAILY_1PM, TR_PRD_DAILY_8AM</t>
        </is>
      </c>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is>
          <t>folderPath:inbound/Staging</t>
        </is>
      </c>
      <c r="S2029" t="inlineStr"/>
      <c r="T2029" t="inlineStr">
        <is>
          <t>CD_Archive(Succeeded)</t>
        </is>
      </c>
      <c r="U2029" t="inlineStr">
        <is>
          <t>Succeeded</t>
        </is>
      </c>
      <c r="V2029" t="inlineStr"/>
      <c r="W2029" t="inlineStr"/>
      <c r="X2029" t="inlineStr">
        <is>
          <t>TR_PRD_DAILY_0700AM, TR_PRD_DAILY_2PM, TR_PRD_DAILY_9AM, TR_PRD_DAILY_1PM, TR_PRD_DAILY_8AM</t>
        </is>
      </c>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AutoResolveIR</t>
        </is>
      </c>
      <c r="I2030" t="inlineStr"/>
      <c r="J2030" t="inlineStr"/>
      <c r="K2030" t="inlineStr"/>
      <c r="L2030" t="inlineStr"/>
      <c r="M2030" t="inlineStr"/>
      <c r="N2030" t="inlineStr"/>
      <c r="O2030" t="inlineStr"/>
      <c r="P2030" t="inlineStr"/>
      <c r="Q2030" t="inlineStr"/>
      <c r="R2030" t="inlineStr"/>
      <c r="S2030" t="inlineStr"/>
      <c r="T2030" t="inlineStr">
        <is>
          <t>HAS DATA(Succeeded)</t>
        </is>
      </c>
      <c r="U2030" t="inlineStr">
        <is>
          <t>Succeeded</t>
        </is>
      </c>
      <c r="V2030" t="inlineStr">
        <is>
          <t>Path = RRP4/Year=@{formatDateTime(utcNow(),'yyyy')}/Month=@{formatDateTime(utcNow(),'MM')}/Day=@{formatDate</t>
        </is>
      </c>
      <c r="W2030" t="inlineStr"/>
      <c r="X2030" t="inlineStr">
        <is>
          <t>TR_PRD_DAILY_0700AM, TR_PRD_DAILY_2PM, TR_PRD_DAILY_9AM, TR_PRD_DAILY_1PM, TR_PRD_DAILY_8AM</t>
        </is>
      </c>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AutoResolveIR</t>
        </is>
      </c>
      <c r="I2031" t="inlineStr"/>
      <c r="J2031" t="inlineStr"/>
      <c r="K2031" t="inlineStr"/>
      <c r="L2031" t="inlineStr"/>
      <c r="M2031" t="inlineStr"/>
      <c r="N2031" t="inlineStr"/>
      <c r="O2031" t="inlineStr"/>
      <c r="P2031" t="inlineStr"/>
      <c r="Q2031" t="inlineStr"/>
      <c r="R2031" t="inlineStr"/>
      <c r="S2031" t="inlineStr"/>
      <c r="T2031" t="inlineStr">
        <is>
          <t>Set Path(Succeeded)</t>
        </is>
      </c>
      <c r="U2031" t="inlineStr">
        <is>
          <t>Succeeded</t>
        </is>
      </c>
      <c r="V2031" t="inlineStr">
        <is>
          <t>FileName = @concat('RRP4', '_', formatDateTime(convertTimeZone(utcnow(), 'UTC', 'Eastern Standard Time'), 'yyyy</t>
        </is>
      </c>
      <c r="W2031" t="inlineStr"/>
      <c r="X2031" t="inlineStr">
        <is>
          <t>TR_PRD_DAILY_0700AM, TR_PRD_DAILY_2PM, TR_PRD_DAILY_9AM, TR_PRD_DAILY_1PM, TR_PRD_DAILY_8AM</t>
        </is>
      </c>
    </row>
    <row r="2032">
      <c r="A2032" t="inlineStr">
        <is>
          <t>pl_RRP4</t>
        </is>
      </c>
      <c r="B2032" t="n">
        <v>9</v>
      </c>
      <c r="C2032" t="inlineStr">
        <is>
          <t>If Condition1→FALSE</t>
        </is>
      </c>
      <c r="D2032" t="n">
        <v>1</v>
      </c>
      <c r="E2032" t="inlineStr">
        <is>
          <t>NO DATA</t>
        </is>
      </c>
      <c r="F2032" t="inlineStr">
        <is>
          <t>Wait</t>
        </is>
      </c>
      <c r="G2032" t="inlineStr">
        <is>
          <t>Wait</t>
        </is>
      </c>
      <c r="H2032" t="inlineStr">
        <is>
          <t>AutoResolveIR</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is>
          <t>TR_PRD_DAILY_0700AM, TR_PRD_DAILY_2PM, TR_PRD_DAILY_9AM, TR_PRD_DAILY_1PM, TR_PRD_DAILY_8AM</t>
        </is>
      </c>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AutoResolveIR</t>
        </is>
      </c>
      <c r="I2033" t="inlineStr"/>
      <c r="J2033" t="inlineStr"/>
      <c r="K2033" t="inlineStr">
        <is>
          <t>Send_Email_RRP4</t>
        </is>
      </c>
      <c r="L2033" t="inlineStr"/>
      <c r="M2033" t="inlineStr"/>
      <c r="N2033" t="inlineStr"/>
      <c r="O2033" t="inlineStr"/>
      <c r="P2033" t="inlineStr"/>
      <c r="Q2033" t="inlineStr"/>
      <c r="R2033" t="inlineStr"/>
      <c r="S2033" t="inlineStr"/>
      <c r="T2033" t="inlineStr">
        <is>
          <t>NO DATA(Succeeded)</t>
        </is>
      </c>
      <c r="U2033" t="inlineStr">
        <is>
          <t>Succeeded</t>
        </is>
      </c>
      <c r="V2033" t="inlineStr">
        <is>
          <t>WaitOnCompletion: True | Params: EmailTo=Sonal.Puri@us.nestle.com;micha</t>
        </is>
      </c>
      <c r="W2033" t="inlineStr"/>
      <c r="X2033" t="inlineStr">
        <is>
          <t>TR_PRD_DAILY_0700AM, TR_PRD_DAILY_2PM, TR_PRD_DAILY_9AM, TR_PRD_DAILY_1PM, TR_PRD_DAILY_8AM</t>
        </is>
      </c>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is>
          <t>@dataset:p_schema.@dataset:p_tablename</t>
        </is>
      </c>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is>
          <t>Item_Brand, MCU_Business_Unit-Country, OrderStatusID, Order_Date, Orders_Value, Product_Category, Product_Description, Product_Number, Promised_Ship_Date, Unshipped_Orders_Value</t>
        </is>
      </c>
      <c r="Q2034" t="inlineStr"/>
      <c r="R2034" t="inlineStr"/>
      <c r="S2034" t="inlineStr"/>
      <c r="T2034" t="inlineStr"/>
      <c r="U2034" t="inlineStr"/>
      <c r="V2034" t="inlineStr">
        <is>
          <t>Staging:LS_ADLS</t>
        </is>
      </c>
      <c r="W2034" t="inlineStr"/>
      <c r="X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is>
          <t>@dataset:p_Schema.@dataset:p_Table</t>
        </is>
      </c>
      <c r="N2035" t="inlineStr">
        <is>
          <t>TRUNCATE TABLE DR.Atrium_Open_Orders_DS</t>
        </is>
      </c>
      <c r="O2035" t="inlineStr">
        <is>
          <t>DR.ATRIUM_OPEN_ORDERS_DS</t>
        </is>
      </c>
      <c r="P2035" t="inlineStr"/>
      <c r="Q2035" t="inlineStr"/>
      <c r="R2035" t="inlineStr"/>
      <c r="S2035" t="inlineStr"/>
      <c r="T2035" t="inlineStr">
        <is>
          <t>CD_Open_Orders(Succeeded)</t>
        </is>
      </c>
      <c r="U2035" t="inlineStr">
        <is>
          <t>Succeeded</t>
        </is>
      </c>
      <c r="V2035" t="inlineStr">
        <is>
          <t>Staging:LS_ADLS</t>
        </is>
      </c>
      <c r="W2035" t="inlineStr"/>
      <c r="X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is>
          <t>@dataset:p_schema.@dataset:p_tablename</t>
        </is>
      </c>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is>
          <t>Invoice_Amount, Invoice_Date, Item_Brand, MCU_Business_Unit-Country, Order_Date, Product_Category, Product_Description, Product_Number</t>
        </is>
      </c>
      <c r="Q2036" t="inlineStr"/>
      <c r="R2036" t="inlineStr"/>
      <c r="S2036" t="inlineStr"/>
      <c r="T2036" t="inlineStr"/>
      <c r="U2036" t="inlineStr"/>
      <c r="V2036" t="inlineStr">
        <is>
          <t>Staging:LS_ADLS</t>
        </is>
      </c>
      <c r="W2036" t="inlineStr"/>
      <c r="X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is>
          <t>@dataset:p_Schema.@dataset:p_Table</t>
        </is>
      </c>
      <c r="N2037" t="inlineStr">
        <is>
          <t>TRUNCATE TABLE DR.Atrium_Sales_Invoiced_DS</t>
        </is>
      </c>
      <c r="O2037" t="inlineStr">
        <is>
          <t>DR.ATRIUM_SALES_INVOICED_DS</t>
        </is>
      </c>
      <c r="P2037" t="inlineStr"/>
      <c r="Q2037" t="inlineStr"/>
      <c r="R2037" t="inlineStr"/>
      <c r="S2037" t="inlineStr"/>
      <c r="T2037" t="inlineStr">
        <is>
          <t>CD_Atrium_Sales(Succeeded)</t>
        </is>
      </c>
      <c r="U2037" t="inlineStr">
        <is>
          <t>Succeeded</t>
        </is>
      </c>
      <c r="V2037" t="inlineStr">
        <is>
          <t>Staging:LS_ADLS</t>
        </is>
      </c>
      <c r="W2037" t="inlineStr"/>
      <c r="X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is>
          <t>@dataset:p_schema.@dataset:p_tablename</t>
        </is>
      </c>
      <c r="M2038" t="inlineStr"/>
      <c r="N2038" t="inlineStr"/>
      <c r="O2038" t="inlineStr"/>
      <c r="P2038" t="inlineStr"/>
      <c r="Q2038" t="inlineStr"/>
      <c r="R2038" t="inlineStr"/>
      <c r="S2038" t="inlineStr"/>
      <c r="T2038" t="inlineStr"/>
      <c r="U2038" t="inlineStr"/>
      <c r="V2038" t="inlineStr">
        <is>
          <t>Staging:LS_ADLS</t>
        </is>
      </c>
      <c r="W2038" t="inlineStr"/>
      <c r="X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is>
          <t>@dataset:p_Schema.@dataset:p_Table</t>
        </is>
      </c>
      <c r="N2039" t="inlineStr">
        <is>
          <t>TRUNCATE TABLE DR.Atrium_Forecast_DS</t>
        </is>
      </c>
      <c r="O2039" t="inlineStr">
        <is>
          <t>DR.ATRIUM_FORECAST_DS</t>
        </is>
      </c>
      <c r="P2039" t="inlineStr"/>
      <c r="Q2039" t="inlineStr"/>
      <c r="R2039" t="inlineStr"/>
      <c r="S2039" t="inlineStr"/>
      <c r="T2039" t="inlineStr">
        <is>
          <t>CD_Atrium_Forecast(Succeeded)</t>
        </is>
      </c>
      <c r="U2039" t="inlineStr">
        <is>
          <t>Succeeded</t>
        </is>
      </c>
      <c r="V2039" t="inlineStr">
        <is>
          <t>Staging:LS_ADLS</t>
        </is>
      </c>
      <c r="W2039" t="inlineStr"/>
      <c r="X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is>
          <t>@dataset:p_schema.@dataset:p_tablename</t>
        </is>
      </c>
      <c r="M2040" t="inlineStr"/>
      <c r="N2040" t="inlineStr">
        <is>
          <t>SELECT CONCAT([Product_Number],'_',[Item_Brand]) AS "Product_Number" ,[Product_Description] ,[Item_Number] ,[Item_Brand] FROM [rpt].[dim_product_DS]</t>
        </is>
      </c>
      <c r="O2040" t="inlineStr"/>
      <c r="P2040" t="inlineStr">
        <is>
          <t>Item_Brand, Item_Number, Product_Description, Product_Number</t>
        </is>
      </c>
      <c r="Q2040" t="inlineStr"/>
      <c r="R2040" t="inlineStr"/>
      <c r="S2040" t="inlineStr"/>
      <c r="T2040" t="inlineStr"/>
      <c r="U2040" t="inlineStr"/>
      <c r="V2040" t="inlineStr">
        <is>
          <t>Staging:LS_ADLS</t>
        </is>
      </c>
      <c r="W2040" t="inlineStr"/>
      <c r="X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AutoResolveIR</t>
        </is>
      </c>
      <c r="I2041" t="inlineStr"/>
      <c r="J2041" t="inlineStr">
        <is>
          <t>df_Atrium_UPC</t>
        </is>
      </c>
      <c r="K2041" t="inlineStr"/>
      <c r="L2041" t="inlineStr"/>
      <c r="M2041" t="inlineStr"/>
      <c r="N2041" t="inlineStr"/>
      <c r="O2041" t="inlineStr"/>
      <c r="P2041" t="inlineStr"/>
      <c r="Q2041" t="inlineStr"/>
      <c r="R2041" t="inlineStr">
        <is>
          <t>folderPath:inbound/staging</t>
        </is>
      </c>
      <c r="S2041" t="inlineStr"/>
      <c r="T2041" t="inlineStr">
        <is>
          <t>CD_Item(Succeeded)</t>
        </is>
      </c>
      <c r="U2041" t="inlineStr">
        <is>
          <t>Succeeded</t>
        </is>
      </c>
      <c r="V2041" t="inlineStr">
        <is>
          <t>Compute: General (8 cores)</t>
        </is>
      </c>
      <c r="W2041" t="inlineStr"/>
      <c r="X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AutoResolveIR</t>
        </is>
      </c>
      <c r="I2042" t="inlineStr"/>
      <c r="J2042" t="inlineStr"/>
      <c r="K2042" t="inlineStr">
        <is>
          <t>pl_Atrium_Forecst</t>
        </is>
      </c>
      <c r="L2042" t="inlineStr"/>
      <c r="M2042" t="inlineStr"/>
      <c r="N2042" t="inlineStr"/>
      <c r="O2042" t="inlineStr"/>
      <c r="P2042" t="inlineStr"/>
      <c r="Q2042" t="inlineStr"/>
      <c r="R2042" t="inlineStr"/>
      <c r="S2042" t="inlineStr"/>
      <c r="T2042" t="inlineStr"/>
      <c r="U2042" t="inlineStr"/>
      <c r="V2042" t="inlineStr">
        <is>
          <t>WaitOnCompletion: True</t>
        </is>
      </c>
      <c r="W2042" t="inlineStr"/>
      <c r="X2042" t="inlineStr">
        <is>
          <t>TR_PRD_DAILY_0530AM</t>
        </is>
      </c>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AutoResolveIR</t>
        </is>
      </c>
      <c r="I2043" t="inlineStr"/>
      <c r="J2043" t="inlineStr"/>
      <c r="K2043" t="inlineStr">
        <is>
          <t>pl_Atrium_OpenOrders</t>
        </is>
      </c>
      <c r="L2043" t="inlineStr"/>
      <c r="M2043" t="inlineStr"/>
      <c r="N2043" t="inlineStr"/>
      <c r="O2043" t="inlineStr"/>
      <c r="P2043" t="inlineStr"/>
      <c r="Q2043" t="inlineStr"/>
      <c r="R2043" t="inlineStr"/>
      <c r="S2043" t="inlineStr"/>
      <c r="T2043" t="inlineStr"/>
      <c r="U2043" t="inlineStr"/>
      <c r="V2043" t="inlineStr">
        <is>
          <t>WaitOnCompletion: True</t>
        </is>
      </c>
      <c r="W2043" t="inlineStr"/>
      <c r="X2043" t="inlineStr">
        <is>
          <t>TR_PRD_DAILY_0530AM</t>
        </is>
      </c>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AutoResolveIR</t>
        </is>
      </c>
      <c r="I2044" t="inlineStr"/>
      <c r="J2044" t="inlineStr"/>
      <c r="K2044" t="inlineStr">
        <is>
          <t>pl_Atrium_Sales</t>
        </is>
      </c>
      <c r="L2044" t="inlineStr"/>
      <c r="M2044" t="inlineStr"/>
      <c r="N2044" t="inlineStr"/>
      <c r="O2044" t="inlineStr"/>
      <c r="P2044" t="inlineStr"/>
      <c r="Q2044" t="inlineStr"/>
      <c r="R2044" t="inlineStr"/>
      <c r="S2044" t="inlineStr"/>
      <c r="T2044" t="inlineStr"/>
      <c r="U2044" t="inlineStr"/>
      <c r="V2044" t="inlineStr">
        <is>
          <t>WaitOnCompletion: True</t>
        </is>
      </c>
      <c r="W2044" t="inlineStr"/>
      <c r="X2044" t="inlineStr">
        <is>
          <t>TR_PRD_DAILY_0530AM</t>
        </is>
      </c>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AutoResolveIR</t>
        </is>
      </c>
      <c r="I2045" t="inlineStr"/>
      <c r="J2045" t="inlineStr"/>
      <c r="K2045" t="inlineStr">
        <is>
          <t>pl_Atrium_Dim_Product</t>
        </is>
      </c>
      <c r="L2045" t="inlineStr"/>
      <c r="M2045" t="inlineStr"/>
      <c r="N2045" t="inlineStr"/>
      <c r="O2045" t="inlineStr"/>
      <c r="P2045" t="inlineStr"/>
      <c r="Q2045" t="inlineStr"/>
      <c r="R2045" t="inlineStr"/>
      <c r="S2045" t="inlineStr"/>
      <c r="T2045" t="inlineStr"/>
      <c r="U2045" t="inlineStr"/>
      <c r="V2045" t="inlineStr">
        <is>
          <t>WaitOnCompletion: True</t>
        </is>
      </c>
      <c r="W2045" t="inlineStr"/>
      <c r="X2045" t="inlineStr">
        <is>
          <t>TR_PRD_DAILY_0530AM</t>
        </is>
      </c>
    </row>
    <row r="2046">
      <c r="A2046" t="inlineStr">
        <is>
          <t>PL_GET_Mail_Files</t>
        </is>
      </c>
      <c r="B2046" t="n">
        <v>1</v>
      </c>
      <c r="C2046" t="inlineStr"/>
      <c r="D2046" t="n">
        <v>0</v>
      </c>
      <c r="E2046" t="inlineStr">
        <is>
          <t>LookupFilesToCopy</t>
        </is>
      </c>
      <c r="F2046" t="inlineStr">
        <is>
          <t>Lookup</t>
        </is>
      </c>
      <c r="G2046" t="inlineStr">
        <is>
          <t>Query</t>
        </is>
      </c>
      <c r="H2046" t="inlineStr">
        <is>
          <t>AutoResolveIR</t>
        </is>
      </c>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is>
          <t>FirstRowOnly: False</t>
        </is>
      </c>
      <c r="W2046" t="inlineStr"/>
      <c r="X2046" t="inlineStr">
        <is>
          <t>TR_PRD_DAILY_0600AM</t>
        </is>
      </c>
    </row>
    <row r="2047">
      <c r="A2047" t="inlineStr">
        <is>
          <t>PL_GET_Mail_Files</t>
        </is>
      </c>
      <c r="B2047" t="n">
        <v>2</v>
      </c>
      <c r="C2047" t="inlineStr"/>
      <c r="D2047" t="n">
        <v>0</v>
      </c>
      <c r="E2047" t="inlineStr">
        <is>
          <t>ForEachFile</t>
        </is>
      </c>
      <c r="F2047" t="inlineStr">
        <is>
          <t>ForEach</t>
        </is>
      </c>
      <c r="G2047" t="inlineStr">
        <is>
          <t>Loop</t>
        </is>
      </c>
      <c r="H2047" t="inlineStr">
        <is>
          <t>AutoResolveIR</t>
        </is>
      </c>
      <c r="I2047" t="inlineStr"/>
      <c r="J2047" t="inlineStr"/>
      <c r="K2047" t="inlineStr"/>
      <c r="L2047" t="inlineStr"/>
      <c r="M2047" t="inlineStr"/>
      <c r="N2047" t="inlineStr">
        <is>
          <t>truncate table dr.@{replace(replace(item().File,item().File_Extension,''),' ','_')}</t>
        </is>
      </c>
      <c r="O2047" t="inlineStr">
        <is>
          <t>DR</t>
        </is>
      </c>
      <c r="P2047" t="inlineStr"/>
      <c r="Q2047" t="inlineStr"/>
      <c r="R2047" t="inlineStr"/>
      <c r="S2047" t="inlineStr">
        <is>
          <t>Act:LookupFilesToCopy, Act:Web_GetFileLUD, Item, V:LUD</t>
        </is>
      </c>
      <c r="T2047" t="inlineStr">
        <is>
          <t>Time(Succeeded), Year(Succeeded), Month(Succeeded), LookupFilesToCopy(Succeeded), GetAuthToken(Succeeded)</t>
        </is>
      </c>
      <c r="U2047" t="inlineStr">
        <is>
          <t>Succeeded, Succeeded, Succeeded, Succeeded, Succeeded</t>
        </is>
      </c>
      <c r="V2047" t="inlineStr">
        <is>
          <t>Items:@activity('LookupFilesToCopy').output.value</t>
        </is>
      </c>
      <c r="W2047" t="inlineStr"/>
      <c r="X2047" t="inlineStr">
        <is>
          <t>TR_PRD_DAILY_0600AM</t>
        </is>
      </c>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AutoResolveIR</t>
        </is>
      </c>
      <c r="I2048" t="inlineStr"/>
      <c r="J2048" t="inlineStr"/>
      <c r="K2048" t="inlineStr"/>
      <c r="L2048" t="inlineStr"/>
      <c r="M2048" t="inlineStr"/>
      <c r="N2048" t="inlineStr"/>
      <c r="O2048" t="inlineStr"/>
      <c r="P2048" t="inlineStr"/>
      <c r="Q2048" t="inlineStr"/>
      <c r="R2048" t="inlineStr"/>
      <c r="S2048" t="inlineStr">
        <is>
          <t>Act:Web_GetFileLUD</t>
        </is>
      </c>
      <c r="T2048" t="inlineStr">
        <is>
          <t>Web_GetFileLUD(Succeeded)</t>
        </is>
      </c>
      <c r="U2048" t="inlineStr">
        <is>
          <t>Succeeded</t>
        </is>
      </c>
      <c r="V2048" t="inlineStr">
        <is>
          <t>LUD = @activity('Web_GetFileLUD').output.TimeLastModified</t>
        </is>
      </c>
      <c r="W2048" t="inlineStr"/>
      <c r="X2048" t="inlineStr">
        <is>
          <t>TR_PRD_DAILY_0600AM</t>
        </is>
      </c>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AutoResolveIR</t>
        </is>
      </c>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is>
          <t>FirstRowOnly: True</t>
        </is>
      </c>
      <c r="W2049" t="inlineStr"/>
      <c r="X2049" t="inlineStr">
        <is>
          <t>TR_PRD_DAILY_0600AM</t>
        </is>
      </c>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AutoResolveIR</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is>
          <t>truncate table dr.@{replace(replace(item().File,item().File_Extension,''),' ','_')}</t>
        </is>
      </c>
      <c r="O2050" t="inlineStr">
        <is>
          <t>DR</t>
        </is>
      </c>
      <c r="P2050" t="inlineStr"/>
      <c r="Q2050" t="inlineStr"/>
      <c r="R2050" t="inlineStr"/>
      <c r="S2050" t="inlineStr">
        <is>
          <t>Item, V:LUD</t>
        </is>
      </c>
      <c r="T2050" t="inlineStr">
        <is>
          <t>Set LUD(Succeeded), Set OLD LUD(Succeeded)</t>
        </is>
      </c>
      <c r="U2050" t="inlineStr">
        <is>
          <t>Succeeded, Succeeded</t>
        </is>
      </c>
      <c r="V2050" t="inlineStr"/>
      <c r="W2050" t="inlineStr"/>
      <c r="X2050" t="inlineStr">
        <is>
          <t>TR_PRD_DAILY_0600AM</t>
        </is>
      </c>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is>
          <t>Item</t>
        </is>
      </c>
      <c r="T2051" t="inlineStr"/>
      <c r="U2051" t="inlineStr"/>
      <c r="V2051" t="inlineStr"/>
      <c r="W2051" t="inlineStr"/>
      <c r="X2051" t="inlineStr">
        <is>
          <t>TR_PRD_DAILY_0600AM</t>
        </is>
      </c>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is>
          <t>Item</t>
        </is>
      </c>
      <c r="T2052" t="inlineStr">
        <is>
          <t>CD_Synapse(Succeeded)</t>
        </is>
      </c>
      <c r="U2052" t="inlineStr">
        <is>
          <t>Succeeded</t>
        </is>
      </c>
      <c r="V2052" t="inlineStr"/>
      <c r="W2052" t="inlineStr"/>
      <c r="X2052" t="inlineStr">
        <is>
          <t>TR_PRD_DAILY_0600AM</t>
        </is>
      </c>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is>
          <t>NewLUD→WaterMark</t>
        </is>
      </c>
      <c r="Q2053" t="inlineStr"/>
      <c r="R2053" t="inlineStr"/>
      <c r="S2053" t="inlineStr">
        <is>
          <t>V:LUD</t>
        </is>
      </c>
      <c r="T2053" t="inlineStr">
        <is>
          <t>CD_Archive_Files(Succeeded)</t>
        </is>
      </c>
      <c r="U2053" t="inlineStr">
        <is>
          <t>Succeeded</t>
        </is>
      </c>
      <c r="V2053" t="inlineStr"/>
      <c r="W2053" t="inlineStr"/>
      <c r="X2053" t="inlineStr">
        <is>
          <t>TR_PRD_DAILY_0600AM</t>
        </is>
      </c>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is>
          <t>@dataset:p_Schema.@dataset:p_Table</t>
        </is>
      </c>
      <c r="N2054" t="inlineStr">
        <is>
          <t>truncate table dr.@{replace(replace(item().File,item().File_Extension,''),' ','_')}</t>
        </is>
      </c>
      <c r="O2054" t="inlineStr">
        <is>
          <t>DR</t>
        </is>
      </c>
      <c r="P2054" t="inlineStr"/>
      <c r="Q2054" t="inlineStr"/>
      <c r="R2054" t="inlineStr"/>
      <c r="S2054" t="inlineStr"/>
      <c r="T2054" t="inlineStr">
        <is>
          <t>CD_Amazon_Files(Succeeded)</t>
        </is>
      </c>
      <c r="U2054" t="inlineStr">
        <is>
          <t>Succeeded</t>
        </is>
      </c>
      <c r="V2054" t="inlineStr"/>
      <c r="W2054" t="inlineStr"/>
      <c r="X2054" t="inlineStr">
        <is>
          <t>TR_PRD_DAILY_0600AM</t>
        </is>
      </c>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AutoResolveIR</t>
        </is>
      </c>
      <c r="I2055" t="inlineStr"/>
      <c r="J2055" t="inlineStr"/>
      <c r="K2055" t="inlineStr"/>
      <c r="L2055" t="inlineStr"/>
      <c r="M2055" t="inlineStr"/>
      <c r="N2055" t="inlineStr"/>
      <c r="O2055" t="inlineStr"/>
      <c r="P2055" t="inlineStr"/>
      <c r="Q2055" t="inlineStr"/>
      <c r="R2055" t="inlineStr"/>
      <c r="S2055" t="inlineStr"/>
      <c r="T2055" t="inlineStr">
        <is>
          <t>Lookup_Old_LUD(Succeeded)</t>
        </is>
      </c>
      <c r="U2055" t="inlineStr">
        <is>
          <t>Succeeded</t>
        </is>
      </c>
      <c r="V2055" t="inlineStr">
        <is>
          <t>Old_LUD = @formatDateTime(activity('Lookup_Old_LUD').output.firstRow.WaterMark,'yyyy-MM-ddTHH:mm:ssZ')</t>
        </is>
      </c>
      <c r="W2055" t="inlineStr">
        <is>
          <t>Time is already in EST so no conversion is needed</t>
        </is>
      </c>
      <c r="X2055" t="inlineStr">
        <is>
          <t>TR_PRD_DAILY_0600AM</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AutoResolveIR</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is>
          <t>URL: @concat('https://nestle.sharepoint.com/teams/NHScBIDevelopment/_api/web/GetFileByServerRelativeUrl('</t>
        </is>
      </c>
      <c r="W2056" t="inlineStr"/>
      <c r="X2056" t="inlineStr">
        <is>
          <t>TR_PRD_DAILY_0600AM</t>
        </is>
      </c>
    </row>
    <row r="2057">
      <c r="A2057" t="inlineStr">
        <is>
          <t>PL_GET_Mail_Files</t>
        </is>
      </c>
      <c r="B2057" t="n">
        <v>12</v>
      </c>
      <c r="C2057" t="inlineStr"/>
      <c r="D2057" t="n">
        <v>0</v>
      </c>
      <c r="E2057" t="inlineStr">
        <is>
          <t>Time</t>
        </is>
      </c>
      <c r="F2057" t="inlineStr">
        <is>
          <t>SetVariable</t>
        </is>
      </c>
      <c r="G2057" t="inlineStr">
        <is>
          <t>Set Var</t>
        </is>
      </c>
      <c r="H2057" t="inlineStr">
        <is>
          <t>AutoResolveIR</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is>
          <t>Time = @formatDateTime(convertFromUtc(utcnow(),'Eastern Standard Time'),'yyyy_MM_dd_HH_mm_ss')</t>
        </is>
      </c>
      <c r="W2057" t="inlineStr"/>
      <c r="X2057" t="inlineStr">
        <is>
          <t>TR_PRD_DAILY_0600AM</t>
        </is>
      </c>
    </row>
    <row r="2058">
      <c r="A2058" t="inlineStr">
        <is>
          <t>PL_GET_Mail_Files</t>
        </is>
      </c>
      <c r="B2058" t="n">
        <v>13</v>
      </c>
      <c r="C2058" t="inlineStr"/>
      <c r="D2058" t="n">
        <v>0</v>
      </c>
      <c r="E2058" t="inlineStr">
        <is>
          <t>Month</t>
        </is>
      </c>
      <c r="F2058" t="inlineStr">
        <is>
          <t>SetVariable</t>
        </is>
      </c>
      <c r="G2058" t="inlineStr">
        <is>
          <t>Set Var</t>
        </is>
      </c>
      <c r="H2058" t="inlineStr">
        <is>
          <t>AutoResolveIR</t>
        </is>
      </c>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is>
          <t>Month = @formatDateTime(convertFromUtc(utcnow(),'Eastern Standard Time'),'MMMM')</t>
        </is>
      </c>
      <c r="W2058" t="inlineStr"/>
      <c r="X2058" t="inlineStr">
        <is>
          <t>TR_PRD_DAILY_0600AM</t>
        </is>
      </c>
    </row>
    <row r="2059">
      <c r="A2059" t="inlineStr">
        <is>
          <t>PL_GET_Mail_Files</t>
        </is>
      </c>
      <c r="B2059" t="n">
        <v>14</v>
      </c>
      <c r="C2059" t="inlineStr"/>
      <c r="D2059" t="n">
        <v>0</v>
      </c>
      <c r="E2059" t="inlineStr">
        <is>
          <t>Year</t>
        </is>
      </c>
      <c r="F2059" t="inlineStr">
        <is>
          <t>SetVariable</t>
        </is>
      </c>
      <c r="G2059" t="inlineStr">
        <is>
          <t>Set Var</t>
        </is>
      </c>
      <c r="H2059" t="inlineStr">
        <is>
          <t>AutoResolveIR</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is>
          <t>Year = @formatDateTime(convertFromUtc(utcnow(),'Eastern Standard Time'),'yyyy')</t>
        </is>
      </c>
      <c r="W2059" t="inlineStr"/>
      <c r="X2059" t="inlineStr">
        <is>
          <t>TR_PRD_DAILY_0600AM</t>
        </is>
      </c>
    </row>
    <row r="2060">
      <c r="A2060" t="inlineStr">
        <is>
          <t>PL_GET_Mail_Files</t>
        </is>
      </c>
      <c r="B2060" t="n">
        <v>15</v>
      </c>
      <c r="C2060" t="inlineStr"/>
      <c r="D2060" t="n">
        <v>0</v>
      </c>
      <c r="E2060" t="inlineStr">
        <is>
          <t>GetAuthToken</t>
        </is>
      </c>
      <c r="F2060" t="inlineStr">
        <is>
          <t>WebActivity</t>
        </is>
      </c>
      <c r="G2060" t="inlineStr">
        <is>
          <t>Web POST</t>
        </is>
      </c>
      <c r="H2060" t="inlineStr">
        <is>
          <t>AutoResolveIR</t>
        </is>
      </c>
      <c r="I2060" t="inlineStr"/>
      <c r="J2060" t="inlineStr"/>
      <c r="K2060" t="inlineStr"/>
      <c r="L2060" t="inlineStr"/>
      <c r="M2060" t="inlineStr"/>
      <c r="N2060" t="inlineStr"/>
      <c r="O2060" t="inlineStr"/>
      <c r="P2060" t="inlineStr"/>
      <c r="Q2060" t="inlineStr"/>
      <c r="R2060" t="inlineStr"/>
      <c r="S2060" t="inlineStr">
        <is>
          <t>Act:GetClientSecret</t>
        </is>
      </c>
      <c r="T2060" t="inlineStr">
        <is>
          <t>GetClientSecret(Succeeded)</t>
        </is>
      </c>
      <c r="U2060" t="inlineStr">
        <is>
          <t>Succeeded</t>
        </is>
      </c>
      <c r="V2060" t="inlineStr">
        <is>
          <t>URL: https://accounts.accesscontrol.windows.net/12a3af23-a769-4654-847f-958f3d479f4a/tokens/OAuth/2</t>
        </is>
      </c>
      <c r="W2060" t="inlineStr"/>
      <c r="X2060" t="inlineStr">
        <is>
          <t>TR_PRD_DAILY_0600AM</t>
        </is>
      </c>
    </row>
    <row r="2061">
      <c r="A2061" t="inlineStr">
        <is>
          <t>PL_GET_Mail_Files</t>
        </is>
      </c>
      <c r="B2061" t="n">
        <v>16</v>
      </c>
      <c r="C2061" t="inlineStr"/>
      <c r="D2061" t="n">
        <v>0</v>
      </c>
      <c r="E2061" t="inlineStr">
        <is>
          <t>GetClientSecret</t>
        </is>
      </c>
      <c r="F2061" t="inlineStr">
        <is>
          <t>WebActivity</t>
        </is>
      </c>
      <c r="G2061" t="inlineStr">
        <is>
          <t>Web GET</t>
        </is>
      </c>
      <c r="H2061" t="inlineStr">
        <is>
          <t>AutoResolveIR</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is>
          <t>URL: @concat(pipeline().globalParameters.KeyVault_Environment_URL,'/secrets/ADF-LS-SHAREPOINT-TOKEN?api-v</t>
        </is>
      </c>
      <c r="W2061" t="inlineStr">
        <is>
          <t>Get share point token details from Azure Key Vault</t>
        </is>
      </c>
      <c r="X2061" t="inlineStr">
        <is>
          <t>TR_PRD_DAILY_0600AM</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AutoResolveIR</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is>
          <t>FirstRowOnly: False</t>
        </is>
      </c>
      <c r="W2062" t="inlineStr"/>
      <c r="X2062" t="inlineStr">
        <is>
          <t>TR_PRD_DAILY_1205AM, TR_DEV_DAILY_1205AM</t>
        </is>
      </c>
    </row>
    <row r="2063">
      <c r="A2063" t="inlineStr">
        <is>
          <t>PL_GET_Shipping_Days_Updates</t>
        </is>
      </c>
      <c r="B2063" t="n">
        <v>2</v>
      </c>
      <c r="C2063" t="inlineStr"/>
      <c r="D2063" t="n">
        <v>0</v>
      </c>
      <c r="E2063" t="inlineStr">
        <is>
          <t>ForEachFile</t>
        </is>
      </c>
      <c r="F2063" t="inlineStr">
        <is>
          <t>ForEach</t>
        </is>
      </c>
      <c r="G2063" t="inlineStr">
        <is>
          <t>Loop</t>
        </is>
      </c>
      <c r="H2063" t="inlineStr">
        <is>
          <t>AutoResolveIR</t>
        </is>
      </c>
      <c r="I2063" t="inlineStr"/>
      <c r="J2063" t="inlineStr"/>
      <c r="K2063" t="inlineStr"/>
      <c r="L2063" t="inlineStr"/>
      <c r="M2063" t="inlineStr"/>
      <c r="N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t="inlineStr">
        <is>
          <t>C</t>
        </is>
      </c>
      <c r="P2063" t="inlineStr">
        <is>
          <t>DATE), Date</t>
        </is>
      </c>
      <c r="Q2063" t="inlineStr"/>
      <c r="R2063" t="inlineStr"/>
      <c r="S2063" t="inlineStr">
        <is>
          <t>Act:LookupFilesToCopy, Act:Web_GetFileLUD, Item, V:LUD</t>
        </is>
      </c>
      <c r="T2063" t="inlineStr">
        <is>
          <t>Time(Succeeded), Year(Succeeded), Month(Succeeded), LookupFilesToCopy(Succeeded), GetAuthToken(Succeeded)</t>
        </is>
      </c>
      <c r="U2063" t="inlineStr">
        <is>
          <t>Succeeded, Succeeded, Succeeded, Succeeded, Succeeded</t>
        </is>
      </c>
      <c r="V2063" t="inlineStr">
        <is>
          <t>Items:@activity('LookupFilesToCopy').output.value</t>
        </is>
      </c>
      <c r="W2063" t="inlineStr"/>
      <c r="X2063" t="inlineStr">
        <is>
          <t>TR_PRD_DAILY_1205AM, TR_DEV_DAILY_1205AM</t>
        </is>
      </c>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AutoResolveIR</t>
        </is>
      </c>
      <c r="I2064" t="inlineStr"/>
      <c r="J2064" t="inlineStr"/>
      <c r="K2064" t="inlineStr"/>
      <c r="L2064" t="inlineStr"/>
      <c r="M2064" t="inlineStr"/>
      <c r="N2064" t="inlineStr"/>
      <c r="O2064" t="inlineStr"/>
      <c r="P2064" t="inlineStr"/>
      <c r="Q2064" t="inlineStr"/>
      <c r="R2064" t="inlineStr"/>
      <c r="S2064" t="inlineStr">
        <is>
          <t>Act:Web_GetFileLUD</t>
        </is>
      </c>
      <c r="T2064" t="inlineStr">
        <is>
          <t>Web_GetFileLUD(Succeeded)</t>
        </is>
      </c>
      <c r="U2064" t="inlineStr">
        <is>
          <t>Succeeded</t>
        </is>
      </c>
      <c r="V2064" t="inlineStr">
        <is>
          <t>LUD = @activity('Web_GetFileLUD').output.TimeLastModified</t>
        </is>
      </c>
      <c r="W2064" t="inlineStr"/>
      <c r="X2064" t="inlineStr">
        <is>
          <t>TR_PRD_DAILY_1205AM, TR_DEV_DAILY_1205AM</t>
        </is>
      </c>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AutoResolveIR</t>
        </is>
      </c>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is>
          <t>FirstRowOnly: True</t>
        </is>
      </c>
      <c r="W2065" t="inlineStr"/>
      <c r="X2065" t="inlineStr">
        <is>
          <t>TR_PRD_DAILY_1205AM, TR_DEV_DAILY_1205AM</t>
        </is>
      </c>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AutoResolveIR</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t="inlineStr">
        <is>
          <t>C</t>
        </is>
      </c>
      <c r="P2066" t="inlineStr">
        <is>
          <t>DATE), Date</t>
        </is>
      </c>
      <c r="Q2066" t="inlineStr"/>
      <c r="R2066" t="inlineStr"/>
      <c r="S2066" t="inlineStr">
        <is>
          <t>Item, V:LUD</t>
        </is>
      </c>
      <c r="T2066" t="inlineStr">
        <is>
          <t>Set LUD(Succeeded), Set OLD LUD(Succeeded)</t>
        </is>
      </c>
      <c r="U2066" t="inlineStr">
        <is>
          <t>Succeeded, Succeeded</t>
        </is>
      </c>
      <c r="V2066" t="inlineStr"/>
      <c r="W2066" t="inlineStr"/>
      <c r="X2066" t="inlineStr">
        <is>
          <t>TR_PRD_DAILY_1205AM, TR_DEV_DAILY_1205AM</t>
        </is>
      </c>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is>
          <t>Item</t>
        </is>
      </c>
      <c r="T2067" t="inlineStr"/>
      <c r="U2067" t="inlineStr"/>
      <c r="V2067" t="inlineStr"/>
      <c r="W2067" t="inlineStr"/>
      <c r="X2067" t="inlineStr">
        <is>
          <t>TR_PRD_DAILY_1205AM, TR_DEV_DAILY_1205AM</t>
        </is>
      </c>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is>
          <t>Item</t>
        </is>
      </c>
      <c r="T2068" t="inlineStr">
        <is>
          <t>CD_Shipping_Days(Succeeded)</t>
        </is>
      </c>
      <c r="U2068" t="inlineStr">
        <is>
          <t>Succeeded</t>
        </is>
      </c>
      <c r="V2068" t="inlineStr"/>
      <c r="W2068" t="inlineStr"/>
      <c r="X2068" t="inlineStr">
        <is>
          <t>TR_PRD_DAILY_1205AM, TR_DEV_DAILY_1205AM</t>
        </is>
      </c>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is>
          <t>NewLUD→WaterMark</t>
        </is>
      </c>
      <c r="Q2069" t="inlineStr"/>
      <c r="R2069" t="inlineStr"/>
      <c r="S2069" t="inlineStr">
        <is>
          <t>V:LUD</t>
        </is>
      </c>
      <c r="T2069" t="inlineStr">
        <is>
          <t>UpdateFlag(Succeeded)</t>
        </is>
      </c>
      <c r="U2069" t="inlineStr">
        <is>
          <t>Succeeded</t>
        </is>
      </c>
      <c r="V2069" t="inlineStr"/>
      <c r="W2069" t="inlineStr"/>
      <c r="X2069" t="inlineStr">
        <is>
          <t>TR_PRD_DAILY_1205AM, TR_DEV_DAILY_1205AM</t>
        </is>
      </c>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is>
          <t>@dataset:p_Schema.@dataset:p_Table</t>
        </is>
      </c>
      <c r="N2070" t="inlineStr">
        <is>
          <t>truncate table dr.Shipping_Days</t>
        </is>
      </c>
      <c r="O2070" t="inlineStr">
        <is>
          <t>DR.SHIPPING_DAYS</t>
        </is>
      </c>
      <c r="P2070" t="inlineStr"/>
      <c r="Q2070" t="inlineStr"/>
      <c r="R2070" t="inlineStr"/>
      <c r="S2070" t="inlineStr"/>
      <c r="T2070" t="inlineStr">
        <is>
          <t>CD_Shipping_Days(Succeeded)</t>
        </is>
      </c>
      <c r="U2070" t="inlineStr">
        <is>
          <t>Succeeded</t>
        </is>
      </c>
      <c r="V2070" t="inlineStr"/>
      <c r="W2070" t="inlineStr"/>
      <c r="X2070" t="inlineStr">
        <is>
          <t>TR_PRD_DAILY_1205AM, TR_DEV_DAILY_1205AM</t>
        </is>
      </c>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AutoResolveIR</t>
        </is>
      </c>
      <c r="I2071" t="inlineStr"/>
      <c r="J2071" t="inlineStr"/>
      <c r="K2071" t="inlineStr"/>
      <c r="L2071" t="inlineStr"/>
      <c r="M2071" t="inlineStr"/>
      <c r="N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71" t="inlineStr"/>
      <c r="P2071" t="inlineStr"/>
      <c r="Q2071" t="inlineStr"/>
      <c r="R2071" t="inlineStr"/>
      <c r="S2071" t="inlineStr"/>
      <c r="T2071" t="inlineStr">
        <is>
          <t>CD_Synapse(Succeeded)</t>
        </is>
      </c>
      <c r="U2071" t="inlineStr">
        <is>
          <t>Succeeded</t>
        </is>
      </c>
      <c r="V2071" t="inlineStr"/>
      <c r="W2071" t="inlineStr"/>
      <c r="X2071" t="inlineStr">
        <is>
          <t>TR_PRD_DAILY_1205AM, TR_DEV_DAILY_1205AM</t>
        </is>
      </c>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AutoResolveIR</t>
        </is>
      </c>
      <c r="I2072" t="inlineStr"/>
      <c r="J2072" t="inlineStr"/>
      <c r="K2072" t="inlineStr"/>
      <c r="L2072" t="inlineStr"/>
      <c r="M2072" t="inlineStr"/>
      <c r="N2072" t="inlineStr"/>
      <c r="O2072" t="inlineStr"/>
      <c r="P2072" t="inlineStr"/>
      <c r="Q2072" t="inlineStr"/>
      <c r="R2072" t="inlineStr"/>
      <c r="S2072" t="inlineStr"/>
      <c r="T2072" t="inlineStr">
        <is>
          <t>Lookup_Old_LUD(Succeeded)</t>
        </is>
      </c>
      <c r="U2072" t="inlineStr">
        <is>
          <t>Succeeded</t>
        </is>
      </c>
      <c r="V2072" t="inlineStr">
        <is>
          <t>Old_LUD = @formatDateTime(activity('Lookup_Old_LUD').output.firstRow.WaterMark,'yyyy-MM-ddTHH:mm:ssZ')</t>
        </is>
      </c>
      <c r="W2072" t="inlineStr">
        <is>
          <t>Time is already in EST so no conversion is needed</t>
        </is>
      </c>
      <c r="X2072" t="inlineStr">
        <is>
          <t>TR_PRD_DAILY_1205AM, TR_DEV_DAILY_1205AM</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AutoResolveIR</t>
        </is>
      </c>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is>
          <t>URL: @concat('https://nestle.sharepoint.com/teams/NHScBIDevelopment/_api/web/GetFileByServerRelativeUrl('</t>
        </is>
      </c>
      <c r="W2073" t="inlineStr"/>
      <c r="X2073" t="inlineStr">
        <is>
          <t>TR_PRD_DAILY_1205AM, TR_DEV_DAILY_1205AM</t>
        </is>
      </c>
    </row>
    <row r="2074">
      <c r="A2074" t="inlineStr">
        <is>
          <t>PL_GET_Shipping_Days_Updates</t>
        </is>
      </c>
      <c r="B2074" t="n">
        <v>13</v>
      </c>
      <c r="C2074" t="inlineStr"/>
      <c r="D2074" t="n">
        <v>0</v>
      </c>
      <c r="E2074" t="inlineStr">
        <is>
          <t>Time</t>
        </is>
      </c>
      <c r="F2074" t="inlineStr">
        <is>
          <t>SetVariable</t>
        </is>
      </c>
      <c r="G2074" t="inlineStr">
        <is>
          <t>Set Var</t>
        </is>
      </c>
      <c r="H2074" t="inlineStr">
        <is>
          <t>AutoResolveIR</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is>
          <t>Time = @formatDateTime(convertFromUtc(utcnow(),'Eastern Standard Time'),'yyyy_MM_dd_HH_mm_ss')</t>
        </is>
      </c>
      <c r="W2074" t="inlineStr"/>
      <c r="X2074" t="inlineStr">
        <is>
          <t>TR_PRD_DAILY_1205AM, TR_DEV_DAILY_1205AM</t>
        </is>
      </c>
    </row>
    <row r="2075">
      <c r="A2075" t="inlineStr">
        <is>
          <t>PL_GET_Shipping_Days_Updates</t>
        </is>
      </c>
      <c r="B2075" t="n">
        <v>14</v>
      </c>
      <c r="C2075" t="inlineStr"/>
      <c r="D2075" t="n">
        <v>0</v>
      </c>
      <c r="E2075" t="inlineStr">
        <is>
          <t>Month</t>
        </is>
      </c>
      <c r="F2075" t="inlineStr">
        <is>
          <t>SetVariable</t>
        </is>
      </c>
      <c r="G2075" t="inlineStr">
        <is>
          <t>Set Var</t>
        </is>
      </c>
      <c r="H2075" t="inlineStr">
        <is>
          <t>AutoResolveIR</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is>
          <t>Month = @formatDateTime(convertFromUtc(utcnow(),'Eastern Standard Time'),'MMMM')</t>
        </is>
      </c>
      <c r="W2075" t="inlineStr"/>
      <c r="X2075" t="inlineStr">
        <is>
          <t>TR_PRD_DAILY_1205AM, TR_DEV_DAILY_1205AM</t>
        </is>
      </c>
    </row>
    <row r="2076">
      <c r="A2076" t="inlineStr">
        <is>
          <t>PL_GET_Shipping_Days_Updates</t>
        </is>
      </c>
      <c r="B2076" t="n">
        <v>15</v>
      </c>
      <c r="C2076" t="inlineStr"/>
      <c r="D2076" t="n">
        <v>0</v>
      </c>
      <c r="E2076" t="inlineStr">
        <is>
          <t>Year</t>
        </is>
      </c>
      <c r="F2076" t="inlineStr">
        <is>
          <t>SetVariable</t>
        </is>
      </c>
      <c r="G2076" t="inlineStr">
        <is>
          <t>Set Var</t>
        </is>
      </c>
      <c r="H2076" t="inlineStr">
        <is>
          <t>AutoResolveIR</t>
        </is>
      </c>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is>
          <t>Year = @formatDateTime(convertFromUtc(utcnow(),'Eastern Standard Time'),'yyyy')</t>
        </is>
      </c>
      <c r="W2076" t="inlineStr"/>
      <c r="X2076" t="inlineStr">
        <is>
          <t>TR_PRD_DAILY_1205AM, TR_DEV_DAILY_1205AM</t>
        </is>
      </c>
    </row>
    <row r="2077">
      <c r="A2077" t="inlineStr">
        <is>
          <t>PL_GET_Shipping_Days_Updates</t>
        </is>
      </c>
      <c r="B2077" t="n">
        <v>16</v>
      </c>
      <c r="C2077" t="inlineStr"/>
      <c r="D2077" t="n">
        <v>0</v>
      </c>
      <c r="E2077" t="inlineStr">
        <is>
          <t>GetAuthToken</t>
        </is>
      </c>
      <c r="F2077" t="inlineStr">
        <is>
          <t>WebActivity</t>
        </is>
      </c>
      <c r="G2077" t="inlineStr">
        <is>
          <t>Web POST</t>
        </is>
      </c>
      <c r="H2077" t="inlineStr">
        <is>
          <t>AutoResolveIR</t>
        </is>
      </c>
      <c r="I2077" t="inlineStr"/>
      <c r="J2077" t="inlineStr"/>
      <c r="K2077" t="inlineStr"/>
      <c r="L2077" t="inlineStr"/>
      <c r="M2077" t="inlineStr"/>
      <c r="N2077" t="inlineStr"/>
      <c r="O2077" t="inlineStr"/>
      <c r="P2077" t="inlineStr"/>
      <c r="Q2077" t="inlineStr"/>
      <c r="R2077" t="inlineStr"/>
      <c r="S2077" t="inlineStr">
        <is>
          <t>Act:GetClientSecret</t>
        </is>
      </c>
      <c r="T2077" t="inlineStr">
        <is>
          <t>GetClientSecret(Succeeded)</t>
        </is>
      </c>
      <c r="U2077" t="inlineStr">
        <is>
          <t>Succeeded</t>
        </is>
      </c>
      <c r="V2077" t="inlineStr">
        <is>
          <t>URL: https://accounts.accesscontrol.windows.net/12a3af23-a769-4654-847f-958f3d479f4a/tokens/OAuth/2</t>
        </is>
      </c>
      <c r="W2077" t="inlineStr"/>
      <c r="X2077" t="inlineStr">
        <is>
          <t>TR_PRD_DAILY_1205AM, TR_DEV_DAILY_1205AM</t>
        </is>
      </c>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AutoResolveIR</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is>
          <t>URL: @concat(pipeline().globalParameters.KeyVault_Environment_URL,'/secrets/ADF-LS-SHAREPOINT-TOKEN?api-v</t>
        </is>
      </c>
      <c r="W2078" t="inlineStr">
        <is>
          <t>Get share point token details from Azure Key Vault</t>
        </is>
      </c>
      <c r="X2078" t="inlineStr">
        <is>
          <t>TR_PRD_DAILY_1205AM, TR_DEV_DAILY_1205AM</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is>
          <t>Copy data from Oracle Agile PLM TBCO database into ADLS</t>
        </is>
      </c>
      <c r="X2079" t="inlineStr">
        <is>
          <t>TR_PRD_MONTHLY_7AM</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AutoResolveIR</t>
        </is>
      </c>
      <c r="I2080" t="inlineStr"/>
      <c r="J2080" t="inlineStr"/>
      <c r="K2080" t="inlineStr"/>
      <c r="L2080" t="inlineStr"/>
      <c r="M2080" t="inlineStr"/>
      <c r="N2080" t="inlineStr"/>
      <c r="O2080" t="inlineStr"/>
      <c r="P2080" t="inlineStr"/>
      <c r="Q2080" t="inlineStr"/>
      <c r="R2080" t="inlineStr"/>
      <c r="S2080" t="inlineStr">
        <is>
          <t>P:P_DATA_GROUP</t>
        </is>
      </c>
      <c r="T2080" t="inlineStr"/>
      <c r="U2080" t="inlineStr"/>
      <c r="V2080" t="inlineStr">
        <is>
          <t>FirstRowOnly: False</t>
        </is>
      </c>
      <c r="W2080" t="inlineStr"/>
      <c r="X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AutoResolveIR</t>
        </is>
      </c>
      <c r="I2081" t="inlineStr"/>
      <c r="J2081" t="inlineStr"/>
      <c r="K2081" t="inlineStr"/>
      <c r="L2081" t="inlineStr"/>
      <c r="M2081" t="inlineStr"/>
      <c r="N2081" t="inlineStr"/>
      <c r="O2081" t="inlineStr"/>
      <c r="P2081" t="inlineStr"/>
      <c r="Q2081" t="inlineStr"/>
      <c r="R2081" t="inlineStr"/>
      <c r="S2081" t="inlineStr">
        <is>
          <t>Act:LookupEntitiesToCopy, Item</t>
        </is>
      </c>
      <c r="T2081" t="inlineStr">
        <is>
          <t>LookupEntitiesToCopy(Succeeded)</t>
        </is>
      </c>
      <c r="U2081" t="inlineStr">
        <is>
          <t>Succeeded</t>
        </is>
      </c>
      <c r="V2081" t="inlineStr">
        <is>
          <t>Items:@activity('LookupEntitiesToCopy').output.value</t>
        </is>
      </c>
      <c r="W2081" t="inlineStr">
        <is>
          <t>For Each</t>
        </is>
      </c>
      <c r="X2081" t="inlineStr"/>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is>
          <t>Item</t>
        </is>
      </c>
      <c r="T2082" t="inlineStr"/>
      <c r="U2082" t="inlineStr"/>
      <c r="V2082" t="inlineStr"/>
      <c r="W2082" t="inlineStr">
        <is>
          <t>Copy data from Oracle Agile PLM TBCO database into ADLS</t>
        </is>
      </c>
      <c r="X2082" t="inlineStr"/>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AutoResolveIR</t>
        </is>
      </c>
      <c r="I2083" t="inlineStr"/>
      <c r="J2083" t="inlineStr"/>
      <c r="K2083" t="inlineStr"/>
      <c r="L2083" t="inlineStr"/>
      <c r="M2083" t="inlineStr"/>
      <c r="N2083" t="inlineStr"/>
      <c r="O2083" t="inlineStr"/>
      <c r="P2083" t="inlineStr"/>
      <c r="Q2083" t="inlineStr"/>
      <c r="R2083" t="inlineStr"/>
      <c r="S2083" t="inlineStr"/>
      <c r="T2083" t="inlineStr">
        <is>
          <t>Range(Succeeded)</t>
        </is>
      </c>
      <c r="U2083" t="inlineStr">
        <is>
          <t>Succeeded</t>
        </is>
      </c>
      <c r="V2083" t="inlineStr">
        <is>
          <t>current_timestamp = @formatDateTime(utcnow(), 'yyyyMMddHHmmss')</t>
        </is>
      </c>
      <c r="W2083" t="inlineStr"/>
      <c r="X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AutoResolveIR</t>
        </is>
      </c>
      <c r="I2084" t="inlineStr"/>
      <c r="J2084" t="inlineStr"/>
      <c r="K2084" t="inlineStr"/>
      <c r="L2084" t="inlineStr"/>
      <c r="M2084" t="inlineStr"/>
      <c r="N2084" t="inlineStr"/>
      <c r="O2084" t="inlineStr"/>
      <c r="P2084" t="inlineStr"/>
      <c r="Q2084" t="inlineStr"/>
      <c r="R2084" t="inlineStr"/>
      <c r="S2084" t="inlineStr"/>
      <c r="T2084" t="inlineStr">
        <is>
          <t>Set CurrentTimeStamp(Succeeded)</t>
        </is>
      </c>
      <c r="U2084" t="inlineStr">
        <is>
          <t>Succeeded</t>
        </is>
      </c>
      <c r="V2084" t="inlineStr">
        <is>
          <t>Container = inbound</t>
        </is>
      </c>
      <c r="W2084" t="inlineStr"/>
      <c r="X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AutoResolveIR</t>
        </is>
      </c>
      <c r="I2085" t="inlineStr"/>
      <c r="J2085" t="inlineStr"/>
      <c r="K2085" t="inlineStr"/>
      <c r="L2085" t="inlineStr"/>
      <c r="M2085" t="inlineStr"/>
      <c r="N2085" t="inlineStr"/>
      <c r="O2085" t="inlineStr"/>
      <c r="P2085" t="inlineStr"/>
      <c r="Q2085" t="inlineStr"/>
      <c r="R2085" t="inlineStr"/>
      <c r="S2085" t="inlineStr"/>
      <c r="T2085" t="inlineStr">
        <is>
          <t>Set Container(Succeeded)</t>
        </is>
      </c>
      <c r="U2085" t="inlineStr">
        <is>
          <t>Succeeded</t>
        </is>
      </c>
      <c r="V2085" t="inlineStr">
        <is>
          <t>Path = GlobalSC/OrderTracking/Reload</t>
        </is>
      </c>
      <c r="W2085" t="inlineStr"/>
      <c r="X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AutoResolveIR</t>
        </is>
      </c>
      <c r="I2086" t="inlineStr"/>
      <c r="J2086" t="inlineStr"/>
      <c r="K2086" t="inlineStr"/>
      <c r="L2086" t="inlineStr"/>
      <c r="M2086" t="inlineStr"/>
      <c r="N2086" t="inlineStr"/>
      <c r="O2086" t="inlineStr"/>
      <c r="P2086" t="inlineStr"/>
      <c r="Q2086" t="inlineStr"/>
      <c r="R2086" t="inlineStr"/>
      <c r="S2086" t="inlineStr"/>
      <c r="T2086" t="inlineStr">
        <is>
          <t>Set Container(Succeeded)</t>
        </is>
      </c>
      <c r="U2086" t="inlineStr">
        <is>
          <t>Succeeded</t>
        </is>
      </c>
      <c r="V2086" t="inlineStr">
        <is>
          <t>EXT_Path = GlobalSC/Ext_OrderTracking/Reload</t>
        </is>
      </c>
      <c r="W2086" t="inlineStr"/>
      <c r="X2086" t="inlineStr"/>
    </row>
    <row r="2087">
      <c r="A2087" t="inlineStr">
        <is>
          <t>pl_OTR_UpdateMissingValues</t>
        </is>
      </c>
      <c r="B2087" t="n">
        <v>5</v>
      </c>
      <c r="C2087" t="inlineStr"/>
      <c r="D2087" t="n">
        <v>0</v>
      </c>
      <c r="E2087" t="inlineStr">
        <is>
          <t>Range</t>
        </is>
      </c>
      <c r="F2087" t="inlineStr">
        <is>
          <t>Lookup</t>
        </is>
      </c>
      <c r="G2087" t="inlineStr">
        <is>
          <t>Query</t>
        </is>
      </c>
      <c r="H2087" t="inlineStr">
        <is>
          <t>AutoResolveIR</t>
        </is>
      </c>
      <c r="I2087" t="inlineStr"/>
      <c r="J2087" t="inlineStr"/>
      <c r="K2087" t="inlineStr"/>
      <c r="L2087" t="inlineStr"/>
      <c r="M2087" t="inlineStr"/>
      <c r="N2087" t="inlineStr">
        <is>
          <t>select Format([date],'yyyyMMdd') From_Date, Format(dateadd(d,-1,dateadd(m,1,date)),'yyyyMMdd') To_Date from dr.calendar
where year=2024 and first_day_in_cal_month_ind='Y' and [date]&lt;getdate()
ORDER BY DATE desc</t>
        </is>
      </c>
      <c r="O2087" t="inlineStr"/>
      <c r="P2087" t="inlineStr"/>
      <c r="Q2087" t="inlineStr"/>
      <c r="R2087" t="inlineStr"/>
      <c r="S2087" t="inlineStr"/>
      <c r="T2087" t="inlineStr"/>
      <c r="U2087" t="inlineStr"/>
      <c r="V2087" t="inlineStr">
        <is>
          <t>FirstRowOnly: False</t>
        </is>
      </c>
      <c r="W2087" t="inlineStr"/>
      <c r="X2087" t="inlineStr"/>
    </row>
    <row r="2088">
      <c r="A2088" t="inlineStr">
        <is>
          <t>pl_OTR_UpdateMissingValues</t>
        </is>
      </c>
      <c r="B2088" t="n">
        <v>6</v>
      </c>
      <c r="C2088" t="inlineStr"/>
      <c r="D2088" t="n">
        <v>0</v>
      </c>
      <c r="E2088" t="inlineStr">
        <is>
          <t>ForEach1</t>
        </is>
      </c>
      <c r="F2088" t="inlineStr">
        <is>
          <t>ForEach</t>
        </is>
      </c>
      <c r="G2088" t="inlineStr">
        <is>
          <t>Loop</t>
        </is>
      </c>
      <c r="H2088" t="inlineStr">
        <is>
          <t>AutoResolveIR</t>
        </is>
      </c>
      <c r="I2088" t="inlineStr"/>
      <c r="J2088" t="inlineStr"/>
      <c r="K2088" t="inlineStr"/>
      <c r="L2088" t="inlineStr"/>
      <c r="M2088" t="inlineStr"/>
      <c r="N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t="inlineStr">
        <is>
          <t>EDW.PRS.S6_SC_OTR_AMS_ORDERDATA_V</t>
        </is>
      </c>
      <c r="P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8" t="inlineStr"/>
      <c r="R2088" t="inlineStr">
        <is>
          <t>folderPath:inbound/Staging</t>
        </is>
      </c>
      <c r="S2088" t="inlineStr">
        <is>
          <t>Act:Range, V:Container</t>
        </is>
      </c>
      <c r="T2088" t="inlineStr">
        <is>
          <t>Set Path(Succeeded), Set EXT Path(Succeeded)</t>
        </is>
      </c>
      <c r="U2088" t="inlineStr">
        <is>
          <t>Succeeded, Succeeded</t>
        </is>
      </c>
      <c r="V2088" t="inlineStr">
        <is>
          <t>Items:@activity('Range').output.value</t>
        </is>
      </c>
      <c r="W2088" t="inlineStr"/>
      <c r="X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is>
          <t>EDW.PRS.S6_SC_OTR_AMS_ORDERDATA_V</t>
        </is>
      </c>
      <c r="P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9" t="inlineStr"/>
      <c r="R2089" t="inlineStr"/>
      <c r="S2089" t="inlineStr">
        <is>
          <t>V:Container</t>
        </is>
      </c>
      <c r="T2089" t="inlineStr"/>
      <c r="U2089" t="inlineStr"/>
      <c r="V2089" t="inlineStr">
        <is>
          <t>Staging:LS_ADLS_STAGE_BLOB</t>
        </is>
      </c>
      <c r="W2089" t="inlineStr"/>
      <c r="X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is>
          <t>folderPath:inbound/Staging</t>
        </is>
      </c>
      <c r="S2090" t="inlineStr"/>
      <c r="T2090" t="inlineStr">
        <is>
          <t>OTR_DATA_EXT(Succeeded)</t>
        </is>
      </c>
      <c r="U2090" t="inlineStr">
        <is>
          <t>Succeeded</t>
        </is>
      </c>
      <c r="V2090" t="inlineStr"/>
      <c r="W2090" t="inlineStr"/>
      <c r="X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is>
          <t>EDW.PRS.S6_SC_OTR_AMS_ORDERDATA_V</t>
        </is>
      </c>
      <c r="P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Q2091" t="inlineStr"/>
      <c r="R2091" t="inlineStr"/>
      <c r="S2091" t="inlineStr">
        <is>
          <t>V:Container</t>
        </is>
      </c>
      <c r="T2091" t="inlineStr"/>
      <c r="U2091" t="inlineStr"/>
      <c r="V2091" t="inlineStr">
        <is>
          <t>Staging:LS_ADLS_STAGE_BLOB</t>
        </is>
      </c>
      <c r="W2091" t="inlineStr"/>
      <c r="X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is>
          <t>folderPath:inbound/Staging</t>
        </is>
      </c>
      <c r="S2092" t="inlineStr"/>
      <c r="T2092" t="inlineStr">
        <is>
          <t>OTR_DATA(Succeeded)</t>
        </is>
      </c>
      <c r="U2092" t="inlineStr">
        <is>
          <t>Succeeded</t>
        </is>
      </c>
      <c r="V2092" t="inlineStr"/>
      <c r="W2092" t="inlineStr"/>
      <c r="X2092" t="inlineStr"/>
    </row>
    <row r="2093">
      <c r="A2093" t="inlineStr">
        <is>
          <t>pl_Spoiler_Boost</t>
        </is>
      </c>
      <c r="B2093" t="n">
        <v>1</v>
      </c>
      <c r="C2093" t="inlineStr"/>
      <c r="D2093" t="n">
        <v>0</v>
      </c>
      <c r="E2093" t="inlineStr">
        <is>
          <t>Done</t>
        </is>
      </c>
      <c r="F2093" t="inlineStr">
        <is>
          <t>Wait</t>
        </is>
      </c>
      <c r="G2093" t="inlineStr">
        <is>
          <t>Wait</t>
        </is>
      </c>
      <c r="H2093" t="inlineStr">
        <is>
          <t>AutoResolveIR</t>
        </is>
      </c>
      <c r="I2093" t="inlineStr"/>
      <c r="J2093" t="inlineStr"/>
      <c r="K2093" t="inlineStr"/>
      <c r="L2093" t="inlineStr"/>
      <c r="M2093" t="inlineStr"/>
      <c r="N2093" t="inlineStr"/>
      <c r="O2093" t="inlineStr"/>
      <c r="P2093" t="inlineStr"/>
      <c r="Q2093" t="inlineStr"/>
      <c r="R2093" t="inlineStr"/>
      <c r="S2093" t="inlineStr"/>
      <c r="T2093" t="inlineStr">
        <is>
          <t>df_Spoiler_Boost(Succeeded)</t>
        </is>
      </c>
      <c r="U2093" t="inlineStr">
        <is>
          <t>Succeeded</t>
        </is>
      </c>
      <c r="V2093" t="inlineStr"/>
      <c r="W2093" t="inlineStr"/>
      <c r="X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is>
          <t>folderPath:inbound/Staging</t>
        </is>
      </c>
      <c r="S2094" t="inlineStr"/>
      <c r="T2094" t="inlineStr">
        <is>
          <t>Set FileName(Succeeded)</t>
        </is>
      </c>
      <c r="U2094" t="inlineStr">
        <is>
          <t>Succeeded</t>
        </is>
      </c>
      <c r="V2094" t="inlineStr"/>
      <c r="W2094" t="inlineStr"/>
      <c r="X2094" t="inlineStr"/>
    </row>
    <row r="2095">
      <c r="A2095" t="inlineStr">
        <is>
          <t>pl_Spoiler_Boost</t>
        </is>
      </c>
      <c r="B2095" t="n">
        <v>3</v>
      </c>
      <c r="C2095" t="inlineStr"/>
      <c r="D2095" t="n">
        <v>0</v>
      </c>
      <c r="E2095" t="inlineStr">
        <is>
          <t>Set Path</t>
        </is>
      </c>
      <c r="F2095" t="inlineStr">
        <is>
          <t>SetVariable</t>
        </is>
      </c>
      <c r="G2095" t="inlineStr">
        <is>
          <t>Set Var</t>
        </is>
      </c>
      <c r="H2095" t="inlineStr">
        <is>
          <t>AutoResolveIR</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is>
          <t>Path = @concat('Inbound','/Spoiler/','Boost/')</t>
        </is>
      </c>
      <c r="W2095" t="inlineStr"/>
      <c r="X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AutoResolveIR</t>
        </is>
      </c>
      <c r="I2096" t="inlineStr"/>
      <c r="J2096" t="inlineStr"/>
      <c r="K2096" t="inlineStr"/>
      <c r="L2096" t="inlineStr"/>
      <c r="M2096" t="inlineStr"/>
      <c r="N2096" t="inlineStr"/>
      <c r="O2096" t="inlineStr"/>
      <c r="P2096" t="inlineStr"/>
      <c r="Q2096" t="inlineStr"/>
      <c r="R2096" t="inlineStr"/>
      <c r="S2096" t="inlineStr"/>
      <c r="T2096" t="inlineStr">
        <is>
          <t>Set Path(Succeeded)</t>
        </is>
      </c>
      <c r="U2096" t="inlineStr">
        <is>
          <t>Succeeded</t>
        </is>
      </c>
      <c r="V2096" t="inlineStr">
        <is>
          <t>FileName = @concat('BoostPrice.xlsx')</t>
        </is>
      </c>
      <c r="W2096" t="inlineStr"/>
      <c r="X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AutoResolveIR</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c r="U2097" t="inlineStr"/>
      <c r="V2097" t="inlineStr">
        <is>
          <t>WaitOnCompletion: True | Params: P_DATA_GROUP=SHAREPOINT_FILE_DAYFIVEFORECAS</t>
        </is>
      </c>
      <c r="W2097" t="inlineStr">
        <is>
          <t>Execute Pipeline SharePoint to Azure ADLS with data group SHAREPOINT_FILE_DAYFIVEFORECAST_ADLS</t>
        </is>
      </c>
      <c r="X2097" t="inlineStr">
        <is>
          <t>TR_PRD_DAILY_11PM</t>
        </is>
      </c>
    </row>
    <row r="2098">
      <c r="A2098" t="inlineStr">
        <is>
          <t>PL_DAYFIVE_FORECAST_DATA</t>
        </is>
      </c>
      <c r="B2098" t="n">
        <v>2</v>
      </c>
      <c r="C2098" t="inlineStr"/>
      <c r="D2098" t="n">
        <v>0</v>
      </c>
      <c r="E2098" t="inlineStr">
        <is>
          <t>GetMetadata</t>
        </is>
      </c>
      <c r="F2098" t="inlineStr">
        <is>
          <t>GetMetadata</t>
        </is>
      </c>
      <c r="G2098" t="inlineStr">
        <is>
          <t>Metadata</t>
        </is>
      </c>
      <c r="H2098" t="inlineStr">
        <is>
          <t>AutoResolveIR</t>
        </is>
      </c>
      <c r="I2098" t="inlineStr">
        <is>
          <t>DS_ADLS_GEN2_MultiParam_BINARY</t>
        </is>
      </c>
      <c r="J2098" t="inlineStr"/>
      <c r="K2098" t="inlineStr"/>
      <c r="L2098" t="inlineStr"/>
      <c r="M2098" t="inlineStr"/>
      <c r="N2098" t="inlineStr"/>
      <c r="O2098" t="inlineStr"/>
      <c r="P2098" t="inlineStr"/>
      <c r="Q2098" t="inlineStr"/>
      <c r="R2098" t="inlineStr"/>
      <c r="S2098" t="inlineStr"/>
      <c r="T2098" t="inlineStr">
        <is>
          <t>Execute Pipeline Sharepoint to ADLS(Succeeded)</t>
        </is>
      </c>
      <c r="U2098" t="inlineStr">
        <is>
          <t>Succeeded</t>
        </is>
      </c>
      <c r="V2098" t="inlineStr"/>
      <c r="W2098" t="inlineStr">
        <is>
          <t>GetMetadata of ADLS file if it exists and last modified date</t>
        </is>
      </c>
      <c r="X2098" t="inlineStr">
        <is>
          <t>TR_PRD_DAILY_11PM</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AutoResolveIR</t>
        </is>
      </c>
      <c r="I2099" t="inlineStr"/>
      <c r="J2099" t="inlineStr"/>
      <c r="K2099" t="inlineStr"/>
      <c r="L2099" t="inlineStr"/>
      <c r="M2099" t="inlineStr"/>
      <c r="N2099" t="inlineStr"/>
      <c r="O2099" t="inlineStr"/>
      <c r="P2099" t="inlineStr"/>
      <c r="Q2099" t="inlineStr"/>
      <c r="R2099" t="inlineStr">
        <is>
          <t>folderPath:inbound/Staging</t>
        </is>
      </c>
      <c r="S2099" t="inlineStr"/>
      <c r="T2099" t="inlineStr">
        <is>
          <t>GetMetadata(Succeeded)</t>
        </is>
      </c>
      <c r="U2099" t="inlineStr">
        <is>
          <t>Succeeded</t>
        </is>
      </c>
      <c r="V2099" t="inlineStr"/>
      <c r="W2099" t="inlineStr">
        <is>
          <t>IfFileExistsOrModifiedADLS</t>
        </is>
      </c>
      <c r="X2099" t="inlineStr">
        <is>
          <t>TR_PRD_DAILY_11PM</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is>
          <t>folderPath:inbound/Staging</t>
        </is>
      </c>
      <c r="S2100" t="inlineStr"/>
      <c r="T2100" t="inlineStr"/>
      <c r="U2100" t="inlineStr"/>
      <c r="V2100" t="inlineStr"/>
      <c r="W2100" t="inlineStr">
        <is>
          <t>Execute data flow Day Five Forecast</t>
        </is>
      </c>
      <c r="X2100" t="inlineStr">
        <is>
          <t>TR_PRD_DAILY_11PM</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is>
          <t>@dataset:p_Schema.@dataset:p_Table</t>
        </is>
      </c>
      <c r="N2101" t="inlineStr"/>
      <c r="O2101" t="inlineStr"/>
      <c r="P2101" t="inlineStr">
        <is>
          <t>Cl.→MANDT, Language→SPRAS, SaTy→AUART, Description→BEZEI</t>
        </is>
      </c>
      <c r="Q2101" t="inlineStr"/>
      <c r="R2101" t="inlineStr"/>
      <c r="S2101" t="inlineStr"/>
      <c r="T2101" t="inlineStr"/>
      <c r="U2101" t="inlineStr"/>
      <c r="V2101" t="inlineStr"/>
      <c r="W2101" t="inlineStr"/>
      <c r="X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is>
          <t>@dataset:p_Schema.@dataset:p_Table</t>
        </is>
      </c>
      <c r="N2102" t="inlineStr"/>
      <c r="O2102" t="inlineStr"/>
      <c r="P2102" t="inlineStr">
        <is>
          <t>Campaign_ID, Click_Rate→New_Rate, Total_Clicks, Total_UniqueClicks</t>
        </is>
      </c>
      <c r="Q2102" t="inlineStr"/>
      <c r="R2102" t="inlineStr"/>
      <c r="S2102" t="inlineStr"/>
      <c r="T2102" t="inlineStr"/>
      <c r="U2102" t="inlineStr"/>
      <c r="V2102" t="inlineStr"/>
      <c r="W2102" t="inlineStr"/>
      <c r="X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AutoResolveIR</t>
        </is>
      </c>
      <c r="I2103" t="inlineStr"/>
      <c r="J2103" t="inlineStr"/>
      <c r="K2103" t="inlineStr"/>
      <c r="L2103" t="inlineStr"/>
      <c r="M2103" t="inlineStr"/>
      <c r="N2103" t="inlineStr"/>
      <c r="O2103" t="inlineStr"/>
      <c r="P2103" t="inlineStr"/>
      <c r="Q2103" t="inlineStr"/>
      <c r="R2103" t="inlineStr"/>
      <c r="S2103" t="inlineStr">
        <is>
          <t>Act:GetClientSecret</t>
        </is>
      </c>
      <c r="T2103" t="inlineStr">
        <is>
          <t>GetClientSecret(Succeeded)</t>
        </is>
      </c>
      <c r="U2103" t="inlineStr">
        <is>
          <t>Succeeded</t>
        </is>
      </c>
      <c r="V2103" t="inlineStr">
        <is>
          <t>URL: https://accounts.accesscontrol.windows.net/12a3af23-a769-4654-847f-958f3d479f4a/tokens/OAuth/2</t>
        </is>
      </c>
      <c r="W2103" t="inlineStr"/>
      <c r="X2103" t="inlineStr">
        <is>
          <t>TR_PRD_DAILY_Every 3 Hours, TR_PRD_DAILY_0700AM</t>
        </is>
      </c>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AutoResolveIR</t>
        </is>
      </c>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is>
          <t>Time = @formatDateTime(convertFromUtc(utcnow(),'Eastern Standard Time'),'yyyy_MM_dd_HH:mm:ss')</t>
        </is>
      </c>
      <c r="W2104" t="inlineStr"/>
      <c r="X2104" t="inlineStr">
        <is>
          <t>TR_PRD_DAILY_Every 3 Hours, TR_PRD_DAILY_0700AM</t>
        </is>
      </c>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AutoResolveIR</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is>
          <t>Year = @formatDateTime(convertFromUtc(utcnow(),'Eastern Standard Time'),'yyyy')</t>
        </is>
      </c>
      <c r="W2105" t="inlineStr"/>
      <c r="X2105" t="inlineStr">
        <is>
          <t>TR_PRD_DAILY_Every 3 Hours, TR_PRD_DAILY_0700AM</t>
        </is>
      </c>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AutoResolveIR</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is>
          <t>Month = @formatDateTime(convertFromUtc(utcnow(),'Eastern Standard Time'),'MMMM')</t>
        </is>
      </c>
      <c r="W2106" t="inlineStr"/>
      <c r="X2106" t="inlineStr">
        <is>
          <t>TR_PRD_DAILY_Every 3 Hours, TR_PRD_DAILY_0700AM</t>
        </is>
      </c>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AutoResolveIR</t>
        </is>
      </c>
      <c r="I2107" t="inlineStr"/>
      <c r="J2107" t="inlineStr"/>
      <c r="K2107" t="inlineStr"/>
      <c r="L2107" t="inlineStr"/>
      <c r="M2107" t="inlineStr"/>
      <c r="N2107" t="inlineStr"/>
      <c r="O2107" t="inlineStr"/>
      <c r="P2107" t="inlineStr"/>
      <c r="Q2107" t="inlineStr"/>
      <c r="R2107" t="inlineStr"/>
      <c r="S2107" t="inlineStr"/>
      <c r="T2107" t="inlineStr">
        <is>
          <t>FileName(Succeeded)</t>
        </is>
      </c>
      <c r="U2107" t="inlineStr">
        <is>
          <t>Succeeded</t>
        </is>
      </c>
      <c r="V2107" t="inlineStr">
        <is>
          <t>FirstRowOnly: False</t>
        </is>
      </c>
      <c r="W2107" t="inlineStr"/>
      <c r="X2107" t="inlineStr">
        <is>
          <t>TR_PRD_DAILY_Every 3 Hours, TR_PRD_DAILY_0700AM</t>
        </is>
      </c>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AutoResolveIR</t>
        </is>
      </c>
      <c r="I2108" t="inlineStr"/>
      <c r="J2108" t="inlineStr"/>
      <c r="K2108" t="inlineStr"/>
      <c r="L2108" t="inlineStr"/>
      <c r="M2108" t="inlineStr"/>
      <c r="N2108" t="inlineStr"/>
      <c r="O2108" t="inlineStr"/>
      <c r="P2108" t="inlineStr"/>
      <c r="Q2108" t="inlineStr"/>
      <c r="R2108" t="inlineStr">
        <is>
          <t>folderPath:inbound/staging</t>
        </is>
      </c>
      <c r="S2108" t="inlineStr">
        <is>
          <t>Act:LookupFilesToCopy, Act:Web_GetFileLUD, Item, V:LUD</t>
        </is>
      </c>
      <c r="T2108" t="inlineStr">
        <is>
          <t>LookupFilesToCopy(Succeeded), Month(Succeeded), Year(Succeeded), Time(Succeeded), GetAuthToken(Succeeded)</t>
        </is>
      </c>
      <c r="U2108" t="inlineStr">
        <is>
          <t>Succeeded, Succeeded, Succeeded, Succeeded, Succeeded</t>
        </is>
      </c>
      <c r="V2108" t="inlineStr">
        <is>
          <t>Items:@activity('LookupFilesToCopy').output.value</t>
        </is>
      </c>
      <c r="W2108" t="inlineStr"/>
      <c r="X2108" t="inlineStr">
        <is>
          <t>TR_PRD_DAILY_Every 3 Hours, TR_PRD_DAILY_0700AM</t>
        </is>
      </c>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AutoResolveIR</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is>
          <t>URL: @concat('https://nestle.sharepoint.com/teams/NHScBIDevelopment/_api/web/GetFileByServerRelativeUrl('</t>
        </is>
      </c>
      <c r="W2109" t="inlineStr"/>
      <c r="X2109" t="inlineStr">
        <is>
          <t>TR_PRD_DAILY_Every 3 Hours, TR_PRD_DAILY_0700AM</t>
        </is>
      </c>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AutoResolveIR</t>
        </is>
      </c>
      <c r="I2110" t="inlineStr"/>
      <c r="J2110" t="inlineStr"/>
      <c r="K2110" t="inlineStr"/>
      <c r="L2110" t="inlineStr"/>
      <c r="M2110" t="inlineStr"/>
      <c r="N2110" t="inlineStr"/>
      <c r="O2110" t="inlineStr"/>
      <c r="P2110" t="inlineStr"/>
      <c r="Q2110" t="inlineStr"/>
      <c r="R2110" t="inlineStr"/>
      <c r="S2110" t="inlineStr">
        <is>
          <t>Act:Web_GetFileLUD</t>
        </is>
      </c>
      <c r="T2110" t="inlineStr">
        <is>
          <t>Web_GetFileLUD(Succeeded)</t>
        </is>
      </c>
      <c r="U2110" t="inlineStr">
        <is>
          <t>Succeeded</t>
        </is>
      </c>
      <c r="V2110" t="inlineStr">
        <is>
          <t>LUD = @activity('Web_GetFileLUD').output.TimeLastModified</t>
        </is>
      </c>
      <c r="W2110" t="inlineStr"/>
      <c r="X2110" t="inlineStr">
        <is>
          <t>TR_PRD_DAILY_Every 3 Hours, TR_PRD_DAILY_0700AM</t>
        </is>
      </c>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AutoResolveIR</t>
        </is>
      </c>
      <c r="I2111" t="inlineStr"/>
      <c r="J2111" t="inlineStr"/>
      <c r="K2111" t="inlineStr"/>
      <c r="L2111" t="inlineStr"/>
      <c r="M2111" t="inlineStr"/>
      <c r="N2111" t="inlineStr"/>
      <c r="O2111" t="inlineStr"/>
      <c r="P2111" t="inlineStr"/>
      <c r="Q2111" t="inlineStr"/>
      <c r="R2111" t="inlineStr"/>
      <c r="S2111" t="inlineStr"/>
      <c r="T2111" t="inlineStr">
        <is>
          <t>Lookup_Old_LUD(Succeeded)</t>
        </is>
      </c>
      <c r="U2111" t="inlineStr">
        <is>
          <t>Succeeded</t>
        </is>
      </c>
      <c r="V2111" t="inlineStr">
        <is>
          <t>OLD_LUD = @formatDateTime(activity('Lookup_Old_LUD').output.firstRow.WaterMark,'yyyy-MM-ddTHH:mm:ssZ')</t>
        </is>
      </c>
      <c r="W2111" t="inlineStr"/>
      <c r="X2111" t="inlineStr">
        <is>
          <t>TR_PRD_DAILY_Every 3 Hours, TR_PRD_DAILY_0700AM</t>
        </is>
      </c>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AutoResolveIR</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is>
          <t>FirstRowOnly: True</t>
        </is>
      </c>
      <c r="W2112" t="inlineStr"/>
      <c r="X2112" t="inlineStr">
        <is>
          <t>TR_PRD_DAILY_Every 3 Hours, TR_PRD_DAILY_0700AM</t>
        </is>
      </c>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AutoResolveIR</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is>
          <t>folderPath:inbound/staging</t>
        </is>
      </c>
      <c r="S2113" t="inlineStr">
        <is>
          <t>Item, V:LUD</t>
        </is>
      </c>
      <c r="T2113" t="inlineStr">
        <is>
          <t>Set LUD(Succeeded), Set OLD_LUD(Succeeded)</t>
        </is>
      </c>
      <c r="U2113" t="inlineStr">
        <is>
          <t>Succeeded, Succeeded</t>
        </is>
      </c>
      <c r="V2113" t="inlineStr"/>
      <c r="W2113" t="inlineStr"/>
      <c r="X2113" t="inlineStr">
        <is>
          <t>TR_PRD_DAILY_Every 3 Hours, TR_PRD_DAILY_0700AM</t>
        </is>
      </c>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is>
          <t>Item</t>
        </is>
      </c>
      <c r="T2114" t="inlineStr">
        <is>
          <t>File Updated(Succeeded)</t>
        </is>
      </c>
      <c r="U2114" t="inlineStr">
        <is>
          <t>Succeeded</t>
        </is>
      </c>
      <c r="V2114" t="inlineStr"/>
      <c r="W2114" t="inlineStr"/>
      <c r="X2114" t="inlineStr">
        <is>
          <t>TR_PRD_DAILY_Every 3 Hours, TR_PRD_DAILY_0700AM</t>
        </is>
      </c>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is>
          <t>Item</t>
        </is>
      </c>
      <c r="T2115" t="inlineStr">
        <is>
          <t>CD_Files(Succeeded)</t>
        </is>
      </c>
      <c r="U2115" t="inlineStr">
        <is>
          <t>Succeeded</t>
        </is>
      </c>
      <c r="V2115" t="inlineStr"/>
      <c r="W2115" t="inlineStr"/>
      <c r="X2115" t="inlineStr">
        <is>
          <t>TR_PRD_DAILY_Every 3 Hours, TR_PRD_DAILY_0700AM</t>
        </is>
      </c>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is>
          <t>NewLUD→WaterMark</t>
        </is>
      </c>
      <c r="Q2116" t="inlineStr"/>
      <c r="R2116" t="inlineStr"/>
      <c r="S2116" t="inlineStr">
        <is>
          <t>V:LUD</t>
        </is>
      </c>
      <c r="T2116" t="inlineStr">
        <is>
          <t>CD_Archive(Succeeded)</t>
        </is>
      </c>
      <c r="U2116" t="inlineStr">
        <is>
          <t>Succeeded</t>
        </is>
      </c>
      <c r="V2116" t="inlineStr"/>
      <c r="W2116" t="inlineStr"/>
      <c r="X2116" t="inlineStr">
        <is>
          <t>TR_PRD_DAILY_Every 3 Hours, TR_PRD_DAILY_0700AM</t>
        </is>
      </c>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is>
          <t>folderPath:inbound/staging</t>
        </is>
      </c>
      <c r="S2117" t="inlineStr"/>
      <c r="T2117" t="inlineStr">
        <is>
          <t>CD_Update_WaterMark(Succeeded)</t>
        </is>
      </c>
      <c r="U2117" t="inlineStr">
        <is>
          <t>Succeeded</t>
        </is>
      </c>
      <c r="V2117" t="inlineStr"/>
      <c r="W2117" t="inlineStr"/>
      <c r="X2117" t="inlineStr">
        <is>
          <t>TR_PRD_DAILY_Every 3 Hours, TR_PRD_DAILY_0700AM</t>
        </is>
      </c>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AutoResolveIR</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is>
          <t>TR_PRD_DAILY_Every 3 Hours, TR_PRD_DAILY_0700AM</t>
        </is>
      </c>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AutoResolveIR</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is>
          <t>TR_PRD_DAILY_Every 3 Hours, TR_PRD_DAILY_0700AM</t>
        </is>
      </c>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AutoResolveIR</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is>
          <t>URL: https://nsusdvnhscbidhuseakey.vault.azure.net/secrets/ADF-LS-SHAREPOINT-TOKEN?api-version=7.0</t>
        </is>
      </c>
      <c r="W2120" t="inlineStr">
        <is>
          <t>Get share point token details from Azure Key Vault</t>
        </is>
      </c>
      <c r="X2120" t="inlineStr">
        <is>
          <t>TR_PRD_DAILY_Every 3 Hours, TR_PRD_DAILY_0700AM</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AutoResolveIR</t>
        </is>
      </c>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is>
          <t>RootPath = inbound</t>
        </is>
      </c>
      <c r="W2121" t="inlineStr"/>
      <c r="X2121" t="inlineStr">
        <is>
          <t>TR_PRD_DAILY_Every 3 Hours, TR_PRD_DAILY_0700AM</t>
        </is>
      </c>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AutoResolveIR</t>
        </is>
      </c>
      <c r="I2122" t="inlineStr"/>
      <c r="J2122" t="inlineStr"/>
      <c r="K2122" t="inlineStr"/>
      <c r="L2122" t="inlineStr"/>
      <c r="M2122" t="inlineStr"/>
      <c r="N2122" t="inlineStr"/>
      <c r="O2122" t="inlineStr"/>
      <c r="P2122" t="inlineStr"/>
      <c r="Q2122" t="inlineStr"/>
      <c r="R2122" t="inlineStr"/>
      <c r="S2122" t="inlineStr"/>
      <c r="T2122" t="inlineStr">
        <is>
          <t>FolderPath(Succeeded)</t>
        </is>
      </c>
      <c r="U2122" t="inlineStr">
        <is>
          <t>Succeeded</t>
        </is>
      </c>
      <c r="V2122" t="inlineStr">
        <is>
          <t>FileName = @concat('HCP Media_Medical Hub reporting.xlsx')</t>
        </is>
      </c>
      <c r="W2122" t="inlineStr"/>
      <c r="X2122" t="inlineStr">
        <is>
          <t>TR_PRD_DAILY_Every 3 Hours, TR_PRD_DAILY_0700AM</t>
        </is>
      </c>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AutoResolveIR</t>
        </is>
      </c>
      <c r="I2123" t="inlineStr"/>
      <c r="J2123" t="inlineStr"/>
      <c r="K2123" t="inlineStr"/>
      <c r="L2123" t="inlineStr"/>
      <c r="M2123" t="inlineStr"/>
      <c r="N2123" t="inlineStr"/>
      <c r="O2123" t="inlineStr"/>
      <c r="P2123" t="inlineStr"/>
      <c r="Q2123" t="inlineStr"/>
      <c r="R2123" t="inlineStr"/>
      <c r="S2123" t="inlineStr"/>
      <c r="T2123" t="inlineStr">
        <is>
          <t>RootFolder(Succeeded)</t>
        </is>
      </c>
      <c r="U2123" t="inlineStr">
        <is>
          <t>Succeeded</t>
        </is>
      </c>
      <c r="V2123" t="inlineStr">
        <is>
          <t>FolderName = @concat('sharepoint/Medical_Hub/Process')</t>
        </is>
      </c>
      <c r="W2123" t="inlineStr"/>
      <c r="X2123" t="inlineStr">
        <is>
          <t>TR_PRD_DAILY_Every 3 Hours, TR_PRD_DAILY_0700AM</t>
        </is>
      </c>
    </row>
    <row r="2124">
      <c r="A2124" t="inlineStr">
        <is>
          <t>PL_ColleagueDataMedicalMedia_TemplateFile</t>
        </is>
      </c>
      <c r="B2124" t="n">
        <v>22</v>
      </c>
      <c r="C2124" t="inlineStr"/>
      <c r="D2124" t="n">
        <v>0</v>
      </c>
      <c r="E2124" t="inlineStr">
        <is>
          <t>Done</t>
        </is>
      </c>
      <c r="F2124" t="inlineStr">
        <is>
          <t>Wait</t>
        </is>
      </c>
      <c r="G2124" t="inlineStr">
        <is>
          <t>Wait</t>
        </is>
      </c>
      <c r="H2124" t="inlineStr">
        <is>
          <t>AutoResolveIR</t>
        </is>
      </c>
      <c r="I2124" t="inlineStr"/>
      <c r="J2124" t="inlineStr"/>
      <c r="K2124" t="inlineStr"/>
      <c r="L2124" t="inlineStr"/>
      <c r="M2124" t="inlineStr"/>
      <c r="N2124" t="inlineStr"/>
      <c r="O2124" t="inlineStr"/>
      <c r="P2124" t="inlineStr"/>
      <c r="Q2124" t="inlineStr"/>
      <c r="R2124" t="inlineStr"/>
      <c r="S2124" t="inlineStr"/>
      <c r="T2124" t="inlineStr">
        <is>
          <t>ForEachFile(Succeeded)</t>
        </is>
      </c>
      <c r="U2124" t="inlineStr">
        <is>
          <t>Succeeded</t>
        </is>
      </c>
      <c r="V2124" t="inlineStr"/>
      <c r="W2124" t="inlineStr"/>
      <c r="X2124" t="inlineStr">
        <is>
          <t>TR_PRD_DAILY_Every 3 Hours, TR_PRD_DAILY_0700AM</t>
        </is>
      </c>
    </row>
    <row r="2125">
      <c r="A2125" t="inlineStr">
        <is>
          <t>PL_GET_ProductGroups</t>
        </is>
      </c>
      <c r="B2125" t="n">
        <v>1</v>
      </c>
      <c r="C2125" t="inlineStr"/>
      <c r="D2125" t="n">
        <v>0</v>
      </c>
      <c r="E2125" t="inlineStr">
        <is>
          <t>LookupFilesToCopy</t>
        </is>
      </c>
      <c r="F2125" t="inlineStr">
        <is>
          <t>Lookup</t>
        </is>
      </c>
      <c r="G2125" t="inlineStr">
        <is>
          <t>Query</t>
        </is>
      </c>
      <c r="H2125" t="inlineStr">
        <is>
          <t>AutoResolveIR</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is>
          <t>FirstRowOnly: False</t>
        </is>
      </c>
      <c r="W2125" t="inlineStr"/>
      <c r="X2125" t="inlineStr">
        <is>
          <t>TR_PRD_DAILY_0400AM</t>
        </is>
      </c>
    </row>
    <row r="2126">
      <c r="A2126" t="inlineStr">
        <is>
          <t>PL_GET_ProductGroups</t>
        </is>
      </c>
      <c r="B2126" t="n">
        <v>2</v>
      </c>
      <c r="C2126" t="inlineStr"/>
      <c r="D2126" t="n">
        <v>0</v>
      </c>
      <c r="E2126" t="inlineStr">
        <is>
          <t>ForEachFile</t>
        </is>
      </c>
      <c r="F2126" t="inlineStr">
        <is>
          <t>ForEach</t>
        </is>
      </c>
      <c r="G2126" t="inlineStr">
        <is>
          <t>Loop</t>
        </is>
      </c>
      <c r="H2126" t="inlineStr">
        <is>
          <t>AutoResolveIR</t>
        </is>
      </c>
      <c r="I2126" t="inlineStr"/>
      <c r="J2126" t="inlineStr"/>
      <c r="K2126" t="inlineStr"/>
      <c r="L2126" t="inlineStr"/>
      <c r="M2126" t="inlineStr"/>
      <c r="N2126" t="inlineStr">
        <is>
          <t>TRUNCATE TABLE DR.NHSC_Sales_Product_Groups</t>
        </is>
      </c>
      <c r="O2126" t="inlineStr">
        <is>
          <t>DR.NHSC_SALES_PRODUCT_GROUPS</t>
        </is>
      </c>
      <c r="P2126" t="inlineStr"/>
      <c r="Q2126" t="inlineStr"/>
      <c r="R2126" t="inlineStr"/>
      <c r="S2126" t="inlineStr">
        <is>
          <t>Act:LookupFilesToCopy, Act:Web_GetFileLUD, Item, V:LUD</t>
        </is>
      </c>
      <c r="T2126" t="inlineStr">
        <is>
          <t>Time(Succeeded), Year(Succeeded), Month(Succeeded), LookupFilesToCopy(Succeeded), GetAuthToken(Succeeded)</t>
        </is>
      </c>
      <c r="U2126" t="inlineStr">
        <is>
          <t>Succeeded, Succeeded, Succeeded, Succeeded, Succeeded</t>
        </is>
      </c>
      <c r="V2126" t="inlineStr">
        <is>
          <t>Items:@activity('LookupFilesToCopy').output.value</t>
        </is>
      </c>
      <c r="W2126" t="inlineStr"/>
      <c r="X2126" t="inlineStr">
        <is>
          <t>TR_PRD_DAILY_0400AM</t>
        </is>
      </c>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AutoResolveIR</t>
        </is>
      </c>
      <c r="I2127" t="inlineStr"/>
      <c r="J2127" t="inlineStr"/>
      <c r="K2127" t="inlineStr"/>
      <c r="L2127" t="inlineStr"/>
      <c r="M2127" t="inlineStr"/>
      <c r="N2127" t="inlineStr"/>
      <c r="O2127" t="inlineStr"/>
      <c r="P2127" t="inlineStr"/>
      <c r="Q2127" t="inlineStr"/>
      <c r="R2127" t="inlineStr"/>
      <c r="S2127" t="inlineStr">
        <is>
          <t>Act:Web_GetFileLUD</t>
        </is>
      </c>
      <c r="T2127" t="inlineStr">
        <is>
          <t>Web_GetFileLUD(Succeeded)</t>
        </is>
      </c>
      <c r="U2127" t="inlineStr">
        <is>
          <t>Succeeded</t>
        </is>
      </c>
      <c r="V2127" t="inlineStr">
        <is>
          <t>LUD = @activity('Web_GetFileLUD').output.TimeLastModified</t>
        </is>
      </c>
      <c r="W2127" t="inlineStr"/>
      <c r="X2127" t="inlineStr">
        <is>
          <t>TR_PRD_DAILY_0400AM</t>
        </is>
      </c>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AutoResolveIR</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is>
          <t>FirstRowOnly: True</t>
        </is>
      </c>
      <c r="W2128" t="inlineStr"/>
      <c r="X2128" t="inlineStr">
        <is>
          <t>TR_PRD_DAILY_0400AM</t>
        </is>
      </c>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AutoResolveIR</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is>
          <t>TRUNCATE TABLE DR.NHSC_Sales_Product_Groups</t>
        </is>
      </c>
      <c r="O2129" t="inlineStr">
        <is>
          <t>DR.NHSC_SALES_PRODUCT_GROUPS</t>
        </is>
      </c>
      <c r="P2129" t="inlineStr"/>
      <c r="Q2129" t="inlineStr"/>
      <c r="R2129" t="inlineStr"/>
      <c r="S2129" t="inlineStr">
        <is>
          <t>Item, V:LUD</t>
        </is>
      </c>
      <c r="T2129" t="inlineStr">
        <is>
          <t>Set LUD(Succeeded), Set OLD LUD(Succeeded)</t>
        </is>
      </c>
      <c r="U2129" t="inlineStr">
        <is>
          <t>Succeeded, Succeeded</t>
        </is>
      </c>
      <c r="V2129" t="inlineStr"/>
      <c r="W2129" t="inlineStr"/>
      <c r="X2129" t="inlineStr">
        <is>
          <t>TR_PRD_DAILY_0400AM</t>
        </is>
      </c>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is>
          <t>Item</t>
        </is>
      </c>
      <c r="T2130" t="inlineStr"/>
      <c r="U2130" t="inlineStr"/>
      <c r="V2130" t="inlineStr"/>
      <c r="W2130" t="inlineStr"/>
      <c r="X2130" t="inlineStr">
        <is>
          <t>TR_PRD_DAILY_0400AM</t>
        </is>
      </c>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is>
          <t>Item</t>
        </is>
      </c>
      <c r="T2131" t="inlineStr">
        <is>
          <t>CD_Synapse(Succeeded)</t>
        </is>
      </c>
      <c r="U2131" t="inlineStr">
        <is>
          <t>Succeeded</t>
        </is>
      </c>
      <c r="V2131" t="inlineStr"/>
      <c r="W2131" t="inlineStr"/>
      <c r="X2131" t="inlineStr">
        <is>
          <t>TR_PRD_DAILY_0400AM</t>
        </is>
      </c>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is>
          <t>NewLUD→WaterMark</t>
        </is>
      </c>
      <c r="Q2132" t="inlineStr"/>
      <c r="R2132" t="inlineStr"/>
      <c r="S2132" t="inlineStr">
        <is>
          <t>V:LUD</t>
        </is>
      </c>
      <c r="T2132" t="inlineStr">
        <is>
          <t>CD_Archive_Files(Succeeded)</t>
        </is>
      </c>
      <c r="U2132" t="inlineStr">
        <is>
          <t>Succeeded</t>
        </is>
      </c>
      <c r="V2132" t="inlineStr"/>
      <c r="W2132" t="inlineStr"/>
      <c r="X2132" t="inlineStr">
        <is>
          <t>TR_PRD_DAILY_0400AM</t>
        </is>
      </c>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is>
          <t>@dataset:p_Schema.@dataset:p_Table</t>
        </is>
      </c>
      <c r="N2133" t="inlineStr">
        <is>
          <t>TRUNCATE TABLE DR.NHSC_Sales_Product_Groups</t>
        </is>
      </c>
      <c r="O2133" t="inlineStr">
        <is>
          <t>DR.NHSC_SALES_PRODUCT_GROUPS</t>
        </is>
      </c>
      <c r="P2133" t="inlineStr"/>
      <c r="Q2133" t="inlineStr"/>
      <c r="R2133" t="inlineStr"/>
      <c r="S2133" t="inlineStr"/>
      <c r="T2133" t="inlineStr">
        <is>
          <t>CD_NHSC_Product_Groups_Files(Succeeded)</t>
        </is>
      </c>
      <c r="U2133" t="inlineStr">
        <is>
          <t>Succeeded</t>
        </is>
      </c>
      <c r="V2133" t="inlineStr"/>
      <c r="W2133" t="inlineStr"/>
      <c r="X2133" t="inlineStr">
        <is>
          <t>TR_PRD_DAILY_0400AM</t>
        </is>
      </c>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AutoResolveIR</t>
        </is>
      </c>
      <c r="I2134" t="inlineStr"/>
      <c r="J2134" t="inlineStr"/>
      <c r="K2134" t="inlineStr">
        <is>
          <t>CD_CombinedItemMaster</t>
        </is>
      </c>
      <c r="L2134" t="inlineStr"/>
      <c r="M2134" t="inlineStr"/>
      <c r="N2134" t="inlineStr"/>
      <c r="O2134" t="inlineStr"/>
      <c r="P2134" t="inlineStr"/>
      <c r="Q2134" t="inlineStr"/>
      <c r="R2134" t="inlineStr"/>
      <c r="S2134" t="inlineStr"/>
      <c r="T2134" t="inlineStr">
        <is>
          <t>CD_Synapse(Succeeded)</t>
        </is>
      </c>
      <c r="U2134" t="inlineStr">
        <is>
          <t>Succeeded</t>
        </is>
      </c>
      <c r="V2134" t="inlineStr">
        <is>
          <t>WaitOnCompletion: True</t>
        </is>
      </c>
      <c r="W2134" t="inlineStr"/>
      <c r="X2134" t="inlineStr">
        <is>
          <t>TR_PRD_DAILY_0400AM</t>
        </is>
      </c>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AutoResolveIR</t>
        </is>
      </c>
      <c r="I2135" t="inlineStr"/>
      <c r="J2135" t="inlineStr"/>
      <c r="K2135" t="inlineStr"/>
      <c r="L2135" t="inlineStr"/>
      <c r="M2135" t="inlineStr"/>
      <c r="N2135" t="inlineStr"/>
      <c r="O2135" t="inlineStr"/>
      <c r="P2135" t="inlineStr"/>
      <c r="Q2135" t="inlineStr"/>
      <c r="R2135" t="inlineStr"/>
      <c r="S2135" t="inlineStr"/>
      <c r="T2135" t="inlineStr">
        <is>
          <t>Lookup_Old_LUD(Succeeded)</t>
        </is>
      </c>
      <c r="U2135" t="inlineStr">
        <is>
          <t>Succeeded</t>
        </is>
      </c>
      <c r="V2135" t="inlineStr">
        <is>
          <t>Old_LUD = @formatDateTime(activity('Lookup_Old_LUD').output.firstRow.WaterMark,'yyyy-MM-ddTHH:mm:ssZ')</t>
        </is>
      </c>
      <c r="W2135" t="inlineStr">
        <is>
          <t>Time is already in EST so no conversion is needed</t>
        </is>
      </c>
      <c r="X2135" t="inlineStr">
        <is>
          <t>TR_PRD_DAILY_0400AM</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AutoResolveIR</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is>
          <t>URL: @concat('https://nestle.sharepoint.com/teams/NHScBIDevelopment/_api/web/GetFileByServerRelativeUrl('</t>
        </is>
      </c>
      <c r="W2136" t="inlineStr"/>
      <c r="X2136" t="inlineStr">
        <is>
          <t>TR_PRD_DAILY_0400AM</t>
        </is>
      </c>
    </row>
    <row r="2137">
      <c r="A2137" t="inlineStr">
        <is>
          <t>PL_GET_ProductGroups</t>
        </is>
      </c>
      <c r="B2137" t="n">
        <v>13</v>
      </c>
      <c r="C2137" t="inlineStr"/>
      <c r="D2137" t="n">
        <v>0</v>
      </c>
      <c r="E2137" t="inlineStr">
        <is>
          <t>Time</t>
        </is>
      </c>
      <c r="F2137" t="inlineStr">
        <is>
          <t>SetVariable</t>
        </is>
      </c>
      <c r="G2137" t="inlineStr">
        <is>
          <t>Set Var</t>
        </is>
      </c>
      <c r="H2137" t="inlineStr">
        <is>
          <t>AutoResolveIR</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is>
          <t>Time = @formatDateTime(convertFromUtc(utcnow(),'Eastern Standard Time'),'yyyy_MM_dd_HH_mm_ss')</t>
        </is>
      </c>
      <c r="W2137" t="inlineStr"/>
      <c r="X2137" t="inlineStr">
        <is>
          <t>TR_PRD_DAILY_0400AM</t>
        </is>
      </c>
    </row>
    <row r="2138">
      <c r="A2138" t="inlineStr">
        <is>
          <t>PL_GET_ProductGroups</t>
        </is>
      </c>
      <c r="B2138" t="n">
        <v>14</v>
      </c>
      <c r="C2138" t="inlineStr"/>
      <c r="D2138" t="n">
        <v>0</v>
      </c>
      <c r="E2138" t="inlineStr">
        <is>
          <t>Month</t>
        </is>
      </c>
      <c r="F2138" t="inlineStr">
        <is>
          <t>SetVariable</t>
        </is>
      </c>
      <c r="G2138" t="inlineStr">
        <is>
          <t>Set Var</t>
        </is>
      </c>
      <c r="H2138" t="inlineStr">
        <is>
          <t>AutoResolveIR</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is>
          <t>Month = @formatDateTime(convertFromUtc(utcnow(),'Eastern Standard Time'),'MMMM')</t>
        </is>
      </c>
      <c r="W2138" t="inlineStr"/>
      <c r="X2138" t="inlineStr">
        <is>
          <t>TR_PRD_DAILY_0400AM</t>
        </is>
      </c>
    </row>
    <row r="2139">
      <c r="A2139" t="inlineStr">
        <is>
          <t>PL_GET_ProductGroups</t>
        </is>
      </c>
      <c r="B2139" t="n">
        <v>15</v>
      </c>
      <c r="C2139" t="inlineStr"/>
      <c r="D2139" t="n">
        <v>0</v>
      </c>
      <c r="E2139" t="inlineStr">
        <is>
          <t>Year</t>
        </is>
      </c>
      <c r="F2139" t="inlineStr">
        <is>
          <t>SetVariable</t>
        </is>
      </c>
      <c r="G2139" t="inlineStr">
        <is>
          <t>Set Var</t>
        </is>
      </c>
      <c r="H2139" t="inlineStr">
        <is>
          <t>AutoResolveIR</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is>
          <t>Year = @formatDateTime(convertFromUtc(utcnow(),'Eastern Standard Time'),'yyyy')</t>
        </is>
      </c>
      <c r="W2139" t="inlineStr"/>
      <c r="X2139" t="inlineStr">
        <is>
          <t>TR_PRD_DAILY_0400AM</t>
        </is>
      </c>
    </row>
    <row r="2140">
      <c r="A2140" t="inlineStr">
        <is>
          <t>PL_GET_ProductGroups</t>
        </is>
      </c>
      <c r="B2140" t="n">
        <v>16</v>
      </c>
      <c r="C2140" t="inlineStr"/>
      <c r="D2140" t="n">
        <v>0</v>
      </c>
      <c r="E2140" t="inlineStr">
        <is>
          <t>GetAuthToken</t>
        </is>
      </c>
      <c r="F2140" t="inlineStr">
        <is>
          <t>WebActivity</t>
        </is>
      </c>
      <c r="G2140" t="inlineStr">
        <is>
          <t>Web POST</t>
        </is>
      </c>
      <c r="H2140" t="inlineStr">
        <is>
          <t>AutoResolveIR</t>
        </is>
      </c>
      <c r="I2140" t="inlineStr"/>
      <c r="J2140" t="inlineStr"/>
      <c r="K2140" t="inlineStr"/>
      <c r="L2140" t="inlineStr"/>
      <c r="M2140" t="inlineStr"/>
      <c r="N2140" t="inlineStr"/>
      <c r="O2140" t="inlineStr"/>
      <c r="P2140" t="inlineStr"/>
      <c r="Q2140" t="inlineStr"/>
      <c r="R2140" t="inlineStr"/>
      <c r="S2140" t="inlineStr">
        <is>
          <t>Act:GetClientSecret</t>
        </is>
      </c>
      <c r="T2140" t="inlineStr">
        <is>
          <t>GetClientSecret(Succeeded)</t>
        </is>
      </c>
      <c r="U2140" t="inlineStr">
        <is>
          <t>Succeeded</t>
        </is>
      </c>
      <c r="V2140" t="inlineStr">
        <is>
          <t>URL: https://accounts.accesscontrol.windows.net/12a3af23-a769-4654-847f-958f3d479f4a/tokens/OAuth/2</t>
        </is>
      </c>
      <c r="W2140" t="inlineStr"/>
      <c r="X2140" t="inlineStr">
        <is>
          <t>TR_PRD_DAILY_0400AM</t>
        </is>
      </c>
    </row>
    <row r="2141">
      <c r="A2141" t="inlineStr">
        <is>
          <t>PL_GET_ProductGroups</t>
        </is>
      </c>
      <c r="B2141" t="n">
        <v>17</v>
      </c>
      <c r="C2141" t="inlineStr"/>
      <c r="D2141" t="n">
        <v>0</v>
      </c>
      <c r="E2141" t="inlineStr">
        <is>
          <t>GetClientSecret</t>
        </is>
      </c>
      <c r="F2141" t="inlineStr">
        <is>
          <t>WebActivity</t>
        </is>
      </c>
      <c r="G2141" t="inlineStr">
        <is>
          <t>Web GET</t>
        </is>
      </c>
      <c r="H2141" t="inlineStr">
        <is>
          <t>AutoResolveIR</t>
        </is>
      </c>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is>
          <t>URL: @concat(pipeline().globalParameters.KeyVault_Environment_URL,'/secrets/ADF-LS-SHAREPOINT-TOKEN?api-v</t>
        </is>
      </c>
      <c r="W2141" t="inlineStr">
        <is>
          <t>Get share point token details from Azure Key Vault</t>
        </is>
      </c>
      <c r="X2141" t="inlineStr">
        <is>
          <t>TR_PRD_DAILY_0400AM</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is>
          <t>EDW.PRSEWM.S6_SC_EWM_AMS_PHYSICALSTOCK_STORAGEBIN_WM_DM_V</t>
        </is>
      </c>
      <c r="P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142" t="inlineStr"/>
      <c r="R2142" t="inlineStr"/>
      <c r="S2142" t="inlineStr">
        <is>
          <t>V:Container, V:PhysicalStock_FileName</t>
        </is>
      </c>
      <c r="T2142" t="inlineStr">
        <is>
          <t>Set FileName_PhysicalStock(Succeeded)</t>
        </is>
      </c>
      <c r="U2142" t="inlineStr">
        <is>
          <t>Succeeded</t>
        </is>
      </c>
      <c r="V2142" t="inlineStr">
        <is>
          <t>Staging:LS_ADLS_STAGE_BLOB</t>
        </is>
      </c>
      <c r="W2142" t="inlineStr">
        <is>
          <t>[RPT_WH_BV].[V_PhysicalStock_StorageBin_WM] FULL TABLE</t>
        </is>
      </c>
      <c r="X2142" t="inlineStr">
        <is>
          <t>TR_DEV_DAILY_3AM, TR_PRD_DAILY_0330AM</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AutoResolveIR</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is>
          <t>Current_TimeStamp = @formatDateTime(utcnow(), 'yyyyMMddHHmmss')</t>
        </is>
      </c>
      <c r="W2143" t="inlineStr"/>
      <c r="X2143" t="inlineStr">
        <is>
          <t>TR_DEV_DAILY_3AM, TR_PRD_DAILY_0330AM</t>
        </is>
      </c>
    </row>
    <row r="2144">
      <c r="A2144" t="inlineStr">
        <is>
          <t>pl_PhysicalStock_WM</t>
        </is>
      </c>
      <c r="B2144" t="n">
        <v>3</v>
      </c>
      <c r="C2144" t="inlineStr"/>
      <c r="D2144" t="n">
        <v>0</v>
      </c>
      <c r="E2144" t="inlineStr">
        <is>
          <t>Set Container</t>
        </is>
      </c>
      <c r="F2144" t="inlineStr">
        <is>
          <t>SetVariable</t>
        </is>
      </c>
      <c r="G2144" t="inlineStr">
        <is>
          <t>Set Var</t>
        </is>
      </c>
      <c r="H2144" t="inlineStr">
        <is>
          <t>AutoResolveIR</t>
        </is>
      </c>
      <c r="I2144" t="inlineStr"/>
      <c r="J2144" t="inlineStr"/>
      <c r="K2144" t="inlineStr"/>
      <c r="L2144" t="inlineStr"/>
      <c r="M2144" t="inlineStr"/>
      <c r="N2144" t="inlineStr"/>
      <c r="O2144" t="inlineStr"/>
      <c r="P2144" t="inlineStr"/>
      <c r="Q2144" t="inlineStr"/>
      <c r="R2144" t="inlineStr"/>
      <c r="S2144" t="inlineStr"/>
      <c r="T2144" t="inlineStr">
        <is>
          <t>Set CurrentTimeStamp(Succeeded)</t>
        </is>
      </c>
      <c r="U2144" t="inlineStr">
        <is>
          <t>Succeeded</t>
        </is>
      </c>
      <c r="V2144" t="inlineStr">
        <is>
          <t>Container = inbound</t>
        </is>
      </c>
      <c r="W2144" t="inlineStr"/>
      <c r="X2144" t="inlineStr">
        <is>
          <t>TR_DEV_DAILY_3AM, TR_PRD_DAILY_0330AM</t>
        </is>
      </c>
    </row>
    <row r="2145">
      <c r="A2145" t="inlineStr">
        <is>
          <t>pl_PhysicalStock_WM</t>
        </is>
      </c>
      <c r="B2145" t="n">
        <v>4</v>
      </c>
      <c r="C2145" t="inlineStr"/>
      <c r="D2145" t="n">
        <v>0</v>
      </c>
      <c r="E2145" t="inlineStr">
        <is>
          <t>Set Path</t>
        </is>
      </c>
      <c r="F2145" t="inlineStr">
        <is>
          <t>SetVariable</t>
        </is>
      </c>
      <c r="G2145" t="inlineStr">
        <is>
          <t>Set Var</t>
        </is>
      </c>
      <c r="H2145" t="inlineStr">
        <is>
          <t>AutoResolveIR</t>
        </is>
      </c>
      <c r="I2145" t="inlineStr"/>
      <c r="J2145" t="inlineStr"/>
      <c r="K2145" t="inlineStr"/>
      <c r="L2145" t="inlineStr"/>
      <c r="M2145" t="inlineStr"/>
      <c r="N2145" t="inlineStr"/>
      <c r="O2145" t="inlineStr"/>
      <c r="P2145" t="inlineStr"/>
      <c r="Q2145" t="inlineStr"/>
      <c r="R2145" t="inlineStr"/>
      <c r="S2145" t="inlineStr"/>
      <c r="T2145" t="inlineStr">
        <is>
          <t>Set Container(Succeeded)</t>
        </is>
      </c>
      <c r="U2145" t="inlineStr">
        <is>
          <t>Succeeded</t>
        </is>
      </c>
      <c r="V2145" t="inlineStr">
        <is>
          <t>Path = GlobalSC/</t>
        </is>
      </c>
      <c r="W2145" t="inlineStr"/>
      <c r="X2145" t="inlineStr">
        <is>
          <t>TR_DEV_DAILY_3AM, TR_PRD_DAILY_0330AM</t>
        </is>
      </c>
    </row>
    <row r="2146">
      <c r="A2146" t="inlineStr">
        <is>
          <t>pl_PhysicalStock_WM</t>
        </is>
      </c>
      <c r="B2146" t="n">
        <v>5</v>
      </c>
      <c r="C2146" t="inlineStr"/>
      <c r="D2146" t="n">
        <v>0</v>
      </c>
      <c r="E2146" t="inlineStr">
        <is>
          <t>Set ArchiveContainer</t>
        </is>
      </c>
      <c r="F2146" t="inlineStr">
        <is>
          <t>SetVariable</t>
        </is>
      </c>
      <c r="G2146" t="inlineStr">
        <is>
          <t>Set Var</t>
        </is>
      </c>
      <c r="H2146" t="inlineStr">
        <is>
          <t>AutoResolveIR</t>
        </is>
      </c>
      <c r="I2146" t="inlineStr"/>
      <c r="J2146" t="inlineStr"/>
      <c r="K2146" t="inlineStr"/>
      <c r="L2146" t="inlineStr"/>
      <c r="M2146" t="inlineStr"/>
      <c r="N2146" t="inlineStr"/>
      <c r="O2146" t="inlineStr"/>
      <c r="P2146" t="inlineStr"/>
      <c r="Q2146" t="inlineStr"/>
      <c r="R2146" t="inlineStr"/>
      <c r="S2146" t="inlineStr"/>
      <c r="T2146" t="inlineStr">
        <is>
          <t>Set Path(Succeeded)</t>
        </is>
      </c>
      <c r="U2146" t="inlineStr">
        <is>
          <t>Succeeded</t>
        </is>
      </c>
      <c r="V2146" t="inlineStr">
        <is>
          <t>ArchiveContainer = process</t>
        </is>
      </c>
      <c r="W2146" t="inlineStr"/>
      <c r="X2146" t="inlineStr">
        <is>
          <t>TR_DEV_DAILY_3AM, TR_PRD_DAILY_0330AM</t>
        </is>
      </c>
    </row>
    <row r="2147">
      <c r="A2147" t="inlineStr">
        <is>
          <t>pl_PhysicalStock_WM</t>
        </is>
      </c>
      <c r="B2147" t="n">
        <v>6</v>
      </c>
      <c r="C2147" t="inlineStr"/>
      <c r="D2147" t="n">
        <v>0</v>
      </c>
      <c r="E2147" t="inlineStr">
        <is>
          <t>Get_Last_Update_PhysicalStock</t>
        </is>
      </c>
      <c r="F2147" t="inlineStr">
        <is>
          <t>Lookup</t>
        </is>
      </c>
      <c r="G2147" t="inlineStr">
        <is>
          <t>Query</t>
        </is>
      </c>
      <c r="H2147" t="inlineStr">
        <is>
          <t>AutoResolveIR</t>
        </is>
      </c>
      <c r="I2147" t="inlineStr"/>
      <c r="J2147" t="inlineStr"/>
      <c r="K2147" t="inlineStr"/>
      <c r="L2147" t="inlineStr"/>
      <c r="M2147" t="inlineStr"/>
      <c r="N2147" t="inlineStr">
        <is>
          <t>Select 
COALESCE(CONVERT(varchar,Max(LAST_TIMESTAMP),20), CONVERT(varchar,CURRENT_TIMESTAMP,20)) col 
  FROM [dr].[RacCodes_HUHDR]</t>
        </is>
      </c>
      <c r="O2147" t="inlineStr"/>
      <c r="P2147" t="inlineStr"/>
      <c r="Q2147" t="inlineStr"/>
      <c r="R2147" t="inlineStr"/>
      <c r="S2147" t="inlineStr"/>
      <c r="T2147" t="inlineStr">
        <is>
          <t>Set ArchiveContainer(Succeeded)</t>
        </is>
      </c>
      <c r="U2147" t="inlineStr">
        <is>
          <t>Succeeded</t>
        </is>
      </c>
      <c r="V2147" t="inlineStr">
        <is>
          <t>FirstRowOnly: True</t>
        </is>
      </c>
      <c r="W2147" t="inlineStr"/>
      <c r="X2147" t="inlineStr">
        <is>
          <t>TR_DEV_DAILY_3AM, TR_PRD_DAILY_0330AM</t>
        </is>
      </c>
    </row>
    <row r="2148">
      <c r="A2148" t="inlineStr">
        <is>
          <t>pl_PhysicalStock_WM</t>
        </is>
      </c>
      <c r="B2148" t="n">
        <v>7</v>
      </c>
      <c r="C2148" t="inlineStr"/>
      <c r="D2148" t="n">
        <v>0</v>
      </c>
      <c r="E2148" t="inlineStr">
        <is>
          <t>Set_Last_Update_HUHDR</t>
        </is>
      </c>
      <c r="F2148" t="inlineStr">
        <is>
          <t>SetVariable</t>
        </is>
      </c>
      <c r="G2148" t="inlineStr">
        <is>
          <t>Set Var</t>
        </is>
      </c>
      <c r="H2148" t="inlineStr">
        <is>
          <t>AutoResolveIR</t>
        </is>
      </c>
      <c r="I2148" t="inlineStr"/>
      <c r="J2148" t="inlineStr"/>
      <c r="K2148" t="inlineStr"/>
      <c r="L2148" t="inlineStr"/>
      <c r="M2148" t="inlineStr"/>
      <c r="N2148" t="inlineStr"/>
      <c r="O2148" t="inlineStr"/>
      <c r="P2148" t="inlineStr"/>
      <c r="Q2148" t="inlineStr"/>
      <c r="R2148" t="inlineStr"/>
      <c r="S2148" t="inlineStr">
        <is>
          <t>Act:Get_Last_Update_PhysicalStock</t>
        </is>
      </c>
      <c r="T2148" t="inlineStr">
        <is>
          <t>Get_Last_Update_PhysicalStock(Succeeded)</t>
        </is>
      </c>
      <c r="U2148" t="inlineStr">
        <is>
          <t>Succeeded</t>
        </is>
      </c>
      <c r="V2148" t="inlineStr">
        <is>
          <t>LastUpdate_PhysicalStock = @activity('Get_Last_Update_PhysicalStock').output.firstRow.col</t>
        </is>
      </c>
      <c r="W2148" t="inlineStr"/>
      <c r="X2148" t="inlineStr">
        <is>
          <t>TR_DEV_DAILY_3AM, TR_PRD_DAILY_0330AM</t>
        </is>
      </c>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AutoResolveIR</t>
        </is>
      </c>
      <c r="I2149" t="inlineStr"/>
      <c r="J2149" t="inlineStr"/>
      <c r="K2149" t="inlineStr"/>
      <c r="L2149" t="inlineStr"/>
      <c r="M2149" t="inlineStr"/>
      <c r="N2149" t="inlineStr"/>
      <c r="O2149" t="inlineStr"/>
      <c r="P2149" t="inlineStr"/>
      <c r="Q2149" t="inlineStr"/>
      <c r="R2149" t="inlineStr"/>
      <c r="S2149" t="inlineStr"/>
      <c r="T2149" t="inlineStr">
        <is>
          <t>Set_Last_Update_HUHDR(Succeeded)</t>
        </is>
      </c>
      <c r="U2149" t="inlineStr">
        <is>
          <t>Succeeded</t>
        </is>
      </c>
      <c r="V2149" t="inlineStr">
        <is>
          <t>PhysicalStock_FileName = @concat(variables('LastUpdate_PhysicalStock'),'_',variables('Current_TimeStamp'),'_PhysicalStock_WM.</t>
        </is>
      </c>
      <c r="W2149" t="inlineStr"/>
      <c r="X2149" t="inlineStr">
        <is>
          <t>TR_DEV_DAILY_3AM, TR_PRD_DAILY_0330AM</t>
        </is>
      </c>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is>
          <t>V:ArchiveContainer, V:Container, V:PhysicalStock_FileName</t>
        </is>
      </c>
      <c r="T2150" t="inlineStr">
        <is>
          <t>CD_PhysicalStock(Succeeded)</t>
        </is>
      </c>
      <c r="U2150" t="inlineStr">
        <is>
          <t>Succeeded</t>
        </is>
      </c>
      <c r="V2150" t="inlineStr"/>
      <c r="W2150" t="inlineStr"/>
      <c r="X2150" t="inlineStr">
        <is>
          <t>TR_DEV_DAILY_3AM, TR_PRD_DAILY_0330AM</t>
        </is>
      </c>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is>
          <t>folderPath:inbound/staging</t>
        </is>
      </c>
      <c r="S2151" t="inlineStr"/>
      <c r="T2151" t="inlineStr">
        <is>
          <t>CD_Archive_PhysicalStock(Succeeded)</t>
        </is>
      </c>
      <c r="U2151" t="inlineStr">
        <is>
          <t>Succeeded</t>
        </is>
      </c>
      <c r="V2151" t="inlineStr"/>
      <c r="W2151" t="inlineStr"/>
      <c r="X2151" t="inlineStr">
        <is>
          <t>TR_DEV_DAILY_3AM, TR_PRD_DAILY_0330AM</t>
        </is>
      </c>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AutoResolveIR</t>
        </is>
      </c>
      <c r="I2152" t="inlineStr">
        <is>
          <t>IN:DS_SQL_PHARMA | OUT:DS_ADLS_Generic</t>
        </is>
      </c>
      <c r="J2152" t="inlineStr"/>
      <c r="K2152" t="inlineStr"/>
      <c r="L2152" t="inlineStr">
        <is>
          <t>@dataset:p_Schema.@dataset:p_Table</t>
        </is>
      </c>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Q2152" t="inlineStr"/>
      <c r="R2152" t="inlineStr"/>
      <c r="S2152" t="inlineStr"/>
      <c r="T2152" t="inlineStr"/>
      <c r="U2152" t="inlineStr"/>
      <c r="V2152" t="inlineStr"/>
      <c r="W2152" t="inlineStr"/>
      <c r="X2152" t="inlineStr">
        <is>
          <t>TR_PRD_DAILY_0530AM</t>
        </is>
      </c>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is>
          <t>CD_Pharma_Orders(Succeeded)</t>
        </is>
      </c>
      <c r="U2153" t="inlineStr">
        <is>
          <t>Succeeded</t>
        </is>
      </c>
      <c r="V2153" t="inlineStr"/>
      <c r="W2153" t="inlineStr"/>
      <c r="X2153" t="inlineStr">
        <is>
          <t>TR_PRD_DAILY_0530AM</t>
        </is>
      </c>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is>
          <t>@dataset:p_Schema.@dataset:p_Table</t>
        </is>
      </c>
      <c r="N2154" t="inlineStr">
        <is>
          <t>Truncate Table [dr].[Pharma_Orders]</t>
        </is>
      </c>
      <c r="O2154" t="inlineStr"/>
      <c r="P2154" t="inlineStr"/>
      <c r="Q2154" t="inlineStr"/>
      <c r="R2154" t="inlineStr"/>
      <c r="S2154" t="inlineStr"/>
      <c r="T2154" t="inlineStr">
        <is>
          <t>CD_Pharma_Orders(Succeeded)</t>
        </is>
      </c>
      <c r="U2154" t="inlineStr">
        <is>
          <t>Succeeded</t>
        </is>
      </c>
      <c r="V2154" t="inlineStr"/>
      <c r="W2154" t="inlineStr"/>
      <c r="X2154" t="inlineStr">
        <is>
          <t>TR_PRD_DAILY_0530AM</t>
        </is>
      </c>
    </row>
    <row r="2155">
      <c r="A2155" t="inlineStr">
        <is>
          <t>PL_Pharma_Orders</t>
        </is>
      </c>
      <c r="B2155" t="n">
        <v>4</v>
      </c>
      <c r="C2155" t="inlineStr"/>
      <c r="D2155" t="n">
        <v>0</v>
      </c>
      <c r="E2155" t="inlineStr">
        <is>
          <t>DeleteFile</t>
        </is>
      </c>
      <c r="F2155" t="inlineStr">
        <is>
          <t>Delete</t>
        </is>
      </c>
      <c r="G2155" t="inlineStr">
        <is>
          <t>Data Cleanup</t>
        </is>
      </c>
      <c r="H2155" t="inlineStr">
        <is>
          <t>AutoResolveIR</t>
        </is>
      </c>
      <c r="I2155" t="inlineStr">
        <is>
          <t>DS_ADLS_Generic</t>
        </is>
      </c>
      <c r="J2155" t="inlineStr"/>
      <c r="K2155" t="inlineStr"/>
      <c r="L2155" t="inlineStr"/>
      <c r="M2155" t="inlineStr"/>
      <c r="N2155" t="inlineStr"/>
      <c r="O2155" t="inlineStr"/>
      <c r="P2155" t="inlineStr"/>
      <c r="Q2155" t="inlineStr"/>
      <c r="R2155" t="inlineStr"/>
      <c r="S2155" t="inlineStr"/>
      <c r="T2155" t="inlineStr">
        <is>
          <t>CD_Archive(Succeeded), CD_Synpase(Succeeded)</t>
        </is>
      </c>
      <c r="U2155" t="inlineStr">
        <is>
          <t>Succeeded, Succeeded</t>
        </is>
      </c>
      <c r="V2155" t="inlineStr"/>
      <c r="W2155" t="inlineStr"/>
      <c r="X2155" t="inlineStr">
        <is>
          <t>TR_PRD_DAILY_0530AM</t>
        </is>
      </c>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is>
          <t>PRODFA.BLQRLSHL</t>
        </is>
      </c>
      <c r="P2156" t="inlineStr">
        <is>
          <t>*</t>
        </is>
      </c>
      <c r="Q2156" t="inlineStr"/>
      <c r="R2156" t="inlineStr"/>
      <c r="S2156" t="inlineStr"/>
      <c r="T2156" t="inlineStr">
        <is>
          <t>Set NewFileName(Succeeded)</t>
        </is>
      </c>
      <c r="U2156" t="inlineStr">
        <is>
          <t>Succeeded</t>
        </is>
      </c>
      <c r="V2156" t="inlineStr"/>
      <c r="W2156" t="inlineStr"/>
      <c r="X2156" t="inlineStr">
        <is>
          <t>TR_PRD_DAILY_1230AM, TR_DEV_1230AM</t>
        </is>
      </c>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is>
          <t>folderPath:inbound/Staging</t>
        </is>
      </c>
      <c r="S2157" t="inlineStr"/>
      <c r="T2157" t="inlineStr">
        <is>
          <t>Archive(Succeeded)</t>
        </is>
      </c>
      <c r="U2157" t="inlineStr">
        <is>
          <t>Succeeded</t>
        </is>
      </c>
      <c r="V2157" t="inlineStr"/>
      <c r="W2157" t="inlineStr"/>
      <c r="X2157" t="inlineStr">
        <is>
          <t>TR_PRD_DAILY_1230AM, TR_DEV_1230AM</t>
        </is>
      </c>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AutoResolveIR</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is>
          <t>Timestamp = @formatDateTime(utcnow(), 'yyyyMMddHHmmss')</t>
        </is>
      </c>
      <c r="W2158" t="inlineStr"/>
      <c r="X2158" t="inlineStr">
        <is>
          <t>TR_PRD_DAILY_1230AM, TR_DEV_1230AM</t>
        </is>
      </c>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is>
          <t>V:FileName</t>
        </is>
      </c>
      <c r="T2159" t="inlineStr">
        <is>
          <t>CD_Get_Bulks_Not_In_Sap(Succeeded)</t>
        </is>
      </c>
      <c r="U2159" t="inlineStr">
        <is>
          <t>Succeeded</t>
        </is>
      </c>
      <c r="V2159" t="inlineStr"/>
      <c r="W2159" t="inlineStr"/>
      <c r="X2159" t="inlineStr">
        <is>
          <t>TR_PRD_DAILY_1230AM, TR_DEV_1230AM</t>
        </is>
      </c>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AutoResolveIR</t>
        </is>
      </c>
      <c r="I2160" t="inlineStr"/>
      <c r="J2160" t="inlineStr"/>
      <c r="K2160" t="inlineStr"/>
      <c r="L2160" t="inlineStr"/>
      <c r="M2160" t="inlineStr"/>
      <c r="N2160" t="inlineStr"/>
      <c r="O2160" t="inlineStr"/>
      <c r="P2160" t="inlineStr"/>
      <c r="Q2160" t="inlineStr"/>
      <c r="R2160" t="inlineStr"/>
      <c r="S2160" t="inlineStr"/>
      <c r="T2160" t="inlineStr">
        <is>
          <t>Set CurrentTimeStamp(Succeeded)</t>
        </is>
      </c>
      <c r="U2160" t="inlineStr">
        <is>
          <t>Succeeded</t>
        </is>
      </c>
      <c r="V2160" t="inlineStr">
        <is>
          <t xml:space="preserve">FileName = @concat(variables('TimeStamp'),'_GetBulksRejectReason.csv')
</t>
        </is>
      </c>
      <c r="W2160" t="inlineStr"/>
      <c r="X2160" t="inlineStr">
        <is>
          <t>TR_PRD_DAILY_1230AM, TR_DEV_1230AM</t>
        </is>
      </c>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is>
          <t>ECMFG.RMHSTP, ECMFG.RWMTLCP, PRODFA.OEBSXRPF, PRODFA.WHSMSTP, RSMFG.RMHSTP, RSMFG.RWMTLCP, SLMFG.RMHSTP, SLMFG.RWMTLCP, SOFTGELS.RMHSTP, SOFTGELS.RWMTLCP, STARLEN.RMHSTP, STARLEN.RMQRLSHL2, STARLEN.RWMTLCP, TXMFG.RMHSTP, TXMFG.RWMTLCP</t>
        </is>
      </c>
      <c r="P2161" t="inlineStr">
        <is>
          <t>*</t>
        </is>
      </c>
      <c r="Q2161" t="inlineStr"/>
      <c r="R2161" t="inlineStr"/>
      <c r="S2161" t="inlineStr"/>
      <c r="T2161" t="inlineStr">
        <is>
          <t>Set NewFileName(Succeeded)</t>
        </is>
      </c>
      <c r="U2161" t="inlineStr">
        <is>
          <t>Succeeded</t>
        </is>
      </c>
      <c r="V2161" t="inlineStr"/>
      <c r="W2161" t="inlineStr"/>
      <c r="X2161" t="inlineStr">
        <is>
          <t>TR_PRD_DAILY_1230AM, TR_DEV_1230AM</t>
        </is>
      </c>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is>
          <t>folderPath:inbound/Staging</t>
        </is>
      </c>
      <c r="S2162" t="inlineStr"/>
      <c r="T2162" t="inlineStr">
        <is>
          <t>Archive(Succeeded)</t>
        </is>
      </c>
      <c r="U2162" t="inlineStr">
        <is>
          <t>Succeeded</t>
        </is>
      </c>
      <c r="V2162" t="inlineStr"/>
      <c r="W2162" t="inlineStr"/>
      <c r="X2162" t="inlineStr">
        <is>
          <t>TR_PRD_DAILY_1230AM, TR_DEV_1230AM</t>
        </is>
      </c>
    </row>
    <row r="2163">
      <c r="A2163" t="inlineStr">
        <is>
          <t>pl_GetAS400_RAW</t>
        </is>
      </c>
      <c r="B2163" t="n">
        <v>3</v>
      </c>
      <c r="C2163" t="inlineStr"/>
      <c r="D2163" t="n">
        <v>0</v>
      </c>
      <c r="E2163" t="inlineStr">
        <is>
          <t>Set CurrentTimeStamp</t>
        </is>
      </c>
      <c r="F2163" t="inlineStr">
        <is>
          <t>SetVariable</t>
        </is>
      </c>
      <c r="G2163" t="inlineStr">
        <is>
          <t>Set Var</t>
        </is>
      </c>
      <c r="H2163" t="inlineStr">
        <is>
          <t>AutoResolveIR</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is>
          <t>Timestamp = @formatDateTime(utcnow(), 'yyyyMMddHHmmss')</t>
        </is>
      </c>
      <c r="W2163" t="inlineStr"/>
      <c r="X2163" t="inlineStr">
        <is>
          <t>TR_PRD_DAILY_1230AM, TR_DEV_1230AM</t>
        </is>
      </c>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is>
          <t>V:FileName</t>
        </is>
      </c>
      <c r="T2164" t="inlineStr">
        <is>
          <t>CD_Get_Bulks_Not_In_Sap(Succeeded)</t>
        </is>
      </c>
      <c r="U2164" t="inlineStr">
        <is>
          <t>Succeeded</t>
        </is>
      </c>
      <c r="V2164" t="inlineStr"/>
      <c r="W2164" t="inlineStr"/>
      <c r="X2164" t="inlineStr">
        <is>
          <t>TR_PRD_DAILY_1230AM, TR_DEV_1230AM</t>
        </is>
      </c>
    </row>
    <row r="2165">
      <c r="A2165" t="inlineStr">
        <is>
          <t>pl_GetAS400_RAW</t>
        </is>
      </c>
      <c r="B2165" t="n">
        <v>5</v>
      </c>
      <c r="C2165" t="inlineStr"/>
      <c r="D2165" t="n">
        <v>0</v>
      </c>
      <c r="E2165" t="inlineStr">
        <is>
          <t>Set NewFileName</t>
        </is>
      </c>
      <c r="F2165" t="inlineStr">
        <is>
          <t>SetVariable</t>
        </is>
      </c>
      <c r="G2165" t="inlineStr">
        <is>
          <t>Set Var</t>
        </is>
      </c>
      <c r="H2165" t="inlineStr">
        <is>
          <t>AutoResolveIR</t>
        </is>
      </c>
      <c r="I2165" t="inlineStr"/>
      <c r="J2165" t="inlineStr"/>
      <c r="K2165" t="inlineStr"/>
      <c r="L2165" t="inlineStr"/>
      <c r="M2165" t="inlineStr"/>
      <c r="N2165" t="inlineStr"/>
      <c r="O2165" t="inlineStr"/>
      <c r="P2165" t="inlineStr"/>
      <c r="Q2165" t="inlineStr"/>
      <c r="R2165" t="inlineStr"/>
      <c r="S2165" t="inlineStr"/>
      <c r="T2165" t="inlineStr">
        <is>
          <t>Set CurrentTimeStamp(Succeeded)</t>
        </is>
      </c>
      <c r="U2165" t="inlineStr">
        <is>
          <t>Succeeded</t>
        </is>
      </c>
      <c r="V2165" t="inlineStr">
        <is>
          <t xml:space="preserve">FileName = @concat(variables('TimeStamp'),'_GetRaw.csv')
</t>
        </is>
      </c>
      <c r="W2165" t="inlineStr"/>
      <c r="X2165" t="inlineStr">
        <is>
          <t>TR_PRD_DAILY_1230AM, TR_DEV_1230AM</t>
        </is>
      </c>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is>
          <t>PRODFA.SMPTRKBKPF</t>
        </is>
      </c>
      <c r="P2166" t="inlineStr">
        <is>
          <t>*</t>
        </is>
      </c>
      <c r="Q2166" t="inlineStr"/>
      <c r="R2166" t="inlineStr"/>
      <c r="S2166" t="inlineStr"/>
      <c r="T2166" t="inlineStr">
        <is>
          <t>Set NewFileName(Succeeded)</t>
        </is>
      </c>
      <c r="U2166" t="inlineStr">
        <is>
          <t>Succeeded</t>
        </is>
      </c>
      <c r="V2166" t="inlineStr"/>
      <c r="W2166" t="inlineStr"/>
      <c r="X2166" t="inlineStr">
        <is>
          <t>TR_PRD_DAILY_1230AM, TR_DEV_1230AM</t>
        </is>
      </c>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is>
          <t>folderPath:inbound/Staging</t>
        </is>
      </c>
      <c r="S2167" t="inlineStr"/>
      <c r="T2167" t="inlineStr">
        <is>
          <t>Archive(Succeeded)</t>
        </is>
      </c>
      <c r="U2167" t="inlineStr">
        <is>
          <t>Succeeded</t>
        </is>
      </c>
      <c r="V2167" t="inlineStr"/>
      <c r="W2167" t="inlineStr"/>
      <c r="X2167" t="inlineStr">
        <is>
          <t>TR_PRD_DAILY_1230AM, TR_DEV_1230AM</t>
        </is>
      </c>
    </row>
    <row r="2168">
      <c r="A2168" t="inlineStr">
        <is>
          <t>pl_GetAS400_BulksDates</t>
        </is>
      </c>
      <c r="B2168" t="n">
        <v>3</v>
      </c>
      <c r="C2168" t="inlineStr"/>
      <c r="D2168" t="n">
        <v>0</v>
      </c>
      <c r="E2168" t="inlineStr">
        <is>
          <t>Set CurrentTimeStamp</t>
        </is>
      </c>
      <c r="F2168" t="inlineStr">
        <is>
          <t>SetVariable</t>
        </is>
      </c>
      <c r="G2168" t="inlineStr">
        <is>
          <t>Set Var</t>
        </is>
      </c>
      <c r="H2168" t="inlineStr">
        <is>
          <t>AutoResolveIR</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is>
          <t>Timestamp = @formatDateTime(utcnow(), 'yyyyMMddHHmmss')</t>
        </is>
      </c>
      <c r="W2168" t="inlineStr"/>
      <c r="X2168" t="inlineStr">
        <is>
          <t>TR_PRD_DAILY_1230AM, TR_DEV_1230AM</t>
        </is>
      </c>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is>
          <t>V:FileName</t>
        </is>
      </c>
      <c r="T2169" t="inlineStr">
        <is>
          <t>CD_Get_Bulks_Not_In_Sap(Succeeded)</t>
        </is>
      </c>
      <c r="U2169" t="inlineStr">
        <is>
          <t>Succeeded</t>
        </is>
      </c>
      <c r="V2169" t="inlineStr"/>
      <c r="W2169" t="inlineStr"/>
      <c r="X2169" t="inlineStr">
        <is>
          <t>TR_PRD_DAILY_1230AM, TR_DEV_1230AM</t>
        </is>
      </c>
    </row>
    <row r="2170">
      <c r="A2170" t="inlineStr">
        <is>
          <t>pl_GetAS400_BulksDates</t>
        </is>
      </c>
      <c r="B2170" t="n">
        <v>5</v>
      </c>
      <c r="C2170" t="inlineStr"/>
      <c r="D2170" t="n">
        <v>0</v>
      </c>
      <c r="E2170" t="inlineStr">
        <is>
          <t>Set NewFileName</t>
        </is>
      </c>
      <c r="F2170" t="inlineStr">
        <is>
          <t>SetVariable</t>
        </is>
      </c>
      <c r="G2170" t="inlineStr">
        <is>
          <t>Set Var</t>
        </is>
      </c>
      <c r="H2170" t="inlineStr">
        <is>
          <t>AutoResolveIR</t>
        </is>
      </c>
      <c r="I2170" t="inlineStr"/>
      <c r="J2170" t="inlineStr"/>
      <c r="K2170" t="inlineStr"/>
      <c r="L2170" t="inlineStr"/>
      <c r="M2170" t="inlineStr"/>
      <c r="N2170" t="inlineStr"/>
      <c r="O2170" t="inlineStr"/>
      <c r="P2170" t="inlineStr"/>
      <c r="Q2170" t="inlineStr"/>
      <c r="R2170" t="inlineStr"/>
      <c r="S2170" t="inlineStr"/>
      <c r="T2170" t="inlineStr">
        <is>
          <t>Set CurrentTimeStamp(Succeeded)</t>
        </is>
      </c>
      <c r="U2170" t="inlineStr">
        <is>
          <t>Succeeded</t>
        </is>
      </c>
      <c r="V2170" t="inlineStr">
        <is>
          <t xml:space="preserve">FileName = @concat(variables('TimeStamp'),'_GetBulkDates.csv')
</t>
        </is>
      </c>
      <c r="W2170" t="inlineStr"/>
      <c r="X2170" t="inlineStr">
        <is>
          <t>TR_PRD_DAILY_1230AM, TR_DEV_1230AM</t>
        </is>
      </c>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is>
          <t>PRODFA.SMPTRKRMPF</t>
        </is>
      </c>
      <c r="P2171" t="inlineStr">
        <is>
          <t>*</t>
        </is>
      </c>
      <c r="Q2171" t="inlineStr"/>
      <c r="R2171" t="inlineStr"/>
      <c r="S2171" t="inlineStr"/>
      <c r="T2171" t="inlineStr">
        <is>
          <t>Set NewFileName(Succeeded)</t>
        </is>
      </c>
      <c r="U2171" t="inlineStr">
        <is>
          <t>Succeeded</t>
        </is>
      </c>
      <c r="V2171" t="inlineStr"/>
      <c r="W2171" t="inlineStr"/>
      <c r="X2171" t="inlineStr">
        <is>
          <t>TR_PRD_DAILY_1230AM, TR_DEV_1230AM</t>
        </is>
      </c>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is>
          <t>folderPath:inbound/Staging</t>
        </is>
      </c>
      <c r="S2172" t="inlineStr"/>
      <c r="T2172" t="inlineStr">
        <is>
          <t>Archive(Succeeded)</t>
        </is>
      </c>
      <c r="U2172" t="inlineStr">
        <is>
          <t>Succeeded</t>
        </is>
      </c>
      <c r="V2172" t="inlineStr"/>
      <c r="W2172" t="inlineStr"/>
      <c r="X2172" t="inlineStr">
        <is>
          <t>TR_PRD_DAILY_1230AM, TR_DEV_1230AM</t>
        </is>
      </c>
    </row>
    <row r="2173">
      <c r="A2173" t="inlineStr">
        <is>
          <t>pl_GetAS400_RawDates</t>
        </is>
      </c>
      <c r="B2173" t="n">
        <v>3</v>
      </c>
      <c r="C2173" t="inlineStr"/>
      <c r="D2173" t="n">
        <v>0</v>
      </c>
      <c r="E2173" t="inlineStr">
        <is>
          <t>Set CurrentTimeStamp</t>
        </is>
      </c>
      <c r="F2173" t="inlineStr">
        <is>
          <t>SetVariable</t>
        </is>
      </c>
      <c r="G2173" t="inlineStr">
        <is>
          <t>Set Var</t>
        </is>
      </c>
      <c r="H2173" t="inlineStr">
        <is>
          <t>AutoResolveIR</t>
        </is>
      </c>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is>
          <t>Timestamp = @formatDateTime(utcnow(), 'yyyyMMddHHmmss')</t>
        </is>
      </c>
      <c r="W2173" t="inlineStr"/>
      <c r="X2173" t="inlineStr">
        <is>
          <t>TR_PRD_DAILY_1230AM, TR_DEV_1230AM</t>
        </is>
      </c>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is>
          <t>V:FileName</t>
        </is>
      </c>
      <c r="T2174" t="inlineStr">
        <is>
          <t>CD_Get_Bulks_Not_In_Sap(Succeeded)</t>
        </is>
      </c>
      <c r="U2174" t="inlineStr">
        <is>
          <t>Succeeded</t>
        </is>
      </c>
      <c r="V2174" t="inlineStr"/>
      <c r="W2174" t="inlineStr"/>
      <c r="X2174" t="inlineStr">
        <is>
          <t>TR_PRD_DAILY_1230AM, TR_DEV_1230AM</t>
        </is>
      </c>
    </row>
    <row r="2175">
      <c r="A2175" t="inlineStr">
        <is>
          <t>pl_GetAS400_RawDates</t>
        </is>
      </c>
      <c r="B2175" t="n">
        <v>5</v>
      </c>
      <c r="C2175" t="inlineStr"/>
      <c r="D2175" t="n">
        <v>0</v>
      </c>
      <c r="E2175" t="inlineStr">
        <is>
          <t>Set NewFileName</t>
        </is>
      </c>
      <c r="F2175" t="inlineStr">
        <is>
          <t>SetVariable</t>
        </is>
      </c>
      <c r="G2175" t="inlineStr">
        <is>
          <t>Set Var</t>
        </is>
      </c>
      <c r="H2175" t="inlineStr">
        <is>
          <t>AutoResolveIR</t>
        </is>
      </c>
      <c r="I2175" t="inlineStr"/>
      <c r="J2175" t="inlineStr"/>
      <c r="K2175" t="inlineStr"/>
      <c r="L2175" t="inlineStr"/>
      <c r="M2175" t="inlineStr"/>
      <c r="N2175" t="inlineStr"/>
      <c r="O2175" t="inlineStr"/>
      <c r="P2175" t="inlineStr"/>
      <c r="Q2175" t="inlineStr"/>
      <c r="R2175" t="inlineStr"/>
      <c r="S2175" t="inlineStr"/>
      <c r="T2175" t="inlineStr">
        <is>
          <t>Set CurrentTimeStamp(Succeeded)</t>
        </is>
      </c>
      <c r="U2175" t="inlineStr">
        <is>
          <t>Succeeded</t>
        </is>
      </c>
      <c r="V2175" t="inlineStr">
        <is>
          <t xml:space="preserve">FileName = @concat(variables('TimeStamp'),'_GetRawDates.csv')
</t>
        </is>
      </c>
      <c r="W2175" t="inlineStr"/>
      <c r="X2175" t="inlineStr">
        <is>
          <t>TR_PRD_DAILY_1230AM, TR_DEV_1230AM</t>
        </is>
      </c>
    </row>
    <row r="2176">
      <c r="A2176" t="inlineStr">
        <is>
          <t>pl_IntegratedOrders_ext</t>
        </is>
      </c>
      <c r="B2176" t="n">
        <v>1</v>
      </c>
      <c r="C2176" t="inlineStr"/>
      <c r="D2176" t="n">
        <v>0</v>
      </c>
      <c r="E2176" t="inlineStr">
        <is>
          <t>set_inboundpath</t>
        </is>
      </c>
      <c r="F2176" t="inlineStr">
        <is>
          <t>SetVariable</t>
        </is>
      </c>
      <c r="G2176" t="inlineStr">
        <is>
          <t>Set Var</t>
        </is>
      </c>
      <c r="H2176" t="inlineStr">
        <is>
          <t>AutoResolveIR</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is>
          <t>inbound_path = sc/cs/sap_bo_gio/integratedorders_ext/Year=@{formatDateTime(utcNow(),'yyyy')}/Month=@{formatDateTime</t>
        </is>
      </c>
      <c r="W2176" t="inlineStr"/>
      <c r="X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is>
          <t>folderPath:test/stg</t>
        </is>
      </c>
      <c r="S2177" t="inlineStr"/>
      <c r="T2177" t="inlineStr">
        <is>
          <t>US16_IO(Succeeded), US8X_IO(Succeeded)</t>
        </is>
      </c>
      <c r="U2177" t="inlineStr">
        <is>
          <t>Succeeded, Succeeded</t>
        </is>
      </c>
      <c r="V2177" t="inlineStr"/>
      <c r="W2177" t="inlineStr"/>
      <c r="X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AutoResolveIR</t>
        </is>
      </c>
      <c r="I2178" t="inlineStr"/>
      <c r="J2178" t="inlineStr"/>
      <c r="K2178" t="inlineStr"/>
      <c r="L2178" t="inlineStr"/>
      <c r="M2178" t="inlineStr"/>
      <c r="N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2178" t="inlineStr"/>
      <c r="P2178" t="inlineStr"/>
      <c r="Q2178" t="inlineStr"/>
      <c r="R2178" t="inlineStr"/>
      <c r="S2178" t="inlineStr"/>
      <c r="T2178" t="inlineStr">
        <is>
          <t>df_IntegratedOrders(Succeeded)</t>
        </is>
      </c>
      <c r="U2178" t="inlineStr">
        <is>
          <t>Succeeded</t>
        </is>
      </c>
      <c r="V2178" t="inlineStr"/>
      <c r="W2178" t="inlineStr">
        <is>
          <t>This script will check all active records and will disable them if there is a newer record available. This way we can have history of how the records are changing over time but will only have the latest as active.</t>
        </is>
      </c>
      <c r="X2178" t="inlineStr"/>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is>
          <t>@dataset:p_table</t>
        </is>
      </c>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t="inlineStr"/>
      <c r="P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79" t="inlineStr"/>
      <c r="R2179" t="inlineStr"/>
      <c r="S2179" t="inlineStr">
        <is>
          <t>P:file_system, V:inbound_path</t>
        </is>
      </c>
      <c r="T2179" t="inlineStr">
        <is>
          <t>set_inboundpath(Succeeded)</t>
        </is>
      </c>
      <c r="U2179" t="inlineStr">
        <is>
          <t>Succeeded</t>
        </is>
      </c>
      <c r="V2179" t="inlineStr"/>
      <c r="W2179" t="inlineStr">
        <is>
          <t>Orders with Null OrderLineStatusID</t>
        </is>
      </c>
      <c r="X2179" t="inlineStr"/>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is>
          <t>@dataset:p_table</t>
        </is>
      </c>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t="inlineStr"/>
      <c r="P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80" t="inlineStr"/>
      <c r="R2180" t="inlineStr"/>
      <c r="S2180" t="inlineStr">
        <is>
          <t>P:file_system, V:inbound_path</t>
        </is>
      </c>
      <c r="T2180" t="inlineStr">
        <is>
          <t>set_inboundpath(Succeeded)</t>
        </is>
      </c>
      <c r="U2180" t="inlineStr">
        <is>
          <t>Succeeded</t>
        </is>
      </c>
      <c r="V2180" t="inlineStr"/>
      <c r="W2180" t="inlineStr">
        <is>
          <t>Orders with Null OrderLineStatusID</t>
        </is>
      </c>
      <c r="X2180" t="inlineStr"/>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is>
          <t>@dataset:p_table</t>
        </is>
      </c>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t="inlineStr"/>
      <c r="P2181" t="inlineStr">
        <is>
          <t>Material, SalesDocNumber, Unshipped Current GPS, Unshipped Future GPS</t>
        </is>
      </c>
      <c r="Q2181" t="inlineStr"/>
      <c r="R2181" t="inlineStr"/>
      <c r="S2181" t="inlineStr"/>
      <c r="T2181" t="inlineStr">
        <is>
          <t>Set Year(Succeeded)</t>
        </is>
      </c>
      <c r="U2181" t="inlineStr">
        <is>
          <t>Succeeded</t>
        </is>
      </c>
      <c r="V2181" t="inlineStr"/>
      <c r="W2181" t="inlineStr"/>
      <c r="X2181" t="inlineStr">
        <is>
          <t>TR_PRD_DAILY_0600AM, TR_DEV_DAILY_0600AM</t>
        </is>
      </c>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is>
          <t>@dataset:p_Schema.@dataset:p_Table</t>
        </is>
      </c>
      <c r="N2182" t="inlineStr">
        <is>
          <t>TRUNCATE TABLE dr.HCN_SalesDocuments</t>
        </is>
      </c>
      <c r="O2182" t="inlineStr">
        <is>
          <t>DR.HCN_SALESDOCUMENTS</t>
        </is>
      </c>
      <c r="P2182" t="inlineStr"/>
      <c r="Q2182" t="inlineStr"/>
      <c r="R2182" t="inlineStr">
        <is>
          <t>wildcardFileName:*.csv | wildcardFolderPath:Hana/UNSHIPPED</t>
        </is>
      </c>
      <c r="S2182" t="inlineStr"/>
      <c r="T2182" t="inlineStr">
        <is>
          <t>CD_HCN_MEDICAL_NUTRITION_UNSHIPPED(Succeeded), CD_CONSUMERCARE_VP_UNSHIPPED(Succeeded)</t>
        </is>
      </c>
      <c r="U2182" t="inlineStr">
        <is>
          <t>Succeeded, Succeeded</t>
        </is>
      </c>
      <c r="V2182" t="inlineStr"/>
      <c r="W2182" t="inlineStr"/>
      <c r="X2182" t="inlineStr">
        <is>
          <t>TR_PRD_DAILY_0600AM, TR_DEV_DAILY_0600AM</t>
        </is>
      </c>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is>
          <t>@dataset:p_table</t>
        </is>
      </c>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t="inlineStr"/>
      <c r="P2183" t="inlineStr">
        <is>
          <t>Material, SalesDocNumber, Unshipped Current GPS, Unshipped Future GPS</t>
        </is>
      </c>
      <c r="Q2183" t="inlineStr"/>
      <c r="R2183" t="inlineStr"/>
      <c r="S2183" t="inlineStr"/>
      <c r="T2183" t="inlineStr">
        <is>
          <t>Set Year(Succeeded)</t>
        </is>
      </c>
      <c r="U2183" t="inlineStr">
        <is>
          <t>Succeeded</t>
        </is>
      </c>
      <c r="V2183" t="inlineStr"/>
      <c r="W2183" t="inlineStr"/>
      <c r="X2183" t="inlineStr">
        <is>
          <t>TR_PRD_DAILY_0600AM, TR_DEV_DAILY_0600AM</t>
        </is>
      </c>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is>
          <t>@dataset:p_table</t>
        </is>
      </c>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4" t="inlineStr"/>
      <c r="R2184" t="inlineStr"/>
      <c r="S2184" t="inlineStr"/>
      <c r="T2184" t="inlineStr"/>
      <c r="U2184" t="inlineStr"/>
      <c r="V2184" t="inlineStr"/>
      <c r="W2184" t="inlineStr"/>
      <c r="X2184" t="inlineStr">
        <is>
          <t>TR_PRD_DAILY_0600AM, TR_DEV_DAILY_0600AM</t>
        </is>
      </c>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is>
          <t>@dataset:p_Schema.@dataset:p_Table</t>
        </is>
      </c>
      <c r="N2185" t="inlineStr">
        <is>
          <t>Truncate Table dr.HCN_SalesDocuments_MTD</t>
        </is>
      </c>
      <c r="O2185" t="inlineStr">
        <is>
          <t>DR.HCN_SALESDOCUMENTS_MTD</t>
        </is>
      </c>
      <c r="P2185" t="inlineStr"/>
      <c r="Q2185" t="inlineStr"/>
      <c r="R2185" t="inlineStr">
        <is>
          <t>wildcardFileName:*.csv | wildcardFolderPath:Hana/MTD_Ordered</t>
        </is>
      </c>
      <c r="S2185" t="inlineStr"/>
      <c r="T2185" t="inlineStr">
        <is>
          <t>CD_HCN_MEDICALNUTRION_ORDERED_MTD(Succeeded), CD_HCN_CONSUMERCARE_VP_ORDERED_MTD(Succeeded)</t>
        </is>
      </c>
      <c r="U2185" t="inlineStr">
        <is>
          <t>Succeeded, Succeeded</t>
        </is>
      </c>
      <c r="V2185" t="inlineStr"/>
      <c r="W2185" t="inlineStr"/>
      <c r="X2185" t="inlineStr">
        <is>
          <t>TR_PRD_DAILY_0600AM, TR_DEV_DAILY_0600AM</t>
        </is>
      </c>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is>
          <t>@dataset:p_table</t>
        </is>
      </c>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6" t="inlineStr"/>
      <c r="R2186" t="inlineStr"/>
      <c r="S2186" t="inlineStr"/>
      <c r="T2186" t="inlineStr"/>
      <c r="U2186" t="inlineStr"/>
      <c r="V2186" t="inlineStr"/>
      <c r="W2186" t="inlineStr"/>
      <c r="X2186" t="inlineStr">
        <is>
          <t>TR_PRD_DAILY_0600AM, TR_DEV_DAILY_0600AM</t>
        </is>
      </c>
    </row>
    <row r="2187">
      <c r="A2187" t="inlineStr">
        <is>
          <t>PL_HCN_OrderInformation</t>
        </is>
      </c>
      <c r="B2187" t="n">
        <v>7</v>
      </c>
      <c r="C2187" t="inlineStr"/>
      <c r="D2187" t="n">
        <v>0</v>
      </c>
      <c r="E2187" t="inlineStr">
        <is>
          <t>Set Year</t>
        </is>
      </c>
      <c r="F2187" t="inlineStr">
        <is>
          <t>SetVariable</t>
        </is>
      </c>
      <c r="G2187" t="inlineStr">
        <is>
          <t>Set Var</t>
        </is>
      </c>
      <c r="H2187" t="inlineStr">
        <is>
          <t>AutoResolveIR</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is>
          <t>Year = @formatDateTime(utcNow(),'yyyy')</t>
        </is>
      </c>
      <c r="W2187" t="inlineStr"/>
      <c r="X2187" t="inlineStr">
        <is>
          <t>TR_PRD_DAILY_0600AM, TR_DEV_DAILY_0600AM</t>
        </is>
      </c>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AutoResolveIR</t>
        </is>
      </c>
      <c r="I2188" t="inlineStr"/>
      <c r="J2188" t="inlineStr"/>
      <c r="K2188" t="inlineStr"/>
      <c r="L2188" t="inlineStr"/>
      <c r="M2188" t="inlineStr"/>
      <c r="N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O2188" t="inlineStr"/>
      <c r="P2188" t="inlineStr"/>
      <c r="Q2188" t="inlineStr"/>
      <c r="R2188" t="inlineStr"/>
      <c r="S2188" t="inlineStr"/>
      <c r="T2188" t="inlineStr"/>
      <c r="U2188" t="inlineStr"/>
      <c r="V2188" t="inlineStr"/>
      <c r="W2188" t="inlineStr"/>
      <c r="X2188" t="inlineStr">
        <is>
          <t>TR_PRD_DAILY_0600AM</t>
        </is>
      </c>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AutoResolveIR</t>
        </is>
      </c>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is>
          <t>URL: @concat(pipeline().globalParameters.KeyVault_Environment_URL,'/secrets/ADF-PBI-OnDemandRefresh?api-v</t>
        </is>
      </c>
      <c r="W2189" t="inlineStr"/>
      <c r="X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AutoResolveIR</t>
        </is>
      </c>
      <c r="I2190" t="inlineStr"/>
      <c r="J2190" t="inlineStr"/>
      <c r="K2190" t="inlineStr"/>
      <c r="L2190" t="inlineStr"/>
      <c r="M2190" t="inlineStr"/>
      <c r="N2190" t="inlineStr"/>
      <c r="O2190" t="inlineStr"/>
      <c r="P2190" t="inlineStr"/>
      <c r="Q2190" t="inlineStr"/>
      <c r="R2190" t="inlineStr"/>
      <c r="S2190" t="inlineStr">
        <is>
          <t>Act:Get_LogicApp_Secrete</t>
        </is>
      </c>
      <c r="T2190" t="inlineStr">
        <is>
          <t>Get_LogicApp_Secrete(Succeeded), Get_Workspace_Secrete(Succeeded), Get_Dataset_Secrete(Succeeded)</t>
        </is>
      </c>
      <c r="U2190" t="inlineStr">
        <is>
          <t>Succeeded, Succeeded, Succeeded</t>
        </is>
      </c>
      <c r="V2190" t="inlineStr">
        <is>
          <t>URL: @activity('Get_LogicApp_Secrete').output.value</t>
        </is>
      </c>
      <c r="W2190" t="inlineStr"/>
      <c r="X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AutoResolveIR</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is>
          <t>URL: @concat(pipeline().globalParameters.KeyVault_Environment_URL,'/secrets/',pipeline().parameters.PBI_W</t>
        </is>
      </c>
      <c r="W2191" t="inlineStr"/>
      <c r="X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AutoResolveIR</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is>
          <t>URL: @concat(pipeline().globalParameters.KeyVault_Environment_URL,'/secrets/',pipeline().parameters.PBI_D</t>
        </is>
      </c>
      <c r="W2192" t="inlineStr"/>
      <c r="X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AutoResolveIR</t>
        </is>
      </c>
      <c r="I2194" t="inlineStr"/>
      <c r="J2194" t="inlineStr"/>
      <c r="K2194" t="inlineStr"/>
      <c r="L2194" t="inlineStr"/>
      <c r="M2194" t="inlineStr"/>
      <c r="N2194" t="inlineStr"/>
      <c r="O2194" t="inlineStr"/>
      <c r="P2194" t="inlineStr"/>
      <c r="Q2194" t="inlineStr"/>
      <c r="R2194" t="inlineStr"/>
      <c r="S2194" t="inlineStr"/>
      <c r="T2194" t="inlineStr">
        <is>
          <t>df_OrgainYTDActuals(Succeeded)</t>
        </is>
      </c>
      <c r="U2194" t="inlineStr">
        <is>
          <t>Succeeded</t>
        </is>
      </c>
      <c r="V2194" t="inlineStr">
        <is>
          <t>FirstRowOnly: True</t>
        </is>
      </c>
      <c r="W2194" t="inlineStr"/>
      <c r="X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is>
          <t>@dataset:p_Schema.@dataset:p_Table</t>
        </is>
      </c>
      <c r="N2195" t="inlineStr">
        <is>
          <t>DELETE FROM [dr].[Orgain_YTD_Actuals] WHERE Invoice_Date BETWEEN '@{activity('DataRange').output.firstRow.From}' AND '@{activity('DataRange').output.firstRow.To}'</t>
        </is>
      </c>
      <c r="O2195" t="inlineStr"/>
      <c r="P2195" t="inlineStr"/>
      <c r="Q2195" t="inlineStr"/>
      <c r="R2195" t="inlineStr"/>
      <c r="S2195" t="inlineStr"/>
      <c r="T2195" t="inlineStr">
        <is>
          <t>DataRange(Succeeded)</t>
        </is>
      </c>
      <c r="U2195" t="inlineStr">
        <is>
          <t>Succeeded</t>
        </is>
      </c>
      <c r="V2195" t="inlineStr">
        <is>
          <t>Staging:LS_ADLS</t>
        </is>
      </c>
      <c r="W2195" t="inlineStr"/>
      <c r="X2195" t="inlineStr"/>
    </row>
    <row r="2196">
      <c r="A2196" t="inlineStr">
        <is>
          <t>pl_Process_Orgain_YTD_Actuals</t>
        </is>
      </c>
      <c r="B2196" t="n">
        <v>4</v>
      </c>
      <c r="C2196" t="inlineStr"/>
      <c r="D2196" t="n">
        <v>0</v>
      </c>
      <c r="E2196" t="inlineStr">
        <is>
          <t>DeleteFiles</t>
        </is>
      </c>
      <c r="F2196" t="inlineStr">
        <is>
          <t>Delete</t>
        </is>
      </c>
      <c r="G2196" t="inlineStr">
        <is>
          <t>Data Cleanup</t>
        </is>
      </c>
      <c r="H2196" t="inlineStr">
        <is>
          <t>AutoResolveIR</t>
        </is>
      </c>
      <c r="I2196" t="inlineStr">
        <is>
          <t>DS_ADLS_Generic</t>
        </is>
      </c>
      <c r="J2196" t="inlineStr"/>
      <c r="K2196" t="inlineStr"/>
      <c r="L2196" t="inlineStr"/>
      <c r="M2196" t="inlineStr"/>
      <c r="N2196" t="inlineStr"/>
      <c r="O2196" t="inlineStr"/>
      <c r="P2196" t="inlineStr"/>
      <c r="Q2196" t="inlineStr"/>
      <c r="R2196" t="inlineStr">
        <is>
          <t>wildcardFileName:*</t>
        </is>
      </c>
      <c r="S2196" t="inlineStr"/>
      <c r="T2196" t="inlineStr">
        <is>
          <t>CD_Orgain_YTD_Actuals(Succeeded)</t>
        </is>
      </c>
      <c r="U2196" t="inlineStr">
        <is>
          <t>Succeeded</t>
        </is>
      </c>
      <c r="V2196" t="inlineStr"/>
      <c r="W2196" t="inlineStr"/>
      <c r="X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AutoResolveIR</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is>
          <t>FirstRowOnly: False</t>
        </is>
      </c>
      <c r="W2197" t="inlineStr"/>
      <c r="X2197" t="inlineStr">
        <is>
          <t>TR_PRD_DAILY_0400AM, TR_DEV_DAILY_0400AM</t>
        </is>
      </c>
    </row>
    <row r="2198">
      <c r="A2198" t="inlineStr">
        <is>
          <t>PL_GET_Orgain_YTD_Actuals</t>
        </is>
      </c>
      <c r="B2198" t="n">
        <v>2</v>
      </c>
      <c r="C2198" t="inlineStr"/>
      <c r="D2198" t="n">
        <v>0</v>
      </c>
      <c r="E2198" t="inlineStr">
        <is>
          <t>ForEachFile</t>
        </is>
      </c>
      <c r="F2198" t="inlineStr">
        <is>
          <t>ForEach</t>
        </is>
      </c>
      <c r="G2198" t="inlineStr">
        <is>
          <t>Loop</t>
        </is>
      </c>
      <c r="H2198" t="inlineStr">
        <is>
          <t>AutoResolveIR</t>
        </is>
      </c>
      <c r="I2198" t="inlineStr"/>
      <c r="J2198" t="inlineStr"/>
      <c r="K2198" t="inlineStr"/>
      <c r="L2198" t="inlineStr"/>
      <c r="M2198" t="inlineStr"/>
      <c r="N2198" t="inlineStr"/>
      <c r="O2198" t="inlineStr"/>
      <c r="P2198" t="inlineStr"/>
      <c r="Q2198" t="inlineStr"/>
      <c r="R2198" t="inlineStr"/>
      <c r="S2198" t="inlineStr">
        <is>
          <t>Act:LookupFilesToCopy, Act:Web_GetFileLUD, Item, V:LUD</t>
        </is>
      </c>
      <c r="T2198" t="inlineStr">
        <is>
          <t>Time(Succeeded), Year(Succeeded), Month(Succeeded), LookupFilesToCopy(Succeeded), GetAuthToken(Succeeded)</t>
        </is>
      </c>
      <c r="U2198" t="inlineStr">
        <is>
          <t>Succeeded, Succeeded, Succeeded, Succeeded, Succeeded</t>
        </is>
      </c>
      <c r="V2198" t="inlineStr">
        <is>
          <t>Items:@activity('LookupFilesToCopy').output.value</t>
        </is>
      </c>
      <c r="W2198" t="inlineStr"/>
      <c r="X2198" t="inlineStr">
        <is>
          <t>TR_PRD_DAILY_0400AM, TR_DEV_DAILY_0400AM</t>
        </is>
      </c>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AutoResolveIR</t>
        </is>
      </c>
      <c r="I2199" t="inlineStr"/>
      <c r="J2199" t="inlineStr"/>
      <c r="K2199" t="inlineStr"/>
      <c r="L2199" t="inlineStr"/>
      <c r="M2199" t="inlineStr"/>
      <c r="N2199" t="inlineStr"/>
      <c r="O2199" t="inlineStr"/>
      <c r="P2199" t="inlineStr"/>
      <c r="Q2199" t="inlineStr"/>
      <c r="R2199" t="inlineStr"/>
      <c r="S2199" t="inlineStr">
        <is>
          <t>Act:Web_GetFileLUD</t>
        </is>
      </c>
      <c r="T2199" t="inlineStr">
        <is>
          <t>Web_GetFileLUD(Succeeded)</t>
        </is>
      </c>
      <c r="U2199" t="inlineStr">
        <is>
          <t>Succeeded</t>
        </is>
      </c>
      <c r="V2199" t="inlineStr">
        <is>
          <t>LUD = @activity('Web_GetFileLUD').output.TimeLastModified</t>
        </is>
      </c>
      <c r="W2199" t="inlineStr"/>
      <c r="X2199" t="inlineStr">
        <is>
          <t>TR_PRD_DAILY_0400AM, TR_DEV_DAILY_0400AM</t>
        </is>
      </c>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AutoResolveIR</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is>
          <t>FirstRowOnly: True</t>
        </is>
      </c>
      <c r="W2200" t="inlineStr"/>
      <c r="X2200" t="inlineStr">
        <is>
          <t>TR_PRD_DAILY_0400AM, TR_DEV_DAILY_0400AM</t>
        </is>
      </c>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AutoResolveIR</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is>
          <t>Item, V:LUD</t>
        </is>
      </c>
      <c r="T2201" t="inlineStr">
        <is>
          <t>Set LUD(Succeeded), Set OLD LUD(Succeeded)</t>
        </is>
      </c>
      <c r="U2201" t="inlineStr">
        <is>
          <t>Succeeded, Succeeded</t>
        </is>
      </c>
      <c r="V2201" t="inlineStr"/>
      <c r="W2201" t="inlineStr"/>
      <c r="X2201" t="inlineStr">
        <is>
          <t>TR_PRD_DAILY_0400AM, TR_DEV_DAILY_0400AM</t>
        </is>
      </c>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AutoResolveIR</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is>
          <t>CD_Orgain_YTD_Actuals_Files(Succeeded)</t>
        </is>
      </c>
      <c r="U2202" t="inlineStr">
        <is>
          <t>Succeeded</t>
        </is>
      </c>
      <c r="V2202" t="inlineStr">
        <is>
          <t>WaitOnCompletion: True</t>
        </is>
      </c>
      <c r="W2202" t="inlineStr"/>
      <c r="X2202" t="inlineStr">
        <is>
          <t>TR_PRD_DAILY_0400AM, TR_DEV_DAILY_0400AM</t>
        </is>
      </c>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is>
          <t>Item</t>
        </is>
      </c>
      <c r="T2203" t="inlineStr"/>
      <c r="U2203" t="inlineStr"/>
      <c r="V2203" t="inlineStr"/>
      <c r="W2203" t="inlineStr"/>
      <c r="X2203" t="inlineStr">
        <is>
          <t>TR_PRD_DAILY_0400AM, TR_DEV_DAILY_0400AM</t>
        </is>
      </c>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is>
          <t>NewLUD→WaterMark</t>
        </is>
      </c>
      <c r="Q2204" t="inlineStr"/>
      <c r="R2204" t="inlineStr"/>
      <c r="S2204" t="inlineStr">
        <is>
          <t>V:LUD</t>
        </is>
      </c>
      <c r="T2204" t="inlineStr">
        <is>
          <t>pl_Process_Orgain_YTD_Actuals(Succeeded)</t>
        </is>
      </c>
      <c r="U2204" t="inlineStr">
        <is>
          <t>Succeeded</t>
        </is>
      </c>
      <c r="V2204" t="inlineStr"/>
      <c r="W2204" t="inlineStr"/>
      <c r="X2204" t="inlineStr">
        <is>
          <t>TR_PRD_DAILY_0400AM, TR_DEV_DAILY_0400AM</t>
        </is>
      </c>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AutoResolveIR</t>
        </is>
      </c>
      <c r="I2205" t="inlineStr"/>
      <c r="J2205" t="inlineStr"/>
      <c r="K2205" t="inlineStr"/>
      <c r="L2205" t="inlineStr"/>
      <c r="M2205" t="inlineStr"/>
      <c r="N2205" t="inlineStr"/>
      <c r="O2205" t="inlineStr"/>
      <c r="P2205" t="inlineStr"/>
      <c r="Q2205" t="inlineStr"/>
      <c r="R2205" t="inlineStr"/>
      <c r="S2205" t="inlineStr"/>
      <c r="T2205" t="inlineStr">
        <is>
          <t>Lookup_Old_LUD(Succeeded)</t>
        </is>
      </c>
      <c r="U2205" t="inlineStr">
        <is>
          <t>Succeeded</t>
        </is>
      </c>
      <c r="V2205" t="inlineStr">
        <is>
          <t>Old_LUD = @formatDateTime(activity('Lookup_Old_LUD').output.firstRow.WaterMark,'yyyy-MM-ddTHH:mm:ssZ')</t>
        </is>
      </c>
      <c r="W2205" t="inlineStr">
        <is>
          <t>Time is already in EST so no conversion is needed</t>
        </is>
      </c>
      <c r="X2205" t="inlineStr">
        <is>
          <t>TR_PRD_DAILY_0400AM, TR_DEV_DAILY_0400AM</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AutoResolveIR</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is>
          <t>URL: @concat('https://nestle.sharepoint.com/teams/NHScBIDevelopment/_api/web/GetFileByServerRelativeUrl('</t>
        </is>
      </c>
      <c r="W2206" t="inlineStr"/>
      <c r="X2206" t="inlineStr">
        <is>
          <t>TR_PRD_DAILY_0400AM, TR_DEV_DAILY_0400AM</t>
        </is>
      </c>
    </row>
    <row r="2207">
      <c r="A2207" t="inlineStr">
        <is>
          <t>PL_GET_Orgain_YTD_Actuals</t>
        </is>
      </c>
      <c r="B2207" t="n">
        <v>11</v>
      </c>
      <c r="C2207" t="inlineStr"/>
      <c r="D2207" t="n">
        <v>0</v>
      </c>
      <c r="E2207" t="inlineStr">
        <is>
          <t>Time</t>
        </is>
      </c>
      <c r="F2207" t="inlineStr">
        <is>
          <t>SetVariable</t>
        </is>
      </c>
      <c r="G2207" t="inlineStr">
        <is>
          <t>Set Var</t>
        </is>
      </c>
      <c r="H2207" t="inlineStr">
        <is>
          <t>AutoResolveIR</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is>
          <t>Time = @formatDateTime(convertFromUtc(utcnow(),'Eastern Standard Time'),'yyyy_MM_dd_HH_mm_ss')</t>
        </is>
      </c>
      <c r="W2207" t="inlineStr"/>
      <c r="X2207" t="inlineStr">
        <is>
          <t>TR_PRD_DAILY_0400AM, TR_DEV_DAILY_0400AM</t>
        </is>
      </c>
    </row>
    <row r="2208">
      <c r="A2208" t="inlineStr">
        <is>
          <t>PL_GET_Orgain_YTD_Actuals</t>
        </is>
      </c>
      <c r="B2208" t="n">
        <v>12</v>
      </c>
      <c r="C2208" t="inlineStr"/>
      <c r="D2208" t="n">
        <v>0</v>
      </c>
      <c r="E2208" t="inlineStr">
        <is>
          <t>Month</t>
        </is>
      </c>
      <c r="F2208" t="inlineStr">
        <is>
          <t>SetVariable</t>
        </is>
      </c>
      <c r="G2208" t="inlineStr">
        <is>
          <t>Set Var</t>
        </is>
      </c>
      <c r="H2208" t="inlineStr">
        <is>
          <t>AutoResolveIR</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is>
          <t>Month = @formatDateTime(convertFromUtc(utcnow(),'Eastern Standard Time'),'MMMM')</t>
        </is>
      </c>
      <c r="W2208" t="inlineStr"/>
      <c r="X2208" t="inlineStr">
        <is>
          <t>TR_PRD_DAILY_0400AM, TR_DEV_DAILY_0400AM</t>
        </is>
      </c>
    </row>
    <row r="2209">
      <c r="A2209" t="inlineStr">
        <is>
          <t>PL_GET_Orgain_YTD_Actuals</t>
        </is>
      </c>
      <c r="B2209" t="n">
        <v>13</v>
      </c>
      <c r="C2209" t="inlineStr"/>
      <c r="D2209" t="n">
        <v>0</v>
      </c>
      <c r="E2209" t="inlineStr">
        <is>
          <t>Year</t>
        </is>
      </c>
      <c r="F2209" t="inlineStr">
        <is>
          <t>SetVariable</t>
        </is>
      </c>
      <c r="G2209" t="inlineStr">
        <is>
          <t>Set Var</t>
        </is>
      </c>
      <c r="H2209" t="inlineStr">
        <is>
          <t>AutoResolveIR</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is>
          <t>Year = @formatDateTime(convertFromUtc(utcnow(),'Eastern Standard Time'),'yyyy')</t>
        </is>
      </c>
      <c r="W2209" t="inlineStr"/>
      <c r="X2209" t="inlineStr">
        <is>
          <t>TR_PRD_DAILY_0400AM, TR_DEV_DAILY_0400AM</t>
        </is>
      </c>
    </row>
    <row r="2210">
      <c r="A2210" t="inlineStr">
        <is>
          <t>PL_GET_Orgain_YTD_Actuals</t>
        </is>
      </c>
      <c r="B2210" t="n">
        <v>14</v>
      </c>
      <c r="C2210" t="inlineStr"/>
      <c r="D2210" t="n">
        <v>0</v>
      </c>
      <c r="E2210" t="inlineStr">
        <is>
          <t>GetAuthToken</t>
        </is>
      </c>
      <c r="F2210" t="inlineStr">
        <is>
          <t>WebActivity</t>
        </is>
      </c>
      <c r="G2210" t="inlineStr">
        <is>
          <t>Web POST</t>
        </is>
      </c>
      <c r="H2210" t="inlineStr">
        <is>
          <t>AutoResolveIR</t>
        </is>
      </c>
      <c r="I2210" t="inlineStr"/>
      <c r="J2210" t="inlineStr"/>
      <c r="K2210" t="inlineStr"/>
      <c r="L2210" t="inlineStr"/>
      <c r="M2210" t="inlineStr"/>
      <c r="N2210" t="inlineStr"/>
      <c r="O2210" t="inlineStr"/>
      <c r="P2210" t="inlineStr"/>
      <c r="Q2210" t="inlineStr"/>
      <c r="R2210" t="inlineStr"/>
      <c r="S2210" t="inlineStr">
        <is>
          <t>Act:GetClientSecret</t>
        </is>
      </c>
      <c r="T2210" t="inlineStr">
        <is>
          <t>GetClientSecret(Succeeded)</t>
        </is>
      </c>
      <c r="U2210" t="inlineStr">
        <is>
          <t>Succeeded</t>
        </is>
      </c>
      <c r="V2210" t="inlineStr">
        <is>
          <t>URL: https://accounts.accesscontrol.windows.net/12a3af23-a769-4654-847f-958f3d479f4a/tokens/OAuth/2</t>
        </is>
      </c>
      <c r="W2210" t="inlineStr"/>
      <c r="X2210" t="inlineStr">
        <is>
          <t>TR_PRD_DAILY_0400AM, TR_DEV_DAILY_0400AM</t>
        </is>
      </c>
    </row>
    <row r="2211">
      <c r="A2211" t="inlineStr">
        <is>
          <t>PL_GET_Orgain_YTD_Actuals</t>
        </is>
      </c>
      <c r="B2211" t="n">
        <v>15</v>
      </c>
      <c r="C2211" t="inlineStr"/>
      <c r="D2211" t="n">
        <v>0</v>
      </c>
      <c r="E2211" t="inlineStr">
        <is>
          <t>GetClientSecret</t>
        </is>
      </c>
      <c r="F2211" t="inlineStr">
        <is>
          <t>WebActivity</t>
        </is>
      </c>
      <c r="G2211" t="inlineStr">
        <is>
          <t>Web GET</t>
        </is>
      </c>
      <c r="H2211" t="inlineStr">
        <is>
          <t>AutoResolveIR</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is>
          <t>URL: @concat(pipeline().globalParameters.KeyVault_Environment_URL,'/secrets/ADF-LS-SHAREPOINT-TOKEN?api-v</t>
        </is>
      </c>
      <c r="W2211" t="inlineStr">
        <is>
          <t>Get share point token details from Azure Key Vault</t>
        </is>
      </c>
      <c r="X2211" t="inlineStr">
        <is>
          <t>TR_PRD_DAILY_0400AM, TR_DEV_DAILY_0400AM</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AutoResolveIR</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is>
          <t>pl_NHSC_Process_RESB(Succeeded)</t>
        </is>
      </c>
      <c r="U2212" t="inlineStr">
        <is>
          <t>Succeeded</t>
        </is>
      </c>
      <c r="V2212" t="inlineStr">
        <is>
          <t>WaitOnCompletion: True</t>
        </is>
      </c>
      <c r="W2212" t="inlineStr"/>
      <c r="X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AutoResolveIR</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is>
          <t>pl_NHSC_Process_OrderItems(Succeeded)</t>
        </is>
      </c>
      <c r="U2213" t="inlineStr">
        <is>
          <t>Succeeded</t>
        </is>
      </c>
      <c r="V2213" t="inlineStr">
        <is>
          <t>WaitOnCompletion: True</t>
        </is>
      </c>
      <c r="W2213" t="inlineStr"/>
      <c r="X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AutoResolveIR</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c r="V2214" t="inlineStr">
        <is>
          <t>WaitOnCompletion: True</t>
        </is>
      </c>
      <c r="W2214" t="inlineStr"/>
      <c r="X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AutoResolveIR</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c r="V2215" t="inlineStr">
        <is>
          <t>WaitOnCompletion: True</t>
        </is>
      </c>
      <c r="W2215" t="inlineStr"/>
      <c r="X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AutoResolveIR</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is>
          <t>pl_NHSC_Planned_PLPO(Succeeded)</t>
        </is>
      </c>
      <c r="U2216" t="inlineStr">
        <is>
          <t>Succeeded</t>
        </is>
      </c>
      <c r="V2216" t="inlineStr">
        <is>
          <t>WaitOnCompletion: True</t>
        </is>
      </c>
      <c r="W2216" t="inlineStr"/>
      <c r="X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AutoResolveIR</t>
        </is>
      </c>
      <c r="I2217" t="inlineStr"/>
      <c r="J2217" t="inlineStr"/>
      <c r="K2217" t="inlineStr">
        <is>
          <t>pl_NHSC_Planned_MAPL</t>
        </is>
      </c>
      <c r="L2217" t="inlineStr"/>
      <c r="M2217" t="inlineStr"/>
      <c r="N2217" t="inlineStr"/>
      <c r="O2217" t="inlineStr"/>
      <c r="P2217" t="inlineStr"/>
      <c r="Q2217" t="inlineStr"/>
      <c r="R2217" t="inlineStr"/>
      <c r="S2217" t="inlineStr"/>
      <c r="T2217" t="inlineStr">
        <is>
          <t>pl_NHSC_Planned_Orders(Succeeded)</t>
        </is>
      </c>
      <c r="U2217" t="inlineStr">
        <is>
          <t>Succeeded</t>
        </is>
      </c>
      <c r="V2217" t="inlineStr">
        <is>
          <t>WaitOnCompletion: True</t>
        </is>
      </c>
      <c r="W2217" t="inlineStr"/>
      <c r="X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AutoResolveIR</t>
        </is>
      </c>
      <c r="I2218" t="inlineStr"/>
      <c r="J2218" t="inlineStr"/>
      <c r="K2218" t="inlineStr">
        <is>
          <t>pl_NHSC_Planned_PLPO</t>
        </is>
      </c>
      <c r="L2218" t="inlineStr"/>
      <c r="M2218" t="inlineStr"/>
      <c r="N2218" t="inlineStr"/>
      <c r="O2218" t="inlineStr"/>
      <c r="P2218" t="inlineStr"/>
      <c r="Q2218" t="inlineStr"/>
      <c r="R2218" t="inlineStr"/>
      <c r="S2218" t="inlineStr"/>
      <c r="T2218" t="inlineStr">
        <is>
          <t>pl_NHSC_Planned_MAPL(Succeeded)</t>
        </is>
      </c>
      <c r="U2218" t="inlineStr">
        <is>
          <t>Succeeded</t>
        </is>
      </c>
      <c r="V2218" t="inlineStr">
        <is>
          <t>WaitOnCompletion: True</t>
        </is>
      </c>
      <c r="W2218" t="inlineStr"/>
      <c r="X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AutoResolveIR</t>
        </is>
      </c>
      <c r="I2219" t="inlineStr"/>
      <c r="J2219" t="inlineStr"/>
      <c r="K2219" t="inlineStr">
        <is>
          <t>PL_MKAL_SF</t>
        </is>
      </c>
      <c r="L2219" t="inlineStr"/>
      <c r="M2219" t="inlineStr"/>
      <c r="N2219" t="inlineStr"/>
      <c r="O2219" t="inlineStr"/>
      <c r="P2219" t="inlineStr"/>
      <c r="Q2219" t="inlineStr"/>
      <c r="R2219" t="inlineStr"/>
      <c r="S2219" t="inlineStr"/>
      <c r="T2219" t="inlineStr">
        <is>
          <t>pl_NHSC_ExcludedOrders(Succeeded)</t>
        </is>
      </c>
      <c r="U2219" t="inlineStr">
        <is>
          <t>Succeeded</t>
        </is>
      </c>
      <c r="V2219" t="inlineStr">
        <is>
          <t>WaitOnCompletion: True</t>
        </is>
      </c>
      <c r="W2219" t="inlineStr"/>
      <c r="X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AutoResolveIR</t>
        </is>
      </c>
      <c r="I2220" t="inlineStr"/>
      <c r="J2220" t="inlineStr"/>
      <c r="K2220" t="inlineStr">
        <is>
          <t>PL_AFVC_SF</t>
        </is>
      </c>
      <c r="L2220" t="inlineStr"/>
      <c r="M2220" t="inlineStr"/>
      <c r="N2220" t="inlineStr"/>
      <c r="O2220" t="inlineStr"/>
      <c r="P2220" t="inlineStr"/>
      <c r="Q2220" t="inlineStr"/>
      <c r="R2220" t="inlineStr"/>
      <c r="S2220" t="inlineStr"/>
      <c r="T2220" t="inlineStr">
        <is>
          <t>PL_MKAL_SF(Succeeded)</t>
        </is>
      </c>
      <c r="U2220" t="inlineStr">
        <is>
          <t>Succeeded</t>
        </is>
      </c>
      <c r="V2220" t="inlineStr">
        <is>
          <t>WaitOnCompletion: True</t>
        </is>
      </c>
      <c r="W2220" t="inlineStr"/>
      <c r="X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is>
          <t>Account</t>
        </is>
      </c>
      <c r="M2221" t="inlineStr">
        <is>
          <t>@dataset:p_Schema.@dataset:p_Table</t>
        </is>
      </c>
      <c r="N2221" t="inlineStr">
        <is>
          <t>select Id, CreatedDate, LastModifiedDate,Customer__c, AppointmentNumber, SchedStartTime, SchedEndTime, AccountId, CreatedById from ServiceAppointment WHERE (LastModifiedDate=LAST_N_DAYS:10)</t>
        </is>
      </c>
      <c r="O2221" t="inlineStr">
        <is>
          <t>SERVICEAPPOINTMENT</t>
        </is>
      </c>
      <c r="P2221" t="inlineStr">
        <is>
          <t>AccountId, AppointmentNumber, CreatedById, CreatedDate, Customer__c, Id, LastModifiedDate, SchedEndTime, SchedStartTime</t>
        </is>
      </c>
      <c r="Q2221" t="inlineStr"/>
      <c r="R2221" t="inlineStr"/>
      <c r="S2221" t="inlineStr"/>
      <c r="T2221" t="inlineStr"/>
      <c r="U2221" t="inlineStr"/>
      <c r="V2221" t="inlineStr"/>
      <c r="W2221" t="inlineStr">
        <is>
          <t>Copy Salesforce service appointment data to Azure synapse</t>
        </is>
      </c>
      <c r="X2221" t="inlineStr">
        <is>
          <t>TR_PRD_DAILY_1AM</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is>
          <t>@dataset:p_Schema.@dataset:p_Table</t>
        </is>
      </c>
      <c r="M2222" t="inlineStr">
        <is>
          <t>@dataset:p_Schema.@dataset:p_Table</t>
        </is>
      </c>
      <c r="N2222" t="inlineStr"/>
      <c r="O2222" t="inlineStr"/>
      <c r="P2222" t="inlineStr">
        <is>
          <t>Id, CreatedDate, LastModifiedDate, Customer__c, AppointmentNumber, SchedStartTime, SchedEndTime, AccountId, CreatedById</t>
        </is>
      </c>
      <c r="Q2222" t="inlineStr"/>
      <c r="R2222" t="inlineStr"/>
      <c r="S2222" t="inlineStr"/>
      <c r="T2222" t="inlineStr">
        <is>
          <t>Copy Salesforce data to Azure Synapse(Succeeded)</t>
        </is>
      </c>
      <c r="U2222" t="inlineStr">
        <is>
          <t>Succeeded</t>
        </is>
      </c>
      <c r="V2222" t="inlineStr"/>
      <c r="W2222" t="inlineStr"/>
      <c r="X2222" t="inlineStr">
        <is>
          <t>TR_PRD_DAILY_1AM</t>
        </is>
      </c>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is>
          <t>Account</t>
        </is>
      </c>
      <c r="M2223" t="inlineStr">
        <is>
          <t>@dataset:p_Schema.@dataset:p_Table</t>
        </is>
      </c>
      <c r="N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t="inlineStr">
        <is>
          <t>AFFECTED_ITEM__C</t>
        </is>
      </c>
      <c r="P2223" t="inlineStr">
        <is>
          <t>Brand__c, Bulk_Batch_Number__c, Bulk_Description__c, Bulk_Number__c, Case_UP__c, Case__c, CreatedById, CreatedDate, CurrencyIsoCode, ExpirationDate_UP__c, Expiration_Date__c, Formula_Revision__c, Id, IsDeleted, Item_Number__c, Item__c, Label_Number__c, Label_Revision_Code__c, LastModifiedById, LastModifiedDate, LastReferencedDate, LastViewedDate, Lot_Number_Sequence__c, Manufacturing_Site__c, NBTY_Lot__c, Name, Oracle_Bulk_Number__c, Oracle_Product_Number__c, OwnerId, Packaging_Site__c</t>
        </is>
      </c>
      <c r="Q2223" t="inlineStr"/>
      <c r="R2223" t="inlineStr"/>
      <c r="S2223" t="inlineStr"/>
      <c r="T2223" t="inlineStr">
        <is>
          <t>Copy Staging to Synapse(Succeeded)</t>
        </is>
      </c>
      <c r="U2223" t="inlineStr">
        <is>
          <t>Succeeded</t>
        </is>
      </c>
      <c r="V2223" t="inlineStr"/>
      <c r="W2223" t="inlineStr">
        <is>
          <t>Copy Salesforce service appointment data to Azure synapse</t>
        </is>
      </c>
      <c r="X2223" t="inlineStr">
        <is>
          <t>TR_PRD_DAILY_1AM</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is>
          <t>@dataset:p_Schema.@dataset:p_Table</t>
        </is>
      </c>
      <c r="M2224" t="inlineStr">
        <is>
          <t>@dataset:p_Schema.@dataset:p_Table</t>
        </is>
      </c>
      <c r="N2224" t="inlineStr"/>
      <c r="O2224" t="inlineStr"/>
      <c r="P2224" t="inlineStr">
        <is>
          <t>Id, OwnerId, IsDeleted, Name, CurrencyIsoCode, CreatedDate, CreatedById, LastModifiedDate, LastModifiedById, SystemModstamp</t>
        </is>
      </c>
      <c r="Q2224" t="inlineStr"/>
      <c r="R2224" t="inlineStr"/>
      <c r="S2224" t="inlineStr"/>
      <c r="T2224" t="inlineStr">
        <is>
          <t>Copy Salesforce data to Azure Synapse_copy1(Succeeded)</t>
        </is>
      </c>
      <c r="U2224" t="inlineStr">
        <is>
          <t>Succeeded</t>
        </is>
      </c>
      <c r="V2224" t="inlineStr"/>
      <c r="W2224" t="inlineStr"/>
      <c r="X2224" t="inlineStr">
        <is>
          <t>TR_PRD_DAILY_1AM</t>
        </is>
      </c>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is>
          <t>Account</t>
        </is>
      </c>
      <c r="M2225" t="inlineStr">
        <is>
          <t>@dataset:p_Schema.@dataset:p_Table</t>
        </is>
      </c>
      <c r="N2225" t="inlineStr">
        <is>
          <t>select Id, IsDeleted, Name, CurrencyIsoCode, CreatedDate, CreatedById, LastModifiedDate, LastModifiedById, SystemModstamp, LastViewedDate, LastReferencedDate, Related_Case__c, Comment__c, Owner__c from Case_Comment__c where (LastModifiedDate=LAST_N_DAYS:10)</t>
        </is>
      </c>
      <c r="O2225" t="inlineStr">
        <is>
          <t>CASE_COMMENT__C</t>
        </is>
      </c>
      <c r="P2225" t="inlineStr">
        <is>
          <t>Comment__c, CreatedById, CreatedDate, CurrencyIsoCode, Id, IsDeleted, LastModifiedById, LastModifiedDate, LastReferencedDate, LastViewedDate, Name, Owner__c, Related_Case__c, SystemModstamp</t>
        </is>
      </c>
      <c r="Q2225" t="inlineStr"/>
      <c r="R2225" t="inlineStr"/>
      <c r="S2225" t="inlineStr"/>
      <c r="T2225" t="inlineStr">
        <is>
          <t>Copy Staging to Synapse_copy1(Succeeded)</t>
        </is>
      </c>
      <c r="U2225" t="inlineStr">
        <is>
          <t>Succeeded</t>
        </is>
      </c>
      <c r="V2225" t="inlineStr"/>
      <c r="W2225" t="inlineStr">
        <is>
          <t>Copy Salesforce service appointment data to Azure synapse</t>
        </is>
      </c>
      <c r="X2225" t="inlineStr">
        <is>
          <t>TR_PRD_DAILY_1AM</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AutoResolveIR</t>
        </is>
      </c>
      <c r="I2226" t="inlineStr"/>
      <c r="J2226" t="inlineStr"/>
      <c r="K2226" t="inlineStr"/>
      <c r="L2226" t="inlineStr"/>
      <c r="M2226" t="inlineStr"/>
      <c r="N2226" t="inlineStr">
        <is>
          <t>delete dr.PuritanSalesforceComment
where ID in (select ID from dt.PuritanSalesforceComment);
insert into dr.PuritanSalesforceComment
select * from dt.PuritanSalesforceComment;</t>
        </is>
      </c>
      <c r="O2226" t="inlineStr"/>
      <c r="P2226" t="inlineStr"/>
      <c r="Q2226" t="inlineStr"/>
      <c r="R2226" t="inlineStr"/>
      <c r="S2226" t="inlineStr"/>
      <c r="T2226" t="inlineStr">
        <is>
          <t>Copy Salesforce data to Azure Synapse_copy1_copy1(Succeeded)</t>
        </is>
      </c>
      <c r="U2226" t="inlineStr">
        <is>
          <t>Succeeded</t>
        </is>
      </c>
      <c r="V2226" t="inlineStr"/>
      <c r="W2226" t="inlineStr"/>
      <c r="X2226" t="inlineStr">
        <is>
          <t>TR_PRD_DAILY_1AM</t>
        </is>
      </c>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is>
          <t>@dataset:p_Schema.@dataset:p_Table</t>
        </is>
      </c>
      <c r="M2227" t="inlineStr"/>
      <c r="N2227" t="inlineStr"/>
      <c r="O2227" t="inlineStr"/>
      <c r="P2227" t="inlineStr"/>
      <c r="Q2227" t="inlineStr"/>
      <c r="R2227" t="inlineStr"/>
      <c r="S2227" t="inlineStr"/>
      <c r="T2227" t="inlineStr"/>
      <c r="U2227" t="inlineStr"/>
      <c r="V2227" t="inlineStr"/>
      <c r="W2227" t="inlineStr"/>
      <c r="X2227" t="inlineStr">
        <is>
          <t>TR_PRD_DAILY_0300, TR_DEV_DAILY_3AM</t>
        </is>
      </c>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is>
          <t>@dataset:p_Schema.@dataset:p_Table</t>
        </is>
      </c>
      <c r="N2228" t="inlineStr">
        <is>
          <t>delete from [dr].[EBSFormulaBOM]</t>
        </is>
      </c>
      <c r="O2228" t="inlineStr"/>
      <c r="P2228" t="inlineStr"/>
      <c r="Q2228" t="inlineStr"/>
      <c r="R2228" t="inlineStr"/>
      <c r="S2228" t="inlineStr"/>
      <c r="T2228" t="inlineStr">
        <is>
          <t>Get_FormulaBOM(Succeeded)</t>
        </is>
      </c>
      <c r="U2228" t="inlineStr">
        <is>
          <t>Succeeded</t>
        </is>
      </c>
      <c r="V2228" t="inlineStr"/>
      <c r="W2228" t="inlineStr"/>
      <c r="X2228" t="inlineStr">
        <is>
          <t>TR_PRD_DAILY_0300, TR_DEV_DAILY_3AM</t>
        </is>
      </c>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is>
          <t>PRODFA.OEBSXRPF</t>
        </is>
      </c>
      <c r="P2229" t="inlineStr">
        <is>
          <t>*</t>
        </is>
      </c>
      <c r="Q2229" t="inlineStr"/>
      <c r="R2229" t="inlineStr"/>
      <c r="S2229" t="inlineStr"/>
      <c r="T2229" t="inlineStr"/>
      <c r="U2229" t="inlineStr"/>
      <c r="V2229" t="inlineStr"/>
      <c r="W2229" t="inlineStr">
        <is>
          <t>EBS CROSS REF</t>
        </is>
      </c>
      <c r="X2229" t="inlineStr">
        <is>
          <t>TR_PRD_DAILY_0300, TR_DEV_DAILY_3AM</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is>
          <t>PRODFA.WHSMSTP</t>
        </is>
      </c>
      <c r="P2230" t="inlineStr">
        <is>
          <t>*</t>
        </is>
      </c>
      <c r="Q2230" t="inlineStr"/>
      <c r="R2230" t="inlineStr"/>
      <c r="S2230" t="inlineStr"/>
      <c r="T2230" t="inlineStr"/>
      <c r="U2230" t="inlineStr"/>
      <c r="V2230" t="inlineStr"/>
      <c r="W2230" t="inlineStr">
        <is>
          <t>WAREHOUSE MASTER</t>
        </is>
      </c>
      <c r="X2230" t="inlineStr">
        <is>
          <t>TR_PRD_DAILY_0300, TR_DEV_DAILY_3AM</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is>
          <t>@dataset:p_Schema.@dataset:p_Table</t>
        </is>
      </c>
      <c r="N2231" t="inlineStr">
        <is>
          <t>IF EXISTS (SELECT * FROM sys.objects WHERE object_id = OBJECT_ID(N'[dr].[AS400_PRODFA_OEBSXRPF]') AND type in (N'U')) DELETE FROM [dr].[AS400_PRODFA_OEBSXRPF]</t>
        </is>
      </c>
      <c r="O2231" t="inlineStr">
        <is>
          <t>SYS.OBJECTS</t>
        </is>
      </c>
      <c r="P2231" t="inlineStr">
        <is>
          <t>*</t>
        </is>
      </c>
      <c r="Q2231" t="inlineStr"/>
      <c r="R2231" t="inlineStr"/>
      <c r="S2231" t="inlineStr"/>
      <c r="T2231" t="inlineStr">
        <is>
          <t>GET PRODFA_OEBSXRPF(Succeeded)</t>
        </is>
      </c>
      <c r="U2231" t="inlineStr">
        <is>
          <t>Succeeded</t>
        </is>
      </c>
      <c r="V2231" t="inlineStr"/>
      <c r="W2231" t="inlineStr"/>
      <c r="X2231" t="inlineStr">
        <is>
          <t>TR_PRD_DAILY_0300, TR_DEV_DAILY_3AM</t>
        </is>
      </c>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is>
          <t>@dataset:p_Schema.@dataset:p_Table</t>
        </is>
      </c>
      <c r="N2232" t="inlineStr">
        <is>
          <t>IF EXISTS (SELECT * FROM sys.objects WHERE object_id = OBJECT_ID(N'[dr].[AS400_PRODFA_WHSMSTP]') AND type in (N'U')) DELETE FROM [dr].[AS400_PRODFA_WHSMSTP]</t>
        </is>
      </c>
      <c r="O2232" t="inlineStr">
        <is>
          <t>SYS.OBJECTS</t>
        </is>
      </c>
      <c r="P2232" t="inlineStr">
        <is>
          <t>*</t>
        </is>
      </c>
      <c r="Q2232" t="inlineStr"/>
      <c r="R2232" t="inlineStr"/>
      <c r="S2232" t="inlineStr"/>
      <c r="T2232" t="inlineStr">
        <is>
          <t>GET WHSMST(Succeeded)</t>
        </is>
      </c>
      <c r="U2232" t="inlineStr">
        <is>
          <t>Succeeded</t>
        </is>
      </c>
      <c r="V2232" t="inlineStr"/>
      <c r="W2232" t="inlineStr"/>
      <c r="X2232" t="inlineStr">
        <is>
          <t>TR_PRD_DAILY_0300, TR_DEV_DAILY_3AM</t>
        </is>
      </c>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is>
          <t>PRODFA.INVBLKP</t>
        </is>
      </c>
      <c r="P2233" t="inlineStr">
        <is>
          <t>*</t>
        </is>
      </c>
      <c r="Q2233" t="inlineStr"/>
      <c r="R2233" t="inlineStr"/>
      <c r="S2233" t="inlineStr"/>
      <c r="T2233" t="inlineStr"/>
      <c r="U2233" t="inlineStr"/>
      <c r="V2233" t="inlineStr"/>
      <c r="W2233" t="inlineStr">
        <is>
          <t>PRODFA.INVBLKP</t>
        </is>
      </c>
      <c r="X2233" t="inlineStr">
        <is>
          <t>TR_PRD_DAILY_0300, TR_DEV_DAILY_3AM</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is>
          <t>@dataset:p_Schema.@dataset:p_Table</t>
        </is>
      </c>
      <c r="N2234" t="inlineStr">
        <is>
          <t>IF EXISTS (SELECT * FROM sys.objects WHERE object_id = OBJECT_ID(N'[dr].[AS400_PRODFA_INVBLKP]') AND type in (N'U')) DELETE FROM [dr].[AS400_PRODFA_INVBLKP]</t>
        </is>
      </c>
      <c r="O2234" t="inlineStr">
        <is>
          <t>SYS.OBJECTS</t>
        </is>
      </c>
      <c r="P2234" t="inlineStr">
        <is>
          <t>*</t>
        </is>
      </c>
      <c r="Q2234" t="inlineStr"/>
      <c r="R2234" t="inlineStr"/>
      <c r="S2234" t="inlineStr"/>
      <c r="T2234" t="inlineStr">
        <is>
          <t>GET_INVBLKP(Succeeded)</t>
        </is>
      </c>
      <c r="U2234" t="inlineStr">
        <is>
          <t>Succeeded</t>
        </is>
      </c>
      <c r="V2234" t="inlineStr"/>
      <c r="W2234" t="inlineStr"/>
      <c r="X2234" t="inlineStr">
        <is>
          <t>TR_PRD_DAILY_0300, TR_DEV_DAILY_3AM</t>
        </is>
      </c>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is>
          <t>PRODFA.WHS_ORG_PF</t>
        </is>
      </c>
      <c r="P2235" t="inlineStr">
        <is>
          <t>*</t>
        </is>
      </c>
      <c r="Q2235" t="inlineStr"/>
      <c r="R2235" t="inlineStr"/>
      <c r="S2235" t="inlineStr"/>
      <c r="T2235" t="inlineStr"/>
      <c r="U2235" t="inlineStr"/>
      <c r="V2235" t="inlineStr"/>
      <c r="W2235" t="inlineStr">
        <is>
          <t>PRODFA.WHS_ORG_PF</t>
        </is>
      </c>
      <c r="X2235" t="inlineStr">
        <is>
          <t>TR_PRD_DAILY_0300, TR_DEV_DAILY_3AM</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is>
          <t>@dataset:p_Schema.@dataset:p_Table</t>
        </is>
      </c>
      <c r="N2236" t="inlineStr">
        <is>
          <t>IF EXISTS (SELECT * FROM sys.objects WHERE object_id = OBJECT_ID(N'[dr].[AS400_PRODFA_WHS_ORG_PF]') AND type in (N'U')) DELETE FROM [dr].[AS400_PRODFA_WHS_ORG_PF]</t>
        </is>
      </c>
      <c r="O2236" t="inlineStr">
        <is>
          <t>SYS.OBJECTS</t>
        </is>
      </c>
      <c r="P2236" t="inlineStr">
        <is>
          <t>*</t>
        </is>
      </c>
      <c r="Q2236" t="inlineStr"/>
      <c r="R2236" t="inlineStr"/>
      <c r="S2236" t="inlineStr"/>
      <c r="T2236" t="inlineStr">
        <is>
          <t>GET_WHS_ORG_PF(Succeeded)</t>
        </is>
      </c>
      <c r="U2236" t="inlineStr">
        <is>
          <t>Succeeded</t>
        </is>
      </c>
      <c r="V2236" t="inlineStr"/>
      <c r="W2236" t="inlineStr"/>
      <c r="X2236" t="inlineStr">
        <is>
          <t>TR_PRD_DAILY_0300, TR_DEV_DAILY_3AM</t>
        </is>
      </c>
    </row>
    <row r="2237">
      <c r="A2237" t="inlineStr">
        <is>
          <t>PL_ASCP_RM</t>
        </is>
      </c>
      <c r="B2237" t="n">
        <v>1</v>
      </c>
      <c r="C2237" t="inlineStr"/>
      <c r="D2237" t="n">
        <v>0</v>
      </c>
      <c r="E2237" t="inlineStr">
        <is>
          <t>Get Metadata1</t>
        </is>
      </c>
      <c r="F2237" t="inlineStr">
        <is>
          <t>GetMetadata</t>
        </is>
      </c>
      <c r="G2237" t="inlineStr">
        <is>
          <t>Metadata</t>
        </is>
      </c>
      <c r="H2237" t="inlineStr">
        <is>
          <t>AutoResolveIR</t>
        </is>
      </c>
      <c r="I2237" t="inlineStr">
        <is>
          <t>DS_ADLS_Generic</t>
        </is>
      </c>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c r="X2237" t="inlineStr"/>
    </row>
    <row r="2238">
      <c r="A2238" t="inlineStr">
        <is>
          <t>PL_ASCP_RM</t>
        </is>
      </c>
      <c r="B2238" t="n">
        <v>2</v>
      </c>
      <c r="C2238" t="inlineStr"/>
      <c r="D2238" t="n">
        <v>0</v>
      </c>
      <c r="E2238" t="inlineStr">
        <is>
          <t>GetCount</t>
        </is>
      </c>
      <c r="F2238" t="inlineStr">
        <is>
          <t>SetVariable</t>
        </is>
      </c>
      <c r="G2238" t="inlineStr">
        <is>
          <t>Set Var</t>
        </is>
      </c>
      <c r="H2238" t="inlineStr">
        <is>
          <t>AutoResolveIR</t>
        </is>
      </c>
      <c r="I2238" t="inlineStr"/>
      <c r="J2238" t="inlineStr"/>
      <c r="K2238" t="inlineStr"/>
      <c r="L2238" t="inlineStr"/>
      <c r="M2238" t="inlineStr"/>
      <c r="N2238" t="inlineStr"/>
      <c r="O2238" t="inlineStr"/>
      <c r="P2238" t="inlineStr"/>
      <c r="Q2238" t="inlineStr"/>
      <c r="R2238" t="inlineStr"/>
      <c r="S2238" t="inlineStr"/>
      <c r="T2238" t="inlineStr">
        <is>
          <t>Get Metadata1(Succeeded)</t>
        </is>
      </c>
      <c r="U2238" t="inlineStr">
        <is>
          <t>Succeeded</t>
        </is>
      </c>
      <c r="V2238" t="inlineStr">
        <is>
          <t>FileCount = @string(length(activity('Get Metadata1').output.childItems))</t>
        </is>
      </c>
      <c r="W2238" t="inlineStr"/>
      <c r="X2238" t="inlineStr"/>
    </row>
    <row r="2239">
      <c r="A2239" t="inlineStr">
        <is>
          <t>PL_ASCP_RM</t>
        </is>
      </c>
      <c r="B2239" t="n">
        <v>3</v>
      </c>
      <c r="C2239" t="inlineStr"/>
      <c r="D2239" t="n">
        <v>0</v>
      </c>
      <c r="E2239" t="inlineStr">
        <is>
          <t>If Condition1</t>
        </is>
      </c>
      <c r="F2239" t="inlineStr">
        <is>
          <t>IfCondition</t>
        </is>
      </c>
      <c r="G2239" t="inlineStr">
        <is>
          <t>Condition</t>
        </is>
      </c>
      <c r="H2239" t="inlineStr">
        <is>
          <t>AutoResolveIR</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is>
          <t>folderPath:inbound/Staging</t>
        </is>
      </c>
      <c r="S2239" t="inlineStr">
        <is>
          <t>Act:Get Metadata1</t>
        </is>
      </c>
      <c r="T2239" t="inlineStr">
        <is>
          <t>GetCount(Succeeded)</t>
        </is>
      </c>
      <c r="U2239" t="inlineStr">
        <is>
          <t>Succeeded</t>
        </is>
      </c>
      <c r="V2239" t="inlineStr"/>
      <c r="W2239" t="inlineStr"/>
      <c r="X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AutoResolveIR</t>
        </is>
      </c>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is>
          <t>folderPath:inbound/Staging</t>
        </is>
      </c>
      <c r="S2241" t="inlineStr"/>
      <c r="T2241" t="inlineStr">
        <is>
          <t>ASCP_RM_UNZIP(Succeeded)</t>
        </is>
      </c>
      <c r="U2241" t="inlineStr">
        <is>
          <t>Succeeded</t>
        </is>
      </c>
      <c r="V2241" t="inlineStr"/>
      <c r="W2241" t="inlineStr"/>
      <c r="X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is>
          <t>Act:Get Metadata1</t>
        </is>
      </c>
      <c r="T2242" t="inlineStr">
        <is>
          <t>FileFound(Succeeded)</t>
        </is>
      </c>
      <c r="U2242" t="inlineStr">
        <is>
          <t>Succeeded</t>
        </is>
      </c>
      <c r="V2242" t="inlineStr"/>
      <c r="W2242" t="inlineStr"/>
      <c r="X2242" t="inlineStr"/>
    </row>
    <row r="2243">
      <c r="A2243" t="inlineStr">
        <is>
          <t>PL_ASCP_RM</t>
        </is>
      </c>
      <c r="B2243" t="n">
        <v>7</v>
      </c>
      <c r="C2243" t="inlineStr">
        <is>
          <t>If Condition1→TRUE</t>
        </is>
      </c>
      <c r="D2243" t="n">
        <v>1</v>
      </c>
      <c r="E2243" t="inlineStr">
        <is>
          <t>Delete1</t>
        </is>
      </c>
      <c r="F2243" t="inlineStr">
        <is>
          <t>Delete</t>
        </is>
      </c>
      <c r="G2243" t="inlineStr">
        <is>
          <t>Data Cleanup</t>
        </is>
      </c>
      <c r="H2243" t="inlineStr">
        <is>
          <t>AutoResolveIR</t>
        </is>
      </c>
      <c r="I2243" t="inlineStr">
        <is>
          <t>DS_ADLS_GEN2_MultiParam_BINARY</t>
        </is>
      </c>
      <c r="J2243" t="inlineStr"/>
      <c r="K2243" t="inlineStr"/>
      <c r="L2243" t="inlineStr"/>
      <c r="M2243" t="inlineStr"/>
      <c r="N2243" t="inlineStr"/>
      <c r="O2243" t="inlineStr"/>
      <c r="P2243" t="inlineStr"/>
      <c r="Q2243" t="inlineStr"/>
      <c r="R2243" t="inlineStr"/>
      <c r="S2243" t="inlineStr">
        <is>
          <t>Act:Get Metadata1</t>
        </is>
      </c>
      <c r="T2243" t="inlineStr">
        <is>
          <t>ASCP_RM(Succeeded)</t>
        </is>
      </c>
      <c r="U2243" t="inlineStr">
        <is>
          <t>Succeeded</t>
        </is>
      </c>
      <c r="V2243" t="inlineStr"/>
      <c r="W2243" t="inlineStr"/>
      <c r="X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AutoResolveIR</t>
        </is>
      </c>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row>
    <row r="2245">
      <c r="A2245" t="inlineStr">
        <is>
          <t>PL_ASCP_RM</t>
        </is>
      </c>
      <c r="B2245" t="n">
        <v>9</v>
      </c>
      <c r="C2245" t="inlineStr"/>
      <c r="D2245" t="n">
        <v>0</v>
      </c>
      <c r="E2245" t="inlineStr">
        <is>
          <t>Done</t>
        </is>
      </c>
      <c r="F2245" t="inlineStr">
        <is>
          <t>Wait</t>
        </is>
      </c>
      <c r="G2245" t="inlineStr">
        <is>
          <t>Wait</t>
        </is>
      </c>
      <c r="H2245" t="inlineStr">
        <is>
          <t>AutoResolveIR</t>
        </is>
      </c>
      <c r="I2245" t="inlineStr"/>
      <c r="J2245" t="inlineStr"/>
      <c r="K2245" t="inlineStr"/>
      <c r="L2245" t="inlineStr"/>
      <c r="M2245" t="inlineStr"/>
      <c r="N2245" t="inlineStr"/>
      <c r="O2245" t="inlineStr"/>
      <c r="P2245" t="inlineStr"/>
      <c r="Q2245" t="inlineStr"/>
      <c r="R2245" t="inlineStr"/>
      <c r="S2245" t="inlineStr"/>
      <c r="T2245" t="inlineStr">
        <is>
          <t>If Condition1(Succeeded)</t>
        </is>
      </c>
      <c r="U2245" t="inlineStr">
        <is>
          <t>Succeeded</t>
        </is>
      </c>
      <c r="V2245" t="inlineStr"/>
      <c r="W2245" t="inlineStr"/>
      <c r="X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is>
          <t>@dataset:p_Schema.@dataset:p_Table</t>
        </is>
      </c>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is>
          <t>SSMS</t>
        </is>
      </c>
      <c r="P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Q2246" t="inlineStr"/>
      <c r="R2246" t="inlineStr"/>
      <c r="S2246" t="inlineStr"/>
      <c r="T2246" t="inlineStr"/>
      <c r="U2246" t="inlineStr"/>
      <c r="V2246" t="inlineStr"/>
      <c r="W2246" t="inlineStr"/>
      <c r="X2246" t="inlineStr">
        <is>
          <t>TR_DEV_DAILY_3AM</t>
        </is>
      </c>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is>
          <t>cd_EndSales(Succeeded)</t>
        </is>
      </c>
      <c r="U2247" t="inlineStr">
        <is>
          <t>Succeeded</t>
        </is>
      </c>
      <c r="V2247" t="inlineStr"/>
      <c r="W2247" t="inlineStr"/>
      <c r="X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AutoResolveIR</t>
        </is>
      </c>
      <c r="I2248" t="inlineStr"/>
      <c r="J2248" t="inlineStr"/>
      <c r="K2248" t="inlineStr"/>
      <c r="L2248" t="inlineStr"/>
      <c r="M2248" t="inlineStr"/>
      <c r="N2248" t="inlineStr"/>
      <c r="O2248" t="inlineStr"/>
      <c r="P2248" t="inlineStr"/>
      <c r="Q2248" t="inlineStr"/>
      <c r="R2248" t="inlineStr"/>
      <c r="S2248" t="inlineStr"/>
      <c r="T2248" t="inlineStr">
        <is>
          <t>Lookup_LatestYear(Succeeded)</t>
        </is>
      </c>
      <c r="U2248" t="inlineStr">
        <is>
          <t>Succeeded</t>
        </is>
      </c>
      <c r="V2248" t="inlineStr">
        <is>
          <t>YearLoad = @String(activity('Lookup_LatestYear').output.firstRow.Latest_Year)</t>
        </is>
      </c>
      <c r="W2248" t="inlineStr"/>
      <c r="X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AutoResolveIR</t>
        </is>
      </c>
      <c r="I2249" t="inlineStr"/>
      <c r="J2249" t="inlineStr"/>
      <c r="K2249" t="inlineStr"/>
      <c r="L2249" t="inlineStr"/>
      <c r="M2249" t="inlineStr"/>
      <c r="N2249" t="inlineStr">
        <is>
          <t>Select MAX(Reporting_Year) Latest_Year FROM dr.ERP_Reporting_Year</t>
        </is>
      </c>
      <c r="O2249" t="inlineStr"/>
      <c r="P2249" t="inlineStr"/>
      <c r="Q2249" t="inlineStr"/>
      <c r="R2249" t="inlineStr"/>
      <c r="S2249" t="inlineStr"/>
      <c r="T2249" t="inlineStr"/>
      <c r="U2249" t="inlineStr"/>
      <c r="V2249" t="inlineStr">
        <is>
          <t>FirstRowOnly: True</t>
        </is>
      </c>
      <c r="W2249" t="inlineStr"/>
      <c r="X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is>
          <t>@dataset:p_schema.@dataset:p_table</t>
        </is>
      </c>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is>
          <t>EXTUPCDESC</t>
        </is>
      </c>
      <c r="P2250" t="inlineStr">
        <is>
          <t>CasePackQty, Case_UPC, Cases, GPS, MaterialDesc, MaterialId, PListDesc, Period_Id, ProductLine, Sale_Submitted_Customer_Id, Ship_To_Customer_Id, SourceMaterialId, Type_Of_Sale, Win_Agreement_Id</t>
        </is>
      </c>
      <c r="Q2250" t="inlineStr"/>
      <c r="R2250" t="inlineStr"/>
      <c r="S2250" t="inlineStr"/>
      <c r="T2250" t="inlineStr">
        <is>
          <t>Set YearLoad(Succeeded)</t>
        </is>
      </c>
      <c r="U2250" t="inlineStr">
        <is>
          <t>Succeeded</t>
        </is>
      </c>
      <c r="V2250" t="inlineStr"/>
      <c r="W2250" t="inlineStr"/>
      <c r="X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is>
          <t>@dataset:p_Schema.@dataset:p_Table</t>
        </is>
      </c>
      <c r="N2251" t="inlineStr">
        <is>
          <t>Delete From dr.ERP_MN_Direct_Indirect_Sales Where YEAR([Period_Id])=@{variables('YearLoad')}</t>
        </is>
      </c>
      <c r="O2251" t="inlineStr">
        <is>
          <t>DR.ERP_MN_DIRECT_INDIRECT_SALES</t>
        </is>
      </c>
      <c r="P2251" t="inlineStr"/>
      <c r="Q2251" t="inlineStr"/>
      <c r="R2251" t="inlineStr"/>
      <c r="S2251" t="inlineStr"/>
      <c r="T2251" t="inlineStr">
        <is>
          <t>cd_EndSales(Succeeded)</t>
        </is>
      </c>
      <c r="U2251" t="inlineStr">
        <is>
          <t>Succeeded</t>
        </is>
      </c>
      <c r="V2251" t="inlineStr"/>
      <c r="W2251" t="inlineStr"/>
      <c r="X2251" t="inlineStr"/>
    </row>
    <row r="2252">
      <c r="A2252" t="inlineStr">
        <is>
          <t>pl_MedicalNutrition_DirectIndirect_Sales</t>
        </is>
      </c>
      <c r="B2252" t="n">
        <v>6</v>
      </c>
      <c r="C2252" t="inlineStr"/>
      <c r="D2252" t="n">
        <v>0</v>
      </c>
      <c r="E2252" t="inlineStr">
        <is>
          <t>Delete</t>
        </is>
      </c>
      <c r="F2252" t="inlineStr">
        <is>
          <t>Delete</t>
        </is>
      </c>
      <c r="G2252" t="inlineStr">
        <is>
          <t>Data Cleanup</t>
        </is>
      </c>
      <c r="H2252" t="inlineStr">
        <is>
          <t>AutoResolveIR</t>
        </is>
      </c>
      <c r="I2252" t="inlineStr">
        <is>
          <t>DS_ADLS_Generic</t>
        </is>
      </c>
      <c r="J2252" t="inlineStr"/>
      <c r="K2252" t="inlineStr"/>
      <c r="L2252" t="inlineStr"/>
      <c r="M2252" t="inlineStr"/>
      <c r="N2252" t="inlineStr"/>
      <c r="O2252" t="inlineStr"/>
      <c r="P2252" t="inlineStr"/>
      <c r="Q2252" t="inlineStr"/>
      <c r="R2252" t="inlineStr"/>
      <c r="S2252" t="inlineStr"/>
      <c r="T2252" t="inlineStr">
        <is>
          <t>cd_Synpase(Succeeded), cd_Archive(Succeeded)</t>
        </is>
      </c>
      <c r="U2252" t="inlineStr">
        <is>
          <t>Succeeded, Succeeded</t>
        </is>
      </c>
      <c r="V2252" t="inlineStr"/>
      <c r="W2252" t="inlineStr"/>
      <c r="X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AutoResolveIR</t>
        </is>
      </c>
      <c r="I2253" t="inlineStr"/>
      <c r="J2253" t="inlineStr"/>
      <c r="K2253" t="inlineStr"/>
      <c r="L2253" t="inlineStr"/>
      <c r="M2253" t="inlineStr"/>
      <c r="N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3" t="inlineStr"/>
      <c r="P2253" t="inlineStr"/>
      <c r="Q2253" t="inlineStr"/>
      <c r="R2253" t="inlineStr"/>
      <c r="S2253" t="inlineStr"/>
      <c r="T2253" t="inlineStr">
        <is>
          <t>cd_Synpase(Succeeded)</t>
        </is>
      </c>
      <c r="U2253" t="inlineStr">
        <is>
          <t>Succeeded</t>
        </is>
      </c>
      <c r="V2253" t="inlineStr"/>
      <c r="W2253" t="inlineStr"/>
      <c r="X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AutoResolveIR</t>
        </is>
      </c>
      <c r="I2254" t="inlineStr"/>
      <c r="J2254" t="inlineStr"/>
      <c r="K2254" t="inlineStr"/>
      <c r="L2254" t="inlineStr"/>
      <c r="M2254" t="inlineStr"/>
      <c r="N2254" t="inlineStr"/>
      <c r="O2254" t="inlineStr"/>
      <c r="P2254" t="inlineStr"/>
      <c r="Q2254" t="inlineStr"/>
      <c r="R2254" t="inlineStr"/>
      <c r="S2254" t="inlineStr">
        <is>
          <t>Act:Only_Folders, Item</t>
        </is>
      </c>
      <c r="T2254" t="inlineStr">
        <is>
          <t>Only_Folders(Succeeded)</t>
        </is>
      </c>
      <c r="U2254" t="inlineStr">
        <is>
          <t>Succeeded</t>
        </is>
      </c>
      <c r="V2254" t="inlineStr">
        <is>
          <t>Items:@activity('Only_Folders').output.Value</t>
        </is>
      </c>
      <c r="W2254" t="inlineStr"/>
      <c r="X2254" t="inlineStr">
        <is>
          <t>TR_DEV_DAILY_0530AM</t>
        </is>
      </c>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AutoResolveIR</t>
        </is>
      </c>
      <c r="I2255" t="inlineStr"/>
      <c r="J2255" t="inlineStr"/>
      <c r="K2255" t="inlineStr">
        <is>
          <t>PL_IRI_EXTRACT</t>
        </is>
      </c>
      <c r="L2255" t="inlineStr"/>
      <c r="M2255" t="inlineStr"/>
      <c r="N2255" t="inlineStr"/>
      <c r="O2255" t="inlineStr"/>
      <c r="P2255" t="inlineStr"/>
      <c r="Q2255" t="inlineStr"/>
      <c r="R2255" t="inlineStr"/>
      <c r="S2255" t="inlineStr">
        <is>
          <t>Item</t>
        </is>
      </c>
      <c r="T2255" t="inlineStr"/>
      <c r="U2255" t="inlineStr"/>
      <c r="V2255" t="inlineStr">
        <is>
          <t>WaitOnCompletion: True | Params: FileType=@item().name</t>
        </is>
      </c>
      <c r="W2255" t="inlineStr"/>
      <c r="X2255" t="inlineStr">
        <is>
          <t>TR_DEV_DAILY_0530AM</t>
        </is>
      </c>
    </row>
    <row r="2256">
      <c r="A2256" t="inlineStr">
        <is>
          <t>PL_Circana_Consumption</t>
        </is>
      </c>
      <c r="B2256" t="n">
        <v>3</v>
      </c>
      <c r="C2256" t="inlineStr"/>
      <c r="D2256" t="n">
        <v>0</v>
      </c>
      <c r="E2256" t="inlineStr">
        <is>
          <t>Get_List_Folders</t>
        </is>
      </c>
      <c r="F2256" t="inlineStr">
        <is>
          <t>GetMetadata</t>
        </is>
      </c>
      <c r="G2256" t="inlineStr">
        <is>
          <t>Metadata</t>
        </is>
      </c>
      <c r="H2256" t="inlineStr">
        <is>
          <t>AutoResolveIR</t>
        </is>
      </c>
      <c r="I2256" t="inlineStr">
        <is>
          <t>DS_ADLS_Generic_NoFile</t>
        </is>
      </c>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is>
          <t>TR_DEV_DAILY_0530AM</t>
        </is>
      </c>
    </row>
    <row r="2257">
      <c r="A2257" t="inlineStr">
        <is>
          <t>PL_Circana_Consumption</t>
        </is>
      </c>
      <c r="B2257" t="n">
        <v>4</v>
      </c>
      <c r="C2257" t="inlineStr"/>
      <c r="D2257" t="n">
        <v>0</v>
      </c>
      <c r="E2257" t="inlineStr">
        <is>
          <t>Only_Folders</t>
        </is>
      </c>
      <c r="F2257" t="inlineStr">
        <is>
          <t>Filter</t>
        </is>
      </c>
      <c r="G2257" t="inlineStr">
        <is>
          <t>Filter</t>
        </is>
      </c>
      <c r="H2257" t="inlineStr">
        <is>
          <t>AutoResolveIR</t>
        </is>
      </c>
      <c r="I2257" t="inlineStr"/>
      <c r="J2257" t="inlineStr"/>
      <c r="K2257" t="inlineStr"/>
      <c r="L2257" t="inlineStr"/>
      <c r="M2257" t="inlineStr"/>
      <c r="N2257" t="inlineStr"/>
      <c r="O2257" t="inlineStr"/>
      <c r="P2257" t="inlineStr"/>
      <c r="Q2257" t="inlineStr"/>
      <c r="R2257" t="inlineStr"/>
      <c r="S2257" t="inlineStr">
        <is>
          <t>Act:Get_List_Folders</t>
        </is>
      </c>
      <c r="T2257" t="inlineStr">
        <is>
          <t>Get_List_Folders(Succeeded)</t>
        </is>
      </c>
      <c r="U2257" t="inlineStr">
        <is>
          <t>Succeeded</t>
        </is>
      </c>
      <c r="V2257" t="inlineStr"/>
      <c r="W2257" t="inlineStr"/>
      <c r="X2257" t="inlineStr">
        <is>
          <t>TR_DEV_DAILY_0530AM</t>
        </is>
      </c>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AutoResolveIR</t>
        </is>
      </c>
      <c r="I2258" t="inlineStr"/>
      <c r="J2258" t="inlineStr"/>
      <c r="K2258" t="inlineStr"/>
      <c r="L2258" t="inlineStr"/>
      <c r="M2258" t="inlineStr"/>
      <c r="N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8" t="inlineStr"/>
      <c r="P2258" t="inlineStr"/>
      <c r="Q2258" t="inlineStr"/>
      <c r="R2258" t="inlineStr"/>
      <c r="S2258" t="inlineStr"/>
      <c r="T2258" t="inlineStr">
        <is>
          <t>ForEachFolder(Succeeded)</t>
        </is>
      </c>
      <c r="U2258" t="inlineStr">
        <is>
          <t>Succeeded</t>
        </is>
      </c>
      <c r="V2258" t="inlineStr"/>
      <c r="W2258" t="inlineStr"/>
      <c r="X2258" t="inlineStr">
        <is>
          <t>TR_DEV_DAILY_0530AM</t>
        </is>
      </c>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AutoResolveIR</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c r="U2259" t="inlineStr"/>
      <c r="V2259" t="inlineStr">
        <is>
          <t>WaitOnCompletion: True | Params: P_DATA_GROUP=AGILE_PQM_DATA_TO_AZURE_ADLS</t>
        </is>
      </c>
      <c r="W2259" t="inlineStr">
        <is>
          <t>Execute Pipeline Agile PLM to ADLS with data group AGILE_PQM_DATA_TO_AZURE_ADLS</t>
        </is>
      </c>
      <c r="X2259" t="inlineStr">
        <is>
          <t>TR_PRD_DAILY_0400AM</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AutoResolveIR</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is>
          <t>Execute Pipeline Agile PLM to ADLS(Succeeded)</t>
        </is>
      </c>
      <c r="U2260" t="inlineStr">
        <is>
          <t>Succeeded</t>
        </is>
      </c>
      <c r="V2260" t="inlineStr">
        <is>
          <t>WaitOnCompletion: True | Params: P_DATA_GROUP=AZURE_ADLS_AGILE_PQM_AZURE_SYN</t>
        </is>
      </c>
      <c r="W2260" t="inlineStr">
        <is>
          <t>Execute Pipeline ADLS to Azure Synapse with data group AZURE_ADLS_AGILE_PQM_AZURE_SYNAPSE</t>
        </is>
      </c>
      <c r="X2260" t="inlineStr">
        <is>
          <t>TR_PRD_DAILY_0400AM</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AutoResolveIR</t>
        </is>
      </c>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row>
    <row r="2262">
      <c r="A2262" t="inlineStr">
        <is>
          <t>pl_GA4_Process_Sessions</t>
        </is>
      </c>
      <c r="B2262" t="n">
        <v>2</v>
      </c>
      <c r="C2262" t="inlineStr"/>
      <c r="D2262" t="n">
        <v>0</v>
      </c>
      <c r="E2262" t="inlineStr">
        <is>
          <t>LookupDates</t>
        </is>
      </c>
      <c r="F2262" t="inlineStr">
        <is>
          <t>Lookup</t>
        </is>
      </c>
      <c r="G2262" t="inlineStr">
        <is>
          <t>Query</t>
        </is>
      </c>
      <c r="H2262" t="inlineStr">
        <is>
          <t>AutoResolveIR</t>
        </is>
      </c>
      <c r="I2262" t="inlineStr"/>
      <c r="J2262" t="inlineStr"/>
      <c r="K2262" t="inlineStr"/>
      <c r="L2262" t="inlineStr"/>
      <c r="M2262" t="inlineStr"/>
      <c r="N2262" t="inlineStr">
        <is>
          <t>SELECT
		format(dateadd(day,-180,max(date)),'yyyy-MM-dd') start_date,
		format(convert(Date,getdate()),'yyyy-MM-dd') end_date 
FROM [dr].[GA_Sessions]</t>
        </is>
      </c>
      <c r="O2262" t="inlineStr"/>
      <c r="P2262" t="inlineStr"/>
      <c r="Q2262" t="inlineStr"/>
      <c r="R2262" t="inlineStr"/>
      <c r="S2262" t="inlineStr"/>
      <c r="T2262" t="inlineStr"/>
      <c r="U2262" t="inlineStr"/>
      <c r="V2262" t="inlineStr">
        <is>
          <t>FirstRowOnly: True</t>
        </is>
      </c>
      <c r="W2262" t="inlineStr"/>
      <c r="X2262" t="inlineStr"/>
    </row>
    <row r="2263">
      <c r="A2263" t="inlineStr">
        <is>
          <t>pl_GA4_Process_Sessions</t>
        </is>
      </c>
      <c r="B2263" t="n">
        <v>3</v>
      </c>
      <c r="C2263" t="inlineStr"/>
      <c r="D2263" t="n">
        <v>0</v>
      </c>
      <c r="E2263" t="inlineStr">
        <is>
          <t>UntilAllRecordsProcessed</t>
        </is>
      </c>
      <c r="F2263" t="inlineStr">
        <is>
          <t>Until</t>
        </is>
      </c>
      <c r="G2263" t="inlineStr">
        <is>
          <t>Until Loop</t>
        </is>
      </c>
      <c r="H2263" t="inlineStr">
        <is>
          <t>AutoResolveIR</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is>
          <t>P:PropertyID</t>
        </is>
      </c>
      <c r="T2263" t="inlineStr">
        <is>
          <t>GET GoogleAnalytics Token(Succeeded), LookupDates(Succeeded)</t>
        </is>
      </c>
      <c r="U2263" t="inlineStr">
        <is>
          <t>Succeeded, Succeeded</t>
        </is>
      </c>
      <c r="V2263" t="inlineStr"/>
      <c r="W2263" t="inlineStr"/>
      <c r="X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AutoResolveIR</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is>
          <t>P:PropertyID</t>
        </is>
      </c>
      <c r="T2264" t="inlineStr"/>
      <c r="U2264" t="inlineStr"/>
      <c r="V2264" t="inlineStr"/>
      <c r="W2264" t="inlineStr">
        <is>
          <t>viewId": "2194705" viewId": "13448074"</t>
        </is>
      </c>
      <c r="X2264" t="inlineStr"/>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AutoResolveIR</t>
        </is>
      </c>
      <c r="I2265" t="inlineStr"/>
      <c r="J2265" t="inlineStr"/>
      <c r="K2265" t="inlineStr"/>
      <c r="L2265" t="inlineStr"/>
      <c r="M2265" t="inlineStr"/>
      <c r="N2265" t="inlineStr"/>
      <c r="O2265" t="inlineStr"/>
      <c r="P2265" t="inlineStr"/>
      <c r="Q2265" t="inlineStr"/>
      <c r="R2265" t="inlineStr"/>
      <c r="S2265" t="inlineStr"/>
      <c r="T2265" t="inlineStr">
        <is>
          <t>CD_GA4_Data(Succeeded)</t>
        </is>
      </c>
      <c r="U2265" t="inlineStr">
        <is>
          <t>Succeeded</t>
        </is>
      </c>
      <c r="V2265" t="inlineStr">
        <is>
          <t>IncOffSet = @add(int(variables('OffSet')),250000)</t>
        </is>
      </c>
      <c r="W2265" t="inlineStr"/>
      <c r="X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AutoResolveIR</t>
        </is>
      </c>
      <c r="I2266" t="inlineStr"/>
      <c r="J2266" t="inlineStr"/>
      <c r="K2266" t="inlineStr"/>
      <c r="L2266" t="inlineStr"/>
      <c r="M2266" t="inlineStr"/>
      <c r="N2266" t="inlineStr"/>
      <c r="O2266" t="inlineStr"/>
      <c r="P2266" t="inlineStr"/>
      <c r="Q2266" t="inlineStr"/>
      <c r="R2266" t="inlineStr"/>
      <c r="S2266" t="inlineStr"/>
      <c r="T2266" t="inlineStr">
        <is>
          <t>IncOffSet(Succeeded)</t>
        </is>
      </c>
      <c r="U2266" t="inlineStr">
        <is>
          <t>Succeeded</t>
        </is>
      </c>
      <c r="V2266" t="inlineStr">
        <is>
          <t>OffSet = @int(variables('IncOffSet'))</t>
        </is>
      </c>
      <c r="W2266" t="inlineStr"/>
      <c r="X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AutoResolveIR</t>
        </is>
      </c>
      <c r="I2267" t="inlineStr">
        <is>
          <t>DS_ADLS_Generic</t>
        </is>
      </c>
      <c r="J2267" t="inlineStr"/>
      <c r="K2267" t="inlineStr"/>
      <c r="L2267" t="inlineStr"/>
      <c r="M2267" t="inlineStr"/>
      <c r="N2267" t="inlineStr"/>
      <c r="O2267" t="inlineStr"/>
      <c r="P2267" t="inlineStr"/>
      <c r="Q2267" t="inlineStr"/>
      <c r="R2267" t="inlineStr"/>
      <c r="S2267" t="inlineStr"/>
      <c r="T2267" t="inlineStr">
        <is>
          <t>CD_GA4_Data(Succeeded)</t>
        </is>
      </c>
      <c r="U2267" t="inlineStr">
        <is>
          <t>Succeeded</t>
        </is>
      </c>
      <c r="V2267" t="inlineStr"/>
      <c r="W2267" t="inlineStr"/>
      <c r="X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AutoResolveIR</t>
        </is>
      </c>
      <c r="I2268" t="inlineStr"/>
      <c r="J2268" t="inlineStr"/>
      <c r="K2268" t="inlineStr"/>
      <c r="L2268" t="inlineStr"/>
      <c r="M2268" t="inlineStr"/>
      <c r="N2268" t="inlineStr"/>
      <c r="O2268" t="inlineStr"/>
      <c r="P2268" t="inlineStr"/>
      <c r="Q2268" t="inlineStr"/>
      <c r="R2268" t="inlineStr"/>
      <c r="S2268" t="inlineStr"/>
      <c r="T2268" t="inlineStr">
        <is>
          <t>DF_GA4_Sessions_Limit(Succeeded)</t>
        </is>
      </c>
      <c r="U2268" t="inlineStr">
        <is>
          <t>Succeeded</t>
        </is>
      </c>
      <c r="V2268" t="inlineStr">
        <is>
          <t>FirstRowOnly: True</t>
        </is>
      </c>
      <c r="W2268" t="inlineStr"/>
      <c r="X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AutoResolveIR</t>
        </is>
      </c>
      <c r="I2269" t="inlineStr"/>
      <c r="J2269" t="inlineStr"/>
      <c r="K2269" t="inlineStr"/>
      <c r="L2269" t="inlineStr"/>
      <c r="M2269" t="inlineStr"/>
      <c r="N2269" t="inlineStr"/>
      <c r="O2269" t="inlineStr"/>
      <c r="P2269" t="inlineStr"/>
      <c r="Q2269" t="inlineStr"/>
      <c r="R2269" t="inlineStr"/>
      <c r="S2269" t="inlineStr"/>
      <c r="T2269" t="inlineStr">
        <is>
          <t>LookupRowNumber(Succeeded)</t>
        </is>
      </c>
      <c r="U2269" t="inlineStr">
        <is>
          <t>Succeeded</t>
        </is>
      </c>
      <c r="V2269" t="inlineStr">
        <is>
          <t>Limit = @int(activity('LookupRowNumber').output.firstRow.rowCount)</t>
        </is>
      </c>
      <c r="W2269" t="inlineStr"/>
      <c r="X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is>
          <t>folderPath:inbound/staging</t>
        </is>
      </c>
      <c r="S2271" t="inlineStr"/>
      <c r="T2271" t="inlineStr">
        <is>
          <t>UntilAllRecordsProcessed(Succeeded)</t>
        </is>
      </c>
      <c r="U2271" t="inlineStr">
        <is>
          <t>Succeeded</t>
        </is>
      </c>
      <c r="V2271" t="inlineStr"/>
      <c r="W2271" t="inlineStr"/>
      <c r="X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AutoResolveIR</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is>
          <t>FirstRowOnly: False</t>
        </is>
      </c>
      <c r="W2272" t="inlineStr"/>
      <c r="X2272" t="inlineStr"/>
    </row>
    <row r="2273">
      <c r="A2273" t="inlineStr">
        <is>
          <t>pl_GA4_Event</t>
        </is>
      </c>
      <c r="B2273" t="n">
        <v>2</v>
      </c>
      <c r="C2273" t="inlineStr"/>
      <c r="D2273" t="n">
        <v>0</v>
      </c>
      <c r="E2273" t="inlineStr">
        <is>
          <t>ForEach1</t>
        </is>
      </c>
      <c r="F2273" t="inlineStr">
        <is>
          <t>ForEach</t>
        </is>
      </c>
      <c r="G2273" t="inlineStr">
        <is>
          <t>Loop</t>
        </is>
      </c>
      <c r="H2273" t="inlineStr">
        <is>
          <t>AutoResolveIR</t>
        </is>
      </c>
      <c r="I2273" t="inlineStr"/>
      <c r="J2273" t="inlineStr"/>
      <c r="K2273" t="inlineStr"/>
      <c r="L2273" t="inlineStr"/>
      <c r="M2273" t="inlineStr"/>
      <c r="N2273" t="inlineStr"/>
      <c r="O2273" t="inlineStr"/>
      <c r="P2273" t="inlineStr"/>
      <c r="Q2273" t="inlineStr"/>
      <c r="R2273" t="inlineStr"/>
      <c r="S2273" t="inlineStr">
        <is>
          <t>Act:Lookup_Property_id_List, Item</t>
        </is>
      </c>
      <c r="T2273" t="inlineStr">
        <is>
          <t>Lookup_Property_id_List(Succeeded), DeleteFolder(Succeeded), LookupDates(Succeeded), GET GoogleAnalytics Token(Succeeded)</t>
        </is>
      </c>
      <c r="U2273" t="inlineStr">
        <is>
          <t>Succeeded, Succeeded, Succeeded, Succeeded</t>
        </is>
      </c>
      <c r="V2273" t="inlineStr">
        <is>
          <t>Items:@activity('Lookup_Property_id_List').output.value</t>
        </is>
      </c>
      <c r="W2273" t="inlineStr"/>
      <c r="X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AutoResolveIR</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is>
          <t>Item</t>
        </is>
      </c>
      <c r="T2274" t="inlineStr"/>
      <c r="U2274" t="inlineStr"/>
      <c r="V2274" t="inlineStr"/>
      <c r="W2274" t="inlineStr">
        <is>
          <t>viewId": "2194705" viewId": "13448074"</t>
        </is>
      </c>
      <c r="X2274" t="inlineStr"/>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AutoResolveIR</t>
        </is>
      </c>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row>
    <row r="2276">
      <c r="A2276" t="inlineStr">
        <is>
          <t>pl_GA4_Event</t>
        </is>
      </c>
      <c r="B2276" t="n">
        <v>5</v>
      </c>
      <c r="C2276" t="inlineStr"/>
      <c r="D2276" t="n">
        <v>0</v>
      </c>
      <c r="E2276" t="inlineStr">
        <is>
          <t>DeleteFolder</t>
        </is>
      </c>
      <c r="F2276" t="inlineStr">
        <is>
          <t>Delete</t>
        </is>
      </c>
      <c r="G2276" t="inlineStr">
        <is>
          <t>Data Cleanup</t>
        </is>
      </c>
      <c r="H2276" t="inlineStr">
        <is>
          <t>AutoResolveIR</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row>
    <row r="2277">
      <c r="A2277" t="inlineStr">
        <is>
          <t>pl_GA4_Event</t>
        </is>
      </c>
      <c r="B2277" t="n">
        <v>6</v>
      </c>
      <c r="C2277" t="inlineStr"/>
      <c r="D2277" t="n">
        <v>0</v>
      </c>
      <c r="E2277" t="inlineStr">
        <is>
          <t>LookupDates</t>
        </is>
      </c>
      <c r="F2277" t="inlineStr">
        <is>
          <t>Lookup</t>
        </is>
      </c>
      <c r="G2277" t="inlineStr">
        <is>
          <t>Query</t>
        </is>
      </c>
      <c r="H2277" t="inlineStr">
        <is>
          <t>AutoResolveIR</t>
        </is>
      </c>
      <c r="I2277" t="inlineStr"/>
      <c r="J2277" t="inlineStr"/>
      <c r="K2277" t="inlineStr"/>
      <c r="L2277" t="inlineStr"/>
      <c r="M2277" t="inlineStr"/>
      <c r="N2277" t="inlineStr">
        <is>
          <t>select '2023-12-01' start_date, format(convert(Date,getdate()),'yyyy-MM-dd') end_date</t>
        </is>
      </c>
      <c r="O2277" t="inlineStr"/>
      <c r="P2277" t="inlineStr"/>
      <c r="Q2277" t="inlineStr"/>
      <c r="R2277" t="inlineStr"/>
      <c r="S2277" t="inlineStr"/>
      <c r="T2277" t="inlineStr"/>
      <c r="U2277" t="inlineStr"/>
      <c r="V2277" t="inlineStr">
        <is>
          <t>FirstRowOnly: True</t>
        </is>
      </c>
      <c r="W2277" t="inlineStr"/>
      <c r="X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AutoResolveIR</t>
        </is>
      </c>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is>
          <t>FirstRowOnly: False</t>
        </is>
      </c>
      <c r="W2278" t="inlineStr"/>
      <c r="X2278" t="inlineStr"/>
    </row>
    <row r="2279">
      <c r="A2279" t="inlineStr">
        <is>
          <t>pl_GA4_PageViews</t>
        </is>
      </c>
      <c r="B2279" t="n">
        <v>2</v>
      </c>
      <c r="C2279" t="inlineStr"/>
      <c r="D2279" t="n">
        <v>0</v>
      </c>
      <c r="E2279" t="inlineStr">
        <is>
          <t>ForEachPropertyID</t>
        </is>
      </c>
      <c r="F2279" t="inlineStr">
        <is>
          <t>ForEach</t>
        </is>
      </c>
      <c r="G2279" t="inlineStr">
        <is>
          <t>Loop</t>
        </is>
      </c>
      <c r="H2279" t="inlineStr">
        <is>
          <t>AutoResolveIR</t>
        </is>
      </c>
      <c r="I2279" t="inlineStr"/>
      <c r="J2279" t="inlineStr"/>
      <c r="K2279" t="inlineStr"/>
      <c r="L2279" t="inlineStr"/>
      <c r="M2279" t="inlineStr"/>
      <c r="N2279" t="inlineStr"/>
      <c r="O2279" t="inlineStr"/>
      <c r="P2279" t="inlineStr"/>
      <c r="Q2279" t="inlineStr"/>
      <c r="R2279" t="inlineStr"/>
      <c r="S2279" t="inlineStr">
        <is>
          <t>Act:Lookup_Property_id_List, Item, V:Folder</t>
        </is>
      </c>
      <c r="T2279" t="inlineStr">
        <is>
          <t>Lookup_Property_id_List(Succeeded), DeleteFolder(Succeeded), DeleteLimitFolder(Succeeded)</t>
        </is>
      </c>
      <c r="U2279" t="inlineStr">
        <is>
          <t>Succeeded, Succeeded, Succeeded</t>
        </is>
      </c>
      <c r="V2279" t="inlineStr">
        <is>
          <t>Items:@activity('Lookup_Property_id_List').output.value</t>
        </is>
      </c>
      <c r="W2279" t="inlineStr"/>
      <c r="X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AutoResolveIR</t>
        </is>
      </c>
      <c r="I2280" t="inlineStr"/>
      <c r="J2280" t="inlineStr"/>
      <c r="K2280" t="inlineStr">
        <is>
          <t>pl_GA4_Process_PageViews</t>
        </is>
      </c>
      <c r="L2280" t="inlineStr"/>
      <c r="M2280" t="inlineStr"/>
      <c r="N2280" t="inlineStr"/>
      <c r="O2280" t="inlineStr"/>
      <c r="P2280" t="inlineStr"/>
      <c r="Q2280" t="inlineStr"/>
      <c r="R2280" t="inlineStr"/>
      <c r="S2280" t="inlineStr">
        <is>
          <t>Item, V:Folder</t>
        </is>
      </c>
      <c r="T2280" t="inlineStr"/>
      <c r="U2280" t="inlineStr"/>
      <c r="V2280" t="inlineStr">
        <is>
          <t>WaitOnCompletion: True | Params: PropertyID=@item().Property_ID, Folder=@variables('Folder')</t>
        </is>
      </c>
      <c r="W2280" t="inlineStr"/>
      <c r="X2280" t="inlineStr"/>
    </row>
    <row r="2281">
      <c r="A2281" t="inlineStr">
        <is>
          <t>pl_GA4_PageViews</t>
        </is>
      </c>
      <c r="B2281" t="n">
        <v>4</v>
      </c>
      <c r="C2281" t="inlineStr"/>
      <c r="D2281" t="n">
        <v>0</v>
      </c>
      <c r="E2281" t="inlineStr">
        <is>
          <t>DeleteFolder</t>
        </is>
      </c>
      <c r="F2281" t="inlineStr">
        <is>
          <t>Delete</t>
        </is>
      </c>
      <c r="G2281" t="inlineStr">
        <is>
          <t>Data Cleanup</t>
        </is>
      </c>
      <c r="H2281" t="inlineStr">
        <is>
          <t>AutoResolveIR</t>
        </is>
      </c>
      <c r="I2281" t="inlineStr">
        <is>
          <t>DS_ADLS_Generic</t>
        </is>
      </c>
      <c r="J2281" t="inlineStr"/>
      <c r="K2281" t="inlineStr"/>
      <c r="L2281" t="inlineStr"/>
      <c r="M2281" t="inlineStr"/>
      <c r="N2281" t="inlineStr"/>
      <c r="O2281" t="inlineStr"/>
      <c r="P2281" t="inlineStr"/>
      <c r="Q2281" t="inlineStr"/>
      <c r="R2281" t="inlineStr"/>
      <c r="S2281" t="inlineStr"/>
      <c r="T2281" t="inlineStr">
        <is>
          <t>Set Folder(Succeeded)</t>
        </is>
      </c>
      <c r="U2281" t="inlineStr">
        <is>
          <t>Succeeded</t>
        </is>
      </c>
      <c r="V2281" t="inlineStr"/>
      <c r="W2281" t="inlineStr"/>
      <c r="X2281" t="inlineStr"/>
    </row>
    <row r="2282">
      <c r="A2282" t="inlineStr">
        <is>
          <t>pl_GA4_PageViews</t>
        </is>
      </c>
      <c r="B2282" t="n">
        <v>5</v>
      </c>
      <c r="C2282" t="inlineStr"/>
      <c r="D2282" t="n">
        <v>0</v>
      </c>
      <c r="E2282" t="inlineStr">
        <is>
          <t>DeleteLimitFolder</t>
        </is>
      </c>
      <c r="F2282" t="inlineStr">
        <is>
          <t>Delete</t>
        </is>
      </c>
      <c r="G2282" t="inlineStr">
        <is>
          <t>Data Cleanup</t>
        </is>
      </c>
      <c r="H2282" t="inlineStr">
        <is>
          <t>AutoResolveIR</t>
        </is>
      </c>
      <c r="I2282" t="inlineStr">
        <is>
          <t>DS_ADLS_Generic</t>
        </is>
      </c>
      <c r="J2282" t="inlineStr"/>
      <c r="K2282" t="inlineStr"/>
      <c r="L2282" t="inlineStr"/>
      <c r="M2282" t="inlineStr"/>
      <c r="N2282" t="inlineStr"/>
      <c r="O2282" t="inlineStr"/>
      <c r="P2282" t="inlineStr"/>
      <c r="Q2282" t="inlineStr"/>
      <c r="R2282" t="inlineStr"/>
      <c r="S2282" t="inlineStr"/>
      <c r="T2282" t="inlineStr">
        <is>
          <t>Set Folder(Succeeded)</t>
        </is>
      </c>
      <c r="U2282" t="inlineStr">
        <is>
          <t>Succeeded</t>
        </is>
      </c>
      <c r="V2282" t="inlineStr"/>
      <c r="W2282" t="inlineStr"/>
      <c r="X2282" t="inlineStr"/>
    </row>
    <row r="2283">
      <c r="A2283" t="inlineStr">
        <is>
          <t>pl_GA4_PageViews</t>
        </is>
      </c>
      <c r="B2283" t="n">
        <v>6</v>
      </c>
      <c r="C2283" t="inlineStr"/>
      <c r="D2283" t="n">
        <v>0</v>
      </c>
      <c r="E2283" t="inlineStr">
        <is>
          <t>Set Folder</t>
        </is>
      </c>
      <c r="F2283" t="inlineStr">
        <is>
          <t>SetVariable</t>
        </is>
      </c>
      <c r="G2283" t="inlineStr">
        <is>
          <t>Set Var</t>
        </is>
      </c>
      <c r="H2283" t="inlineStr">
        <is>
          <t>AutoResolveIR</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is>
          <t>Folder = PageViews</t>
        </is>
      </c>
      <c r="W2283" t="inlineStr"/>
      <c r="X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AutoResolveIR</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is>
          <t>FirstRowOnly: False</t>
        </is>
      </c>
      <c r="W2284" t="inlineStr"/>
      <c r="X2284" t="inlineStr"/>
    </row>
    <row r="2285">
      <c r="A2285" t="inlineStr">
        <is>
          <t>pl_GA4_Sessions</t>
        </is>
      </c>
      <c r="B2285" t="n">
        <v>2</v>
      </c>
      <c r="C2285" t="inlineStr"/>
      <c r="D2285" t="n">
        <v>0</v>
      </c>
      <c r="E2285" t="inlineStr">
        <is>
          <t>ForEachPropertyID</t>
        </is>
      </c>
      <c r="F2285" t="inlineStr">
        <is>
          <t>ForEach</t>
        </is>
      </c>
      <c r="G2285" t="inlineStr">
        <is>
          <t>Loop</t>
        </is>
      </c>
      <c r="H2285" t="inlineStr">
        <is>
          <t>AutoResolveIR</t>
        </is>
      </c>
      <c r="I2285" t="inlineStr"/>
      <c r="J2285" t="inlineStr"/>
      <c r="K2285" t="inlineStr"/>
      <c r="L2285" t="inlineStr"/>
      <c r="M2285" t="inlineStr"/>
      <c r="N2285" t="inlineStr"/>
      <c r="O2285" t="inlineStr"/>
      <c r="P2285" t="inlineStr"/>
      <c r="Q2285" t="inlineStr"/>
      <c r="R2285" t="inlineStr"/>
      <c r="S2285" t="inlineStr">
        <is>
          <t>Act:Lookup_Property_id_List, Item, V:Folder</t>
        </is>
      </c>
      <c r="T2285" t="inlineStr">
        <is>
          <t>Lookup_Property_id_List(Succeeded), DeleteFolder(Succeeded), DeleteLimitFolder(Succeeded)</t>
        </is>
      </c>
      <c r="U2285" t="inlineStr">
        <is>
          <t>Succeeded, Succeeded, Succeeded</t>
        </is>
      </c>
      <c r="V2285" t="inlineStr">
        <is>
          <t>Items:@activity('Lookup_Property_id_List').output.value</t>
        </is>
      </c>
      <c r="W2285" t="inlineStr"/>
      <c r="X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AutoResolveIR</t>
        </is>
      </c>
      <c r="I2286" t="inlineStr"/>
      <c r="J2286" t="inlineStr"/>
      <c r="K2286" t="inlineStr">
        <is>
          <t>pl_GA4_Process_Sessions</t>
        </is>
      </c>
      <c r="L2286" t="inlineStr"/>
      <c r="M2286" t="inlineStr"/>
      <c r="N2286" t="inlineStr"/>
      <c r="O2286" t="inlineStr"/>
      <c r="P2286" t="inlineStr"/>
      <c r="Q2286" t="inlineStr"/>
      <c r="R2286" t="inlineStr"/>
      <c r="S2286" t="inlineStr">
        <is>
          <t>Item, V:Folder</t>
        </is>
      </c>
      <c r="T2286" t="inlineStr"/>
      <c r="U2286" t="inlineStr"/>
      <c r="V2286" t="inlineStr">
        <is>
          <t>WaitOnCompletion: True | Params: PropertyID=@item().Property_ID, Folder=@variables('Folder')</t>
        </is>
      </c>
      <c r="W2286" t="inlineStr"/>
      <c r="X2286" t="inlineStr"/>
    </row>
    <row r="2287">
      <c r="A2287" t="inlineStr">
        <is>
          <t>pl_GA4_Sessions</t>
        </is>
      </c>
      <c r="B2287" t="n">
        <v>4</v>
      </c>
      <c r="C2287" t="inlineStr"/>
      <c r="D2287" t="n">
        <v>0</v>
      </c>
      <c r="E2287" t="inlineStr">
        <is>
          <t>DeleteFolder</t>
        </is>
      </c>
      <c r="F2287" t="inlineStr">
        <is>
          <t>Delete</t>
        </is>
      </c>
      <c r="G2287" t="inlineStr">
        <is>
          <t>Data Cleanup</t>
        </is>
      </c>
      <c r="H2287" t="inlineStr">
        <is>
          <t>AutoResolveIR</t>
        </is>
      </c>
      <c r="I2287" t="inlineStr">
        <is>
          <t>DS_ADLS_Generic</t>
        </is>
      </c>
      <c r="J2287" t="inlineStr"/>
      <c r="K2287" t="inlineStr"/>
      <c r="L2287" t="inlineStr"/>
      <c r="M2287" t="inlineStr"/>
      <c r="N2287" t="inlineStr"/>
      <c r="O2287" t="inlineStr"/>
      <c r="P2287" t="inlineStr"/>
      <c r="Q2287" t="inlineStr"/>
      <c r="R2287" t="inlineStr"/>
      <c r="S2287" t="inlineStr"/>
      <c r="T2287" t="inlineStr">
        <is>
          <t>Set Folder(Succeeded)</t>
        </is>
      </c>
      <c r="U2287" t="inlineStr">
        <is>
          <t>Succeeded</t>
        </is>
      </c>
      <c r="V2287" t="inlineStr"/>
      <c r="W2287" t="inlineStr"/>
      <c r="X2287" t="inlineStr"/>
    </row>
    <row r="2288">
      <c r="A2288" t="inlineStr">
        <is>
          <t>pl_GA4_Sessions</t>
        </is>
      </c>
      <c r="B2288" t="n">
        <v>5</v>
      </c>
      <c r="C2288" t="inlineStr"/>
      <c r="D2288" t="n">
        <v>0</v>
      </c>
      <c r="E2288" t="inlineStr">
        <is>
          <t>DeleteLimitFolder</t>
        </is>
      </c>
      <c r="F2288" t="inlineStr">
        <is>
          <t>Delete</t>
        </is>
      </c>
      <c r="G2288" t="inlineStr">
        <is>
          <t>Data Cleanup</t>
        </is>
      </c>
      <c r="H2288" t="inlineStr">
        <is>
          <t>AutoResolveIR</t>
        </is>
      </c>
      <c r="I2288" t="inlineStr">
        <is>
          <t>DS_ADLS_Generic</t>
        </is>
      </c>
      <c r="J2288" t="inlineStr"/>
      <c r="K2288" t="inlineStr"/>
      <c r="L2288" t="inlineStr"/>
      <c r="M2288" t="inlineStr"/>
      <c r="N2288" t="inlineStr"/>
      <c r="O2288" t="inlineStr"/>
      <c r="P2288" t="inlineStr"/>
      <c r="Q2288" t="inlineStr"/>
      <c r="R2288" t="inlineStr"/>
      <c r="S2288" t="inlineStr"/>
      <c r="T2288" t="inlineStr">
        <is>
          <t>Set Folder(Succeeded)</t>
        </is>
      </c>
      <c r="U2288" t="inlineStr">
        <is>
          <t>Succeeded</t>
        </is>
      </c>
      <c r="V2288" t="inlineStr"/>
      <c r="W2288" t="inlineStr"/>
      <c r="X2288" t="inlineStr"/>
    </row>
    <row r="2289">
      <c r="A2289" t="inlineStr">
        <is>
          <t>pl_GA4_Sessions</t>
        </is>
      </c>
      <c r="B2289" t="n">
        <v>6</v>
      </c>
      <c r="C2289" t="inlineStr"/>
      <c r="D2289" t="n">
        <v>0</v>
      </c>
      <c r="E2289" t="inlineStr">
        <is>
          <t>Set Folder</t>
        </is>
      </c>
      <c r="F2289" t="inlineStr">
        <is>
          <t>SetVariable</t>
        </is>
      </c>
      <c r="G2289" t="inlineStr">
        <is>
          <t>Set Var</t>
        </is>
      </c>
      <c r="H2289" t="inlineStr">
        <is>
          <t>AutoResolveIR</t>
        </is>
      </c>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is>
          <t>Folder = Sessions</t>
        </is>
      </c>
      <c r="W2289" t="inlineStr"/>
      <c r="X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AutoResolveIR</t>
        </is>
      </c>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row>
    <row r="2291">
      <c r="A2291" t="inlineStr">
        <is>
          <t>pl_UA__Event</t>
        </is>
      </c>
      <c r="B2291" t="n">
        <v>2</v>
      </c>
      <c r="C2291" t="inlineStr"/>
      <c r="D2291" t="n">
        <v>0</v>
      </c>
      <c r="E2291" t="inlineStr">
        <is>
          <t>Until All Data Extracted</t>
        </is>
      </c>
      <c r="F2291" t="inlineStr">
        <is>
          <t>Until</t>
        </is>
      </c>
      <c r="G2291" t="inlineStr">
        <is>
          <t>Until Loop</t>
        </is>
      </c>
      <c r="H2291" t="inlineStr">
        <is>
          <t>AutoResolveIR</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is>
          <t>V:FileName</t>
        </is>
      </c>
      <c r="T2291" t="inlineStr">
        <is>
          <t>GET GoogleAnalytics Token(Succeeded)</t>
        </is>
      </c>
      <c r="U2291" t="inlineStr">
        <is>
          <t>Succeeded</t>
        </is>
      </c>
      <c r="V2291" t="inlineStr"/>
      <c r="W2291" t="inlineStr"/>
      <c r="X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AutoResolveIR</t>
        </is>
      </c>
      <c r="I2292" t="inlineStr">
        <is>
          <t>IN:DS_GoogleAnalytics | OUT:DS_ADLS_JSON_Generic</t>
        </is>
      </c>
      <c r="J2292" t="inlineStr"/>
      <c r="K2292" t="inlineStr"/>
      <c r="L2292" t="inlineStr">
        <is>
          <t>@dataset:RelativeURL</t>
        </is>
      </c>
      <c r="M2292" t="inlineStr"/>
      <c r="N2292" t="inlineStr"/>
      <c r="O2292" t="inlineStr"/>
      <c r="P2292" t="inlineStr"/>
      <c r="Q2292" t="inlineStr"/>
      <c r="R2292" t="inlineStr"/>
      <c r="S2292" t="inlineStr">
        <is>
          <t>V:FileName</t>
        </is>
      </c>
      <c r="T2292" t="inlineStr">
        <is>
          <t>Set FileName(Succeeded)</t>
        </is>
      </c>
      <c r="U2292" t="inlineStr">
        <is>
          <t>Succeeded</t>
        </is>
      </c>
      <c r="V2292" t="inlineStr"/>
      <c r="W2292" t="inlineStr"/>
      <c r="X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AutoResolveIR</t>
        </is>
      </c>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is>
          <t>FileName = Event_GA_UA_@{if(less(length(string(div(variables('nextPageToken'), variables('pageSize')))),2),conc</t>
        </is>
      </c>
      <c r="W2293" t="inlineStr"/>
      <c r="X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AutoResolveIR</t>
        </is>
      </c>
      <c r="I2294" t="inlineStr"/>
      <c r="J2294" t="inlineStr"/>
      <c r="K2294" t="inlineStr"/>
      <c r="L2294" t="inlineStr"/>
      <c r="M2294" t="inlineStr"/>
      <c r="N2294" t="inlineStr"/>
      <c r="O2294" t="inlineStr"/>
      <c r="P2294" t="inlineStr"/>
      <c r="Q2294" t="inlineStr"/>
      <c r="R2294" t="inlineStr"/>
      <c r="S2294" t="inlineStr"/>
      <c r="T2294" t="inlineStr">
        <is>
          <t>Lookup Next Token(Succeeded)</t>
        </is>
      </c>
      <c r="U2294" t="inlineStr">
        <is>
          <t>Succeeded</t>
        </is>
      </c>
      <c r="V2294" t="inlineStr">
        <is>
          <t>nextPageToken = @if(equals(greaterOrEquals(1, length(split(string(array(string(activity('Lookup Next Token').output.</t>
        </is>
      </c>
      <c r="W2294" t="inlineStr"/>
      <c r="X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AutoResolveIR</t>
        </is>
      </c>
      <c r="I2295" t="inlineStr"/>
      <c r="J2295" t="inlineStr"/>
      <c r="K2295" t="inlineStr"/>
      <c r="L2295" t="inlineStr"/>
      <c r="M2295" t="inlineStr"/>
      <c r="N2295" t="inlineStr"/>
      <c r="O2295" t="inlineStr"/>
      <c r="P2295" t="inlineStr"/>
      <c r="Q2295" t="inlineStr"/>
      <c r="R2295" t="inlineStr"/>
      <c r="S2295" t="inlineStr">
        <is>
          <t>V:FileName</t>
        </is>
      </c>
      <c r="T2295" t="inlineStr">
        <is>
          <t>CD_Google_UA_Data(Succeeded)</t>
        </is>
      </c>
      <c r="U2295" t="inlineStr">
        <is>
          <t>Succeeded</t>
        </is>
      </c>
      <c r="V2295" t="inlineStr">
        <is>
          <t>FirstRowOnly: True</t>
        </is>
      </c>
      <c r="W2295" t="inlineStr"/>
      <c r="X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AutoResolveIR</t>
        </is>
      </c>
      <c r="I2296" t="inlineStr"/>
      <c r="J2296" t="inlineStr"/>
      <c r="K2296" t="inlineStr"/>
      <c r="L2296" t="inlineStr"/>
      <c r="M2296" t="inlineStr"/>
      <c r="N2296" t="inlineStr"/>
      <c r="O2296" t="inlineStr"/>
      <c r="P2296" t="inlineStr"/>
      <c r="Q2296" t="inlineStr"/>
      <c r="R2296" t="inlineStr"/>
      <c r="S2296" t="inlineStr"/>
      <c r="T2296" t="inlineStr">
        <is>
          <t>Set nextPageToken(Succeeded)</t>
        </is>
      </c>
      <c r="U2296" t="inlineStr">
        <is>
          <t>Succeeded</t>
        </is>
      </c>
      <c r="V2296" t="inlineStr"/>
      <c r="W2296" t="inlineStr"/>
      <c r="X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AutoResolveIR</t>
        </is>
      </c>
      <c r="I2297" t="inlineStr"/>
      <c r="J2297" t="inlineStr">
        <is>
          <t>df_GoogleAnalytics_UA_Sessions</t>
        </is>
      </c>
      <c r="K2297" t="inlineStr"/>
      <c r="L2297" t="inlineStr"/>
      <c r="M2297" t="inlineStr"/>
      <c r="N2297" t="inlineStr"/>
      <c r="O2297" t="inlineStr"/>
      <c r="P2297" t="inlineStr"/>
      <c r="Q2297" t="inlineStr"/>
      <c r="R2297" t="inlineStr">
        <is>
          <t>folderPath:inbound/Staging</t>
        </is>
      </c>
      <c r="S2297" t="inlineStr"/>
      <c r="T2297" t="inlineStr">
        <is>
          <t>Until All Data Extracted(Succeeded)</t>
        </is>
      </c>
      <c r="U2297" t="inlineStr">
        <is>
          <t>Succeeded</t>
        </is>
      </c>
      <c r="V2297" t="inlineStr">
        <is>
          <t>Compute: General (8 cores)</t>
        </is>
      </c>
      <c r="W2297" t="inlineStr"/>
      <c r="X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is>
          <t>EDW.PRSCS.S6_SC_CS_MDH_MAKT_V</t>
        </is>
      </c>
      <c r="P2298" t="inlineStr">
        <is>
          <t>IS_DELETED, LAST_TIMESTAMP, MAKTG, MAKTX, MANDT, MATNR, SLT_LAST_TIMESTAMP, SPRAS</t>
        </is>
      </c>
      <c r="Q2298" t="inlineStr"/>
      <c r="R2298" t="inlineStr"/>
      <c r="S2298" t="inlineStr"/>
      <c r="T2298" t="inlineStr"/>
      <c r="U2298" t="inlineStr"/>
      <c r="V2298" t="inlineStr">
        <is>
          <t>Staging:LS_ADLS_STAGE_BLOB</t>
        </is>
      </c>
      <c r="W2298" t="inlineStr"/>
      <c r="X2298" t="inlineStr">
        <is>
          <t>TR_PRD_DAILY_2AM, TR_DEV_DAILY_2AM</t>
        </is>
      </c>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is>
          <t>@dataset:p_Schema.@dataset:p_Table</t>
        </is>
      </c>
      <c r="N2299" t="inlineStr">
        <is>
          <t>truncate table dr.NHSC_RPT_AMDR_V_MAKT</t>
        </is>
      </c>
      <c r="O2299" t="inlineStr">
        <is>
          <t>DR.NHSC_RPT_AMDR_V_MAKT</t>
        </is>
      </c>
      <c r="P2299" t="inlineStr"/>
      <c r="Q2299" t="inlineStr"/>
      <c r="R2299" t="inlineStr"/>
      <c r="S2299" t="inlineStr"/>
      <c r="T2299" t="inlineStr">
        <is>
          <t>CD_Get_GSC_MAKT(Succeeded)</t>
        </is>
      </c>
      <c r="U2299" t="inlineStr">
        <is>
          <t>Succeeded</t>
        </is>
      </c>
      <c r="V2299" t="inlineStr">
        <is>
          <t>Staging:LS_ADLS</t>
        </is>
      </c>
      <c r="W2299" t="inlineStr"/>
      <c r="X2299" t="inlineStr">
        <is>
          <t>TR_PRD_DAILY_2AM, TR_DEV_DAILY_2AM</t>
        </is>
      </c>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is>
          <t>CD_Get_GSC_MAKT(Succeeded)</t>
        </is>
      </c>
      <c r="U2300" t="inlineStr">
        <is>
          <t>Succeeded</t>
        </is>
      </c>
      <c r="V2300" t="inlineStr"/>
      <c r="W2300" t="inlineStr"/>
      <c r="X2300" t="inlineStr">
        <is>
          <t>TR_PRD_DAILY_2AM, TR_DEV_DAILY_2AM</t>
        </is>
      </c>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is>
          <t>ALLDATA, ECMFG, ECMFG.RMHSTP, ECMFGCOMP, PRODFA.OEBSXRPF, PRODFA.WHSMSTP, RSMFG, RSMFG.RMHSTP, RSMFGCOMP, SLMFG, SLMFG.RMHSTP, SLMFGCOMP, SOFTGELS, SOFTGELS.RMHSTP, SOFTGELSCOMP, STARLEN, STARLEN.RMHSTP, STARLENCOMP, TXMFG, TXMFG.RMHSTP</t>
        </is>
      </c>
      <c r="P2301" t="inlineStr">
        <is>
          <t>*</t>
        </is>
      </c>
      <c r="Q2301" t="inlineStr"/>
      <c r="R2301" t="inlineStr"/>
      <c r="S2301" t="inlineStr"/>
      <c r="T2301" t="inlineStr">
        <is>
          <t>Set NewFileName(Succeeded)</t>
        </is>
      </c>
      <c r="U2301" t="inlineStr">
        <is>
          <t>Succeeded</t>
        </is>
      </c>
      <c r="V2301" t="inlineStr"/>
      <c r="W2301" t="inlineStr">
        <is>
          <t>Consumption data</t>
        </is>
      </c>
      <c r="X2301" t="inlineStr">
        <is>
          <t>TR_DEV_MONTHLY_3_AM, TR_PRD_MONTHLY_3_AM</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is>
          <t>folderPath:inbound/Staging</t>
        </is>
      </c>
      <c r="S2302" t="inlineStr"/>
      <c r="T2302" t="inlineStr">
        <is>
          <t>Archive(Succeeded)</t>
        </is>
      </c>
      <c r="U2302" t="inlineStr">
        <is>
          <t>Succeeded</t>
        </is>
      </c>
      <c r="V2302" t="inlineStr"/>
      <c r="W2302" t="inlineStr"/>
      <c r="X2302" t="inlineStr">
        <is>
          <t>TR_DEV_MONTHLY_3_AM, TR_PRD_MONTHLY_3_AM</t>
        </is>
      </c>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AutoResolveIR</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is>
          <t>Timestamp = @formatDateTime(utcnow(), 'yyyyMMddHHmmss')</t>
        </is>
      </c>
      <c r="W2303" t="inlineStr"/>
      <c r="X2303" t="inlineStr">
        <is>
          <t>TR_DEV_MONTHLY_3_AM, TR_PRD_MONTHLY_3_AM</t>
        </is>
      </c>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is>
          <t>V:FileName</t>
        </is>
      </c>
      <c r="T2304" t="inlineStr">
        <is>
          <t>CD_AS400_RM_TRANSACTIONS(Succeeded)</t>
        </is>
      </c>
      <c r="U2304" t="inlineStr">
        <is>
          <t>Succeeded</t>
        </is>
      </c>
      <c r="V2304" t="inlineStr"/>
      <c r="W2304" t="inlineStr"/>
      <c r="X2304" t="inlineStr">
        <is>
          <t>TR_DEV_MONTHLY_3_AM, TR_PRD_MONTHLY_3_AM</t>
        </is>
      </c>
    </row>
    <row r="2305">
      <c r="A2305" t="inlineStr">
        <is>
          <t>pl_AS400_RM_TRANSACTIONS</t>
        </is>
      </c>
      <c r="B2305" t="n">
        <v>5</v>
      </c>
      <c r="C2305" t="inlineStr"/>
      <c r="D2305" t="n">
        <v>0</v>
      </c>
      <c r="E2305" t="inlineStr">
        <is>
          <t>Set NewFileName</t>
        </is>
      </c>
      <c r="F2305" t="inlineStr">
        <is>
          <t>SetVariable</t>
        </is>
      </c>
      <c r="G2305" t="inlineStr">
        <is>
          <t>Set Var</t>
        </is>
      </c>
      <c r="H2305" t="inlineStr">
        <is>
          <t>AutoResolveIR</t>
        </is>
      </c>
      <c r="I2305" t="inlineStr"/>
      <c r="J2305" t="inlineStr"/>
      <c r="K2305" t="inlineStr"/>
      <c r="L2305" t="inlineStr"/>
      <c r="M2305" t="inlineStr"/>
      <c r="N2305" t="inlineStr"/>
      <c r="O2305" t="inlineStr"/>
      <c r="P2305" t="inlineStr"/>
      <c r="Q2305" t="inlineStr"/>
      <c r="R2305" t="inlineStr"/>
      <c r="S2305" t="inlineStr"/>
      <c r="T2305" t="inlineStr">
        <is>
          <t>Set CurrentTimeStamp(Succeeded)</t>
        </is>
      </c>
      <c r="U2305" t="inlineStr">
        <is>
          <t>Succeeded</t>
        </is>
      </c>
      <c r="V2305" t="inlineStr">
        <is>
          <t xml:space="preserve">FileName = @concat(variables('TimeStamp'),'_RM_Transactions.csv')
</t>
        </is>
      </c>
      <c r="W2305" t="inlineStr"/>
      <c r="X2305" t="inlineStr">
        <is>
          <t>TR_DEV_MONTHLY_3_AM, TR_PRD_MONTHLY_3_AM</t>
        </is>
      </c>
    </row>
    <row r="2306">
      <c r="A2306" t="inlineStr">
        <is>
          <t>pl_AS400_RM_TRANSACTIONS</t>
        </is>
      </c>
      <c r="B2306" t="n">
        <v>6</v>
      </c>
      <c r="C2306" t="inlineStr"/>
      <c r="D2306" t="n">
        <v>0</v>
      </c>
      <c r="E2306" t="inlineStr">
        <is>
          <t>Done</t>
        </is>
      </c>
      <c r="F2306" t="inlineStr">
        <is>
          <t>Wait</t>
        </is>
      </c>
      <c r="G2306" t="inlineStr">
        <is>
          <t>Wait</t>
        </is>
      </c>
      <c r="H2306" t="inlineStr">
        <is>
          <t>AutoResolveIR</t>
        </is>
      </c>
      <c r="I2306" t="inlineStr"/>
      <c r="J2306" t="inlineStr"/>
      <c r="K2306" t="inlineStr"/>
      <c r="L2306" t="inlineStr"/>
      <c r="M2306" t="inlineStr"/>
      <c r="N2306" t="inlineStr"/>
      <c r="O2306" t="inlineStr"/>
      <c r="P2306" t="inlineStr"/>
      <c r="Q2306" t="inlineStr"/>
      <c r="R2306" t="inlineStr"/>
      <c r="S2306" t="inlineStr"/>
      <c r="T2306" t="inlineStr">
        <is>
          <t>df_AS400_RM_Transactions(Succeeded)</t>
        </is>
      </c>
      <c r="U2306" t="inlineStr">
        <is>
          <t>Succeeded</t>
        </is>
      </c>
      <c r="V2306" t="inlineStr"/>
      <c r="W2306" t="inlineStr"/>
      <c r="X2306" t="inlineStr">
        <is>
          <t>TR_DEV_MONTHLY_3_AM, TR_PRD_MONTHLY_3_AM</t>
        </is>
      </c>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is>
          <t>EDW.PRSCS.S6_SC_CS_AMS_MATERIALTOBOMLINK_DM_V, EDW.PRSCS.S6_SC_CS_MDH_MVKE_V</t>
        </is>
      </c>
      <c r="P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2307" t="inlineStr"/>
      <c r="R2307" t="inlineStr"/>
      <c r="S2307" t="inlineStr">
        <is>
          <t>V:Container, V:NewFileName</t>
        </is>
      </c>
      <c r="T2307" t="inlineStr">
        <is>
          <t>Set FileName(Succeeded)</t>
        </is>
      </c>
      <c r="U2307" t="inlineStr">
        <is>
          <t>Succeeded</t>
        </is>
      </c>
      <c r="V2307" t="inlineStr">
        <is>
          <t>Staging:LS_ADLS_STAGE_BLOB</t>
        </is>
      </c>
      <c r="W2307" t="inlineStr"/>
      <c r="X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AutoResolveIR</t>
        </is>
      </c>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is>
          <t>Current_TimeStamp = @formatDateTime(utcnow(), 'yyyyMMddHHmmss')</t>
        </is>
      </c>
      <c r="W2308" t="inlineStr"/>
      <c r="X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AutoResolveIR</t>
        </is>
      </c>
      <c r="I2309" t="inlineStr"/>
      <c r="J2309" t="inlineStr"/>
      <c r="K2309" t="inlineStr"/>
      <c r="L2309" t="inlineStr"/>
      <c r="M2309" t="inlineStr"/>
      <c r="N2309" t="inlineStr"/>
      <c r="O2309" t="inlineStr"/>
      <c r="P2309" t="inlineStr"/>
      <c r="Q2309" t="inlineStr"/>
      <c r="R2309" t="inlineStr"/>
      <c r="S2309" t="inlineStr"/>
      <c r="T2309" t="inlineStr">
        <is>
          <t>Set CurrentTimeStamp(Succeeded)</t>
        </is>
      </c>
      <c r="U2309" t="inlineStr">
        <is>
          <t>Succeeded</t>
        </is>
      </c>
      <c r="V2309" t="inlineStr">
        <is>
          <t>Container = inbound</t>
        </is>
      </c>
      <c r="W2309" t="inlineStr"/>
      <c r="X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AutoResolveIR</t>
        </is>
      </c>
      <c r="I2310" t="inlineStr"/>
      <c r="J2310" t="inlineStr"/>
      <c r="K2310" t="inlineStr"/>
      <c r="L2310" t="inlineStr"/>
      <c r="M2310" t="inlineStr"/>
      <c r="N2310" t="inlineStr"/>
      <c r="O2310" t="inlineStr"/>
      <c r="P2310" t="inlineStr"/>
      <c r="Q2310" t="inlineStr"/>
      <c r="R2310" t="inlineStr"/>
      <c r="S2310" t="inlineStr"/>
      <c r="T2310" t="inlineStr">
        <is>
          <t>Set Container(Succeeded)</t>
        </is>
      </c>
      <c r="U2310" t="inlineStr">
        <is>
          <t>Succeeded</t>
        </is>
      </c>
      <c r="V2310" t="inlineStr">
        <is>
          <t>Path = GlobalSC/BOM/FullLoad</t>
        </is>
      </c>
      <c r="W2310" t="inlineStr"/>
      <c r="X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AutoResolveIR</t>
        </is>
      </c>
      <c r="I2311" t="inlineStr"/>
      <c r="J2311" t="inlineStr"/>
      <c r="K2311" t="inlineStr"/>
      <c r="L2311" t="inlineStr"/>
      <c r="M2311" t="inlineStr"/>
      <c r="N2311" t="inlineStr"/>
      <c r="O2311" t="inlineStr"/>
      <c r="P2311" t="inlineStr"/>
      <c r="Q2311" t="inlineStr"/>
      <c r="R2311" t="inlineStr"/>
      <c r="S2311" t="inlineStr"/>
      <c r="T2311" t="inlineStr">
        <is>
          <t>Set Path(Succeeded)</t>
        </is>
      </c>
      <c r="U2311" t="inlineStr">
        <is>
          <t>Succeeded</t>
        </is>
      </c>
      <c r="V2311" t="inlineStr">
        <is>
          <t>ArchiveContainer = process</t>
        </is>
      </c>
      <c r="W2311" t="inlineStr"/>
      <c r="X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is>
          <t>V:ArchiveContainer, V:Container, V:NewFileName</t>
        </is>
      </c>
      <c r="T2312" t="inlineStr">
        <is>
          <t>CD_BOM_Link(Succeeded)</t>
        </is>
      </c>
      <c r="U2312" t="inlineStr">
        <is>
          <t>Succeeded</t>
        </is>
      </c>
      <c r="V2312" t="inlineStr"/>
      <c r="W2312" t="inlineStr"/>
      <c r="X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AutoResolveIR</t>
        </is>
      </c>
      <c r="I2313" t="inlineStr"/>
      <c r="J2313" t="inlineStr"/>
      <c r="K2313" t="inlineStr"/>
      <c r="L2313" t="inlineStr"/>
      <c r="M2313" t="inlineStr"/>
      <c r="N2313" t="inlineStr">
        <is>
          <t xml:space="preserve">  Select COALESCE(CONVERT(varchar,Max(LAST_TIMESTAMP),20),CONVERT(VARCHAR,CURRENT_TIMESTAMP,20)) col   
   FROM [dr].[NHSC_BOM_Link]</t>
        </is>
      </c>
      <c r="O2313" t="inlineStr"/>
      <c r="P2313" t="inlineStr"/>
      <c r="Q2313" t="inlineStr"/>
      <c r="R2313" t="inlineStr"/>
      <c r="S2313" t="inlineStr"/>
      <c r="T2313" t="inlineStr"/>
      <c r="U2313" t="inlineStr"/>
      <c r="V2313" t="inlineStr">
        <is>
          <t>FirstRowOnly: True</t>
        </is>
      </c>
      <c r="W2313" t="inlineStr">
        <is>
          <t>FromMessageStatus</t>
        </is>
      </c>
      <c r="X2313" t="inlineStr"/>
    </row>
    <row r="2314">
      <c r="A2314" t="inlineStr">
        <is>
          <t>pl_BOM_BomLink_FullLoad</t>
        </is>
      </c>
      <c r="B2314" t="n">
        <v>8</v>
      </c>
      <c r="C2314" t="inlineStr"/>
      <c r="D2314" t="n">
        <v>0</v>
      </c>
      <c r="E2314" t="inlineStr">
        <is>
          <t>Set_Last_Update</t>
        </is>
      </c>
      <c r="F2314" t="inlineStr">
        <is>
          <t>SetVariable</t>
        </is>
      </c>
      <c r="G2314" t="inlineStr">
        <is>
          <t>Set Var</t>
        </is>
      </c>
      <c r="H2314" t="inlineStr">
        <is>
          <t>AutoResolveIR</t>
        </is>
      </c>
      <c r="I2314" t="inlineStr"/>
      <c r="J2314" t="inlineStr"/>
      <c r="K2314" t="inlineStr"/>
      <c r="L2314" t="inlineStr"/>
      <c r="M2314" t="inlineStr"/>
      <c r="N2314" t="inlineStr"/>
      <c r="O2314" t="inlineStr"/>
      <c r="P2314" t="inlineStr"/>
      <c r="Q2314" t="inlineStr"/>
      <c r="R2314" t="inlineStr"/>
      <c r="S2314" t="inlineStr">
        <is>
          <t>Act:Get_Last_Update</t>
        </is>
      </c>
      <c r="T2314" t="inlineStr">
        <is>
          <t>Get_Last_Update(Succeeded)</t>
        </is>
      </c>
      <c r="U2314" t="inlineStr">
        <is>
          <t>Succeeded</t>
        </is>
      </c>
      <c r="V2314" t="inlineStr">
        <is>
          <t>LastUpdate = @activity('Get_Last_Update').output.firstRow.col</t>
        </is>
      </c>
      <c r="W2314" t="inlineStr"/>
      <c r="X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AutoResolveIR</t>
        </is>
      </c>
      <c r="I2315" t="inlineStr"/>
      <c r="J2315" t="inlineStr"/>
      <c r="K2315" t="inlineStr"/>
      <c r="L2315" t="inlineStr"/>
      <c r="M2315" t="inlineStr"/>
      <c r="N2315" t="inlineStr"/>
      <c r="O2315" t="inlineStr"/>
      <c r="P2315" t="inlineStr"/>
      <c r="Q2315" t="inlineStr"/>
      <c r="R2315" t="inlineStr"/>
      <c r="S2315" t="inlineStr"/>
      <c r="T2315" t="inlineStr">
        <is>
          <t>Set_Last_Update(Succeeded), Set ArchiveContainer(Succeeded)</t>
        </is>
      </c>
      <c r="U2315" t="inlineStr">
        <is>
          <t>Succeeded, Succeeded</t>
        </is>
      </c>
      <c r="V2315" t="inlineStr">
        <is>
          <t xml:space="preserve">NewFileName = @concat(variables('LastUpdate'),'_',variables('Current_TimeStamp'),'_BOM_Link.parquet')
</t>
        </is>
      </c>
      <c r="W2315" t="inlineStr"/>
      <c r="X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is>
          <t>folderPath:inbound/staging</t>
        </is>
      </c>
      <c r="S2316" t="inlineStr"/>
      <c r="T2316" t="inlineStr">
        <is>
          <t>CD_Archive_BOM_Link(Succeeded)</t>
        </is>
      </c>
      <c r="U2316" t="inlineStr">
        <is>
          <t>Succeeded</t>
        </is>
      </c>
      <c r="V2316" t="inlineStr"/>
      <c r="W2316" t="inlineStr"/>
      <c r="X2316" t="inlineStr"/>
    </row>
    <row r="2317">
      <c r="A2317" t="inlineStr">
        <is>
          <t>pl_BOM_BomLink_FullLoad</t>
        </is>
      </c>
      <c r="B2317" t="n">
        <v>11</v>
      </c>
      <c r="C2317" t="inlineStr"/>
      <c r="D2317" t="n">
        <v>0</v>
      </c>
      <c r="E2317" t="inlineStr">
        <is>
          <t>Done</t>
        </is>
      </c>
      <c r="F2317" t="inlineStr">
        <is>
          <t>Wait</t>
        </is>
      </c>
      <c r="G2317" t="inlineStr">
        <is>
          <t>Wait</t>
        </is>
      </c>
      <c r="H2317" t="inlineStr">
        <is>
          <t>AutoResolveIR</t>
        </is>
      </c>
      <c r="I2317" t="inlineStr"/>
      <c r="J2317" t="inlineStr"/>
      <c r="K2317" t="inlineStr"/>
      <c r="L2317" t="inlineStr"/>
      <c r="M2317" t="inlineStr"/>
      <c r="N2317" t="inlineStr"/>
      <c r="O2317" t="inlineStr"/>
      <c r="P2317" t="inlineStr"/>
      <c r="Q2317" t="inlineStr"/>
      <c r="R2317" t="inlineStr"/>
      <c r="S2317" t="inlineStr"/>
      <c r="T2317" t="inlineStr">
        <is>
          <t>DF_BOM_Link(Succeeded)</t>
        </is>
      </c>
      <c r="U2317" t="inlineStr">
        <is>
          <t>Succeeded</t>
        </is>
      </c>
      <c r="V2317" t="inlineStr"/>
      <c r="W2317" t="inlineStr"/>
      <c r="X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is>
          <t>EDW.PRSCS.S6_SC_CS_AMS_MATERIALTOBOMLINK_DM_V, EDW.PRSCS.S6_SC_CS_ERPAMS_BOMHEADER_V, EDW.PRSCS.S6_SC_CS_MDH_MVKE_V</t>
        </is>
      </c>
      <c r="P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2318" t="inlineStr"/>
      <c r="R2318" t="inlineStr"/>
      <c r="S2318" t="inlineStr">
        <is>
          <t>V:Container, V:NewFileName</t>
        </is>
      </c>
      <c r="T2318" t="inlineStr">
        <is>
          <t>Set FileName(Succeeded)</t>
        </is>
      </c>
      <c r="U2318" t="inlineStr">
        <is>
          <t>Succeeded</t>
        </is>
      </c>
      <c r="V2318" t="inlineStr">
        <is>
          <t>Staging:LS_ADLS_STAGE_BLOB</t>
        </is>
      </c>
      <c r="W2318" t="inlineStr"/>
      <c r="X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AutoResolveIR</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is>
          <t>Current_TimeStamp = @formatDateTime(utcnow(), 'yyyyMMddHHmmss')</t>
        </is>
      </c>
      <c r="W2319" t="inlineStr"/>
      <c r="X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AutoResolveIR</t>
        </is>
      </c>
      <c r="I2320" t="inlineStr"/>
      <c r="J2320" t="inlineStr"/>
      <c r="K2320" t="inlineStr"/>
      <c r="L2320" t="inlineStr"/>
      <c r="M2320" t="inlineStr"/>
      <c r="N2320" t="inlineStr"/>
      <c r="O2320" t="inlineStr"/>
      <c r="P2320" t="inlineStr"/>
      <c r="Q2320" t="inlineStr"/>
      <c r="R2320" t="inlineStr"/>
      <c r="S2320" t="inlineStr"/>
      <c r="T2320" t="inlineStr">
        <is>
          <t>Set CurrentTimeStamp(Succeeded)</t>
        </is>
      </c>
      <c r="U2320" t="inlineStr">
        <is>
          <t>Succeeded</t>
        </is>
      </c>
      <c r="V2320" t="inlineStr">
        <is>
          <t>Container = inbound</t>
        </is>
      </c>
      <c r="W2320" t="inlineStr"/>
      <c r="X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AutoResolveIR</t>
        </is>
      </c>
      <c r="I2321" t="inlineStr"/>
      <c r="J2321" t="inlineStr"/>
      <c r="K2321" t="inlineStr"/>
      <c r="L2321" t="inlineStr"/>
      <c r="M2321" t="inlineStr"/>
      <c r="N2321" t="inlineStr"/>
      <c r="O2321" t="inlineStr"/>
      <c r="P2321" t="inlineStr"/>
      <c r="Q2321" t="inlineStr"/>
      <c r="R2321" t="inlineStr"/>
      <c r="S2321" t="inlineStr"/>
      <c r="T2321" t="inlineStr">
        <is>
          <t>Set Container(Succeeded)</t>
        </is>
      </c>
      <c r="U2321" t="inlineStr">
        <is>
          <t>Succeeded</t>
        </is>
      </c>
      <c r="V2321" t="inlineStr">
        <is>
          <t>Path = GlobalSC/BOM/FullLoad</t>
        </is>
      </c>
      <c r="W2321" t="inlineStr"/>
      <c r="X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AutoResolveIR</t>
        </is>
      </c>
      <c r="I2322" t="inlineStr"/>
      <c r="J2322" t="inlineStr"/>
      <c r="K2322" t="inlineStr"/>
      <c r="L2322" t="inlineStr"/>
      <c r="M2322" t="inlineStr"/>
      <c r="N2322" t="inlineStr"/>
      <c r="O2322" t="inlineStr"/>
      <c r="P2322" t="inlineStr"/>
      <c r="Q2322" t="inlineStr"/>
      <c r="R2322" t="inlineStr"/>
      <c r="S2322" t="inlineStr"/>
      <c r="T2322" t="inlineStr">
        <is>
          <t>Set Path(Succeeded)</t>
        </is>
      </c>
      <c r="U2322" t="inlineStr">
        <is>
          <t>Succeeded</t>
        </is>
      </c>
      <c r="V2322" t="inlineStr">
        <is>
          <t>ArchiveContainer = process</t>
        </is>
      </c>
      <c r="W2322" t="inlineStr"/>
      <c r="X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is>
          <t>V:ArchiveContainer, V:Container, V:NewFileName</t>
        </is>
      </c>
      <c r="T2323" t="inlineStr">
        <is>
          <t>CD_BOM_HEADER(Succeeded)</t>
        </is>
      </c>
      <c r="U2323" t="inlineStr">
        <is>
          <t>Succeeded</t>
        </is>
      </c>
      <c r="V2323" t="inlineStr"/>
      <c r="W2323" t="inlineStr"/>
      <c r="X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AutoResolveIR</t>
        </is>
      </c>
      <c r="I2324" t="inlineStr"/>
      <c r="J2324" t="inlineStr"/>
      <c r="K2324" t="inlineStr"/>
      <c r="L2324" t="inlineStr"/>
      <c r="M2324" t="inlineStr"/>
      <c r="N2324" t="inlineStr">
        <is>
          <t xml:space="preserve"> Select COALESCE(CONVERT(varchar,Max(LAST_TIMESTAMP),20),CONVERT(VARCHAR,CURRENT_TIMESTAMP,20)) col   
   FROM [dr].[NHSC_BOM_Header]</t>
        </is>
      </c>
      <c r="O2324" t="inlineStr"/>
      <c r="P2324" t="inlineStr"/>
      <c r="Q2324" t="inlineStr"/>
      <c r="R2324" t="inlineStr"/>
      <c r="S2324" t="inlineStr"/>
      <c r="T2324" t="inlineStr"/>
      <c r="U2324" t="inlineStr"/>
      <c r="V2324" t="inlineStr">
        <is>
          <t>FirstRowOnly: True</t>
        </is>
      </c>
      <c r="W2324" t="inlineStr">
        <is>
          <t>FromMessageStatus</t>
        </is>
      </c>
      <c r="X2324" t="inlineStr"/>
    </row>
    <row r="2325">
      <c r="A2325" t="inlineStr">
        <is>
          <t>pl_BOM_BomHeader_FullLoad</t>
        </is>
      </c>
      <c r="B2325" t="n">
        <v>8</v>
      </c>
      <c r="C2325" t="inlineStr"/>
      <c r="D2325" t="n">
        <v>0</v>
      </c>
      <c r="E2325" t="inlineStr">
        <is>
          <t>Set_Last_Update</t>
        </is>
      </c>
      <c r="F2325" t="inlineStr">
        <is>
          <t>SetVariable</t>
        </is>
      </c>
      <c r="G2325" t="inlineStr">
        <is>
          <t>Set Var</t>
        </is>
      </c>
      <c r="H2325" t="inlineStr">
        <is>
          <t>AutoResolveIR</t>
        </is>
      </c>
      <c r="I2325" t="inlineStr"/>
      <c r="J2325" t="inlineStr"/>
      <c r="K2325" t="inlineStr"/>
      <c r="L2325" t="inlineStr"/>
      <c r="M2325" t="inlineStr"/>
      <c r="N2325" t="inlineStr"/>
      <c r="O2325" t="inlineStr"/>
      <c r="P2325" t="inlineStr"/>
      <c r="Q2325" t="inlineStr"/>
      <c r="R2325" t="inlineStr"/>
      <c r="S2325" t="inlineStr">
        <is>
          <t>Act:Get_Last_Update</t>
        </is>
      </c>
      <c r="T2325" t="inlineStr">
        <is>
          <t>Get_Last_Update(Succeeded)</t>
        </is>
      </c>
      <c r="U2325" t="inlineStr">
        <is>
          <t>Succeeded</t>
        </is>
      </c>
      <c r="V2325" t="inlineStr">
        <is>
          <t>LastUpdate = @activity('Get_Last_Update').output.firstRow.col</t>
        </is>
      </c>
      <c r="W2325" t="inlineStr"/>
      <c r="X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AutoResolveIR</t>
        </is>
      </c>
      <c r="I2326" t="inlineStr"/>
      <c r="J2326" t="inlineStr"/>
      <c r="K2326" t="inlineStr"/>
      <c r="L2326" t="inlineStr"/>
      <c r="M2326" t="inlineStr"/>
      <c r="N2326" t="inlineStr"/>
      <c r="O2326" t="inlineStr"/>
      <c r="P2326" t="inlineStr"/>
      <c r="Q2326" t="inlineStr"/>
      <c r="R2326" t="inlineStr"/>
      <c r="S2326" t="inlineStr"/>
      <c r="T2326" t="inlineStr">
        <is>
          <t>Set_Last_Update(Succeeded), Set ArchiveContainer(Succeeded)</t>
        </is>
      </c>
      <c r="U2326" t="inlineStr">
        <is>
          <t>Succeeded, Succeeded</t>
        </is>
      </c>
      <c r="V2326" t="inlineStr">
        <is>
          <t xml:space="preserve">NewFileName = @concat(variables('LastUpdate'),'_',variables('Current_TimeStamp'),'_BOM_Header.parquet')
</t>
        </is>
      </c>
      <c r="W2326" t="inlineStr"/>
      <c r="X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is>
          <t>folderPath:inbound/staging</t>
        </is>
      </c>
      <c r="S2327" t="inlineStr"/>
      <c r="T2327" t="inlineStr">
        <is>
          <t>CD_Archive_BOM_HEADER(Succeeded)</t>
        </is>
      </c>
      <c r="U2327" t="inlineStr">
        <is>
          <t>Succeeded</t>
        </is>
      </c>
      <c r="V2327" t="inlineStr"/>
      <c r="W2327" t="inlineStr"/>
      <c r="X2327" t="inlineStr"/>
    </row>
    <row r="2328">
      <c r="A2328" t="inlineStr">
        <is>
          <t>pl_BOM_BomHeader_FullLoad</t>
        </is>
      </c>
      <c r="B2328" t="n">
        <v>11</v>
      </c>
      <c r="C2328" t="inlineStr"/>
      <c r="D2328" t="n">
        <v>0</v>
      </c>
      <c r="E2328" t="inlineStr">
        <is>
          <t>Done</t>
        </is>
      </c>
      <c r="F2328" t="inlineStr">
        <is>
          <t>Wait</t>
        </is>
      </c>
      <c r="G2328" t="inlineStr">
        <is>
          <t>Wait</t>
        </is>
      </c>
      <c r="H2328" t="inlineStr">
        <is>
          <t>AutoResolveIR</t>
        </is>
      </c>
      <c r="I2328" t="inlineStr"/>
      <c r="J2328" t="inlineStr"/>
      <c r="K2328" t="inlineStr"/>
      <c r="L2328" t="inlineStr"/>
      <c r="M2328" t="inlineStr"/>
      <c r="N2328" t="inlineStr"/>
      <c r="O2328" t="inlineStr"/>
      <c r="P2328" t="inlineStr"/>
      <c r="Q2328" t="inlineStr"/>
      <c r="R2328" t="inlineStr"/>
      <c r="S2328" t="inlineStr"/>
      <c r="T2328" t="inlineStr">
        <is>
          <t>DF_BOM_HEADER(Succeeded)</t>
        </is>
      </c>
      <c r="U2328" t="inlineStr">
        <is>
          <t>Succeeded</t>
        </is>
      </c>
      <c r="V2328" t="inlineStr"/>
      <c r="W2328" t="inlineStr"/>
      <c r="X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is>
          <t>EDW.PRSCS</t>
        </is>
      </c>
      <c r="P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2329" t="inlineStr"/>
      <c r="R2329" t="inlineStr"/>
      <c r="S2329" t="inlineStr">
        <is>
          <t>V:Container, V:NewFileName</t>
        </is>
      </c>
      <c r="T2329" t="inlineStr">
        <is>
          <t>Set FileName(Succeeded)</t>
        </is>
      </c>
      <c r="U2329" t="inlineStr">
        <is>
          <t>Succeeded</t>
        </is>
      </c>
      <c r="V2329" t="inlineStr">
        <is>
          <t>Staging:LS_ADLS_STAGE_BLOB</t>
        </is>
      </c>
      <c r="W2329" t="inlineStr"/>
      <c r="X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AutoResolveIR</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is>
          <t>Current_TimeStamp = @formatDateTime(utcnow(), 'yyyyMMddHHmmss')</t>
        </is>
      </c>
      <c r="W2330" t="inlineStr"/>
      <c r="X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AutoResolveIR</t>
        </is>
      </c>
      <c r="I2331" t="inlineStr"/>
      <c r="J2331" t="inlineStr"/>
      <c r="K2331" t="inlineStr"/>
      <c r="L2331" t="inlineStr"/>
      <c r="M2331" t="inlineStr"/>
      <c r="N2331" t="inlineStr"/>
      <c r="O2331" t="inlineStr"/>
      <c r="P2331" t="inlineStr"/>
      <c r="Q2331" t="inlineStr"/>
      <c r="R2331" t="inlineStr"/>
      <c r="S2331" t="inlineStr"/>
      <c r="T2331" t="inlineStr">
        <is>
          <t>Set CurrentTimeStamp(Succeeded)</t>
        </is>
      </c>
      <c r="U2331" t="inlineStr">
        <is>
          <t>Succeeded</t>
        </is>
      </c>
      <c r="V2331" t="inlineStr">
        <is>
          <t>Container = inbound</t>
        </is>
      </c>
      <c r="W2331" t="inlineStr"/>
      <c r="X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AutoResolveIR</t>
        </is>
      </c>
      <c r="I2332" t="inlineStr"/>
      <c r="J2332" t="inlineStr"/>
      <c r="K2332" t="inlineStr"/>
      <c r="L2332" t="inlineStr"/>
      <c r="M2332" t="inlineStr"/>
      <c r="N2332" t="inlineStr"/>
      <c r="O2332" t="inlineStr"/>
      <c r="P2332" t="inlineStr"/>
      <c r="Q2332" t="inlineStr"/>
      <c r="R2332" t="inlineStr"/>
      <c r="S2332" t="inlineStr"/>
      <c r="T2332" t="inlineStr">
        <is>
          <t>Set Container(Succeeded)</t>
        </is>
      </c>
      <c r="U2332" t="inlineStr">
        <is>
          <t>Succeeded</t>
        </is>
      </c>
      <c r="V2332" t="inlineStr">
        <is>
          <t>Path = GlobalSC/BOM/FullLoad</t>
        </is>
      </c>
      <c r="W2332" t="inlineStr"/>
      <c r="X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AutoResolveIR</t>
        </is>
      </c>
      <c r="I2333" t="inlineStr"/>
      <c r="J2333" t="inlineStr"/>
      <c r="K2333" t="inlineStr"/>
      <c r="L2333" t="inlineStr"/>
      <c r="M2333" t="inlineStr"/>
      <c r="N2333" t="inlineStr"/>
      <c r="O2333" t="inlineStr"/>
      <c r="P2333" t="inlineStr"/>
      <c r="Q2333" t="inlineStr"/>
      <c r="R2333" t="inlineStr"/>
      <c r="S2333" t="inlineStr"/>
      <c r="T2333" t="inlineStr">
        <is>
          <t>Set Path(Succeeded)</t>
        </is>
      </c>
      <c r="U2333" t="inlineStr">
        <is>
          <t>Succeeded</t>
        </is>
      </c>
      <c r="V2333" t="inlineStr">
        <is>
          <t>ArchiveContainer = process</t>
        </is>
      </c>
      <c r="W2333" t="inlineStr"/>
      <c r="X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is>
          <t>V:ArchiveContainer, V:Container, V:NewFileName</t>
        </is>
      </c>
      <c r="T2334" t="inlineStr">
        <is>
          <t>CD_BOM_Item(Succeeded)</t>
        </is>
      </c>
      <c r="U2334" t="inlineStr">
        <is>
          <t>Succeeded</t>
        </is>
      </c>
      <c r="V2334" t="inlineStr"/>
      <c r="W2334" t="inlineStr"/>
      <c r="X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AutoResolveIR</t>
        </is>
      </c>
      <c r="I2335" t="inlineStr"/>
      <c r="J2335" t="inlineStr"/>
      <c r="K2335" t="inlineStr"/>
      <c r="L2335" t="inlineStr"/>
      <c r="M2335" t="inlineStr"/>
      <c r="N2335" t="inlineStr">
        <is>
          <t xml:space="preserve">    Select COALESCE(CONVERT(varchar,Max(LAST_TIMESTAMP),20),CONVERT(VARCHAR,CURRENT_TIMESTAMP,20)) col   FROM [dr].[NHSC_BOM_Item]</t>
        </is>
      </c>
      <c r="O2335" t="inlineStr"/>
      <c r="P2335" t="inlineStr"/>
      <c r="Q2335" t="inlineStr"/>
      <c r="R2335" t="inlineStr"/>
      <c r="S2335" t="inlineStr"/>
      <c r="T2335" t="inlineStr"/>
      <c r="U2335" t="inlineStr"/>
      <c r="V2335" t="inlineStr">
        <is>
          <t>FirstRowOnly: True</t>
        </is>
      </c>
      <c r="W2335" t="inlineStr">
        <is>
          <t>FromMessageStatus</t>
        </is>
      </c>
      <c r="X2335" t="inlineStr"/>
    </row>
    <row r="2336">
      <c r="A2336" t="inlineStr">
        <is>
          <t>pl_BOM_BomItem_FullLoad</t>
        </is>
      </c>
      <c r="B2336" t="n">
        <v>8</v>
      </c>
      <c r="C2336" t="inlineStr"/>
      <c r="D2336" t="n">
        <v>0</v>
      </c>
      <c r="E2336" t="inlineStr">
        <is>
          <t>Set_Last_Update</t>
        </is>
      </c>
      <c r="F2336" t="inlineStr">
        <is>
          <t>SetVariable</t>
        </is>
      </c>
      <c r="G2336" t="inlineStr">
        <is>
          <t>Set Var</t>
        </is>
      </c>
      <c r="H2336" t="inlineStr">
        <is>
          <t>AutoResolveIR</t>
        </is>
      </c>
      <c r="I2336" t="inlineStr"/>
      <c r="J2336" t="inlineStr"/>
      <c r="K2336" t="inlineStr"/>
      <c r="L2336" t="inlineStr"/>
      <c r="M2336" t="inlineStr"/>
      <c r="N2336" t="inlineStr"/>
      <c r="O2336" t="inlineStr"/>
      <c r="P2336" t="inlineStr"/>
      <c r="Q2336" t="inlineStr"/>
      <c r="R2336" t="inlineStr"/>
      <c r="S2336" t="inlineStr">
        <is>
          <t>Act:Get_Last_Update</t>
        </is>
      </c>
      <c r="T2336" t="inlineStr">
        <is>
          <t>Get_Last_Update(Succeeded)</t>
        </is>
      </c>
      <c r="U2336" t="inlineStr">
        <is>
          <t>Succeeded</t>
        </is>
      </c>
      <c r="V2336" t="inlineStr">
        <is>
          <t>LastUpdate = @activity('Get_Last_Update').output.firstRow.col</t>
        </is>
      </c>
      <c r="W2336" t="inlineStr"/>
      <c r="X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AutoResolveIR</t>
        </is>
      </c>
      <c r="I2337" t="inlineStr"/>
      <c r="J2337" t="inlineStr"/>
      <c r="K2337" t="inlineStr"/>
      <c r="L2337" t="inlineStr"/>
      <c r="M2337" t="inlineStr"/>
      <c r="N2337" t="inlineStr"/>
      <c r="O2337" t="inlineStr"/>
      <c r="P2337" t="inlineStr"/>
      <c r="Q2337" t="inlineStr"/>
      <c r="R2337" t="inlineStr"/>
      <c r="S2337" t="inlineStr"/>
      <c r="T2337" t="inlineStr">
        <is>
          <t>Set_Last_Update(Succeeded), Set ArchiveContainer(Succeeded)</t>
        </is>
      </c>
      <c r="U2337" t="inlineStr">
        <is>
          <t>Succeeded, Succeeded</t>
        </is>
      </c>
      <c r="V2337" t="inlineStr">
        <is>
          <t xml:space="preserve">NewFileName = @concat(variables('LastUpdate'),'_',variables('Current_TimeStamp'),'_BOM_Item.parquet')
</t>
        </is>
      </c>
      <c r="W2337" t="inlineStr"/>
      <c r="X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is>
          <t>folderPath:inbound/staging</t>
        </is>
      </c>
      <c r="S2338" t="inlineStr"/>
      <c r="T2338" t="inlineStr">
        <is>
          <t>CD_Archive_BOM_Item(Succeeded)</t>
        </is>
      </c>
      <c r="U2338" t="inlineStr">
        <is>
          <t>Succeeded</t>
        </is>
      </c>
      <c r="V2338" t="inlineStr"/>
      <c r="W2338" t="inlineStr"/>
      <c r="X2338" t="inlineStr"/>
    </row>
    <row r="2339">
      <c r="A2339" t="inlineStr">
        <is>
          <t>pl_BOM_BomItem_FullLoad</t>
        </is>
      </c>
      <c r="B2339" t="n">
        <v>11</v>
      </c>
      <c r="C2339" t="inlineStr"/>
      <c r="D2339" t="n">
        <v>0</v>
      </c>
      <c r="E2339" t="inlineStr">
        <is>
          <t>Done</t>
        </is>
      </c>
      <c r="F2339" t="inlineStr">
        <is>
          <t>Wait</t>
        </is>
      </c>
      <c r="G2339" t="inlineStr">
        <is>
          <t>Wait</t>
        </is>
      </c>
      <c r="H2339" t="inlineStr">
        <is>
          <t>AutoResolveIR</t>
        </is>
      </c>
      <c r="I2339" t="inlineStr"/>
      <c r="J2339" t="inlineStr"/>
      <c r="K2339" t="inlineStr"/>
      <c r="L2339" t="inlineStr"/>
      <c r="M2339" t="inlineStr"/>
      <c r="N2339" t="inlineStr"/>
      <c r="O2339" t="inlineStr"/>
      <c r="P2339" t="inlineStr"/>
      <c r="Q2339" t="inlineStr"/>
      <c r="R2339" t="inlineStr"/>
      <c r="S2339" t="inlineStr"/>
      <c r="T2339" t="inlineStr">
        <is>
          <t>DF_BOM_Item(Succeeded)</t>
        </is>
      </c>
      <c r="U2339" t="inlineStr">
        <is>
          <t>Succeeded</t>
        </is>
      </c>
      <c r="V2339" t="inlineStr"/>
      <c r="W2339" t="inlineStr"/>
      <c r="X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AutoResolveIR</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c r="U2340" t="inlineStr"/>
      <c r="V2340" t="inlineStr">
        <is>
          <t>WaitOnCompletion: True</t>
        </is>
      </c>
      <c r="W2340" t="inlineStr"/>
      <c r="X2340" t="inlineStr">
        <is>
          <t>TR_PRD_DAILY_3AM, TR_DEV_DAILY_3AM</t>
        </is>
      </c>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AutoResolveIR</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is>
          <t>pl_BOM_BomLink_FullLoad(Succeeded)</t>
        </is>
      </c>
      <c r="U2341" t="inlineStr">
        <is>
          <t>Succeeded</t>
        </is>
      </c>
      <c r="V2341" t="inlineStr">
        <is>
          <t>WaitOnCompletion: True</t>
        </is>
      </c>
      <c r="W2341" t="inlineStr"/>
      <c r="X2341" t="inlineStr">
        <is>
          <t>TR_PRD_DAILY_3AM, TR_DEV_DAILY_3AM</t>
        </is>
      </c>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AutoResolveIR</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is>
          <t>pl_BOM_BomHeader_FullLoad(Succeeded)</t>
        </is>
      </c>
      <c r="U2342" t="inlineStr">
        <is>
          <t>Succeeded</t>
        </is>
      </c>
      <c r="V2342" t="inlineStr">
        <is>
          <t>WaitOnCompletion: True</t>
        </is>
      </c>
      <c r="W2342" t="inlineStr"/>
      <c r="X2342" t="inlineStr">
        <is>
          <t>TR_PRD_DAILY_3AM, TR_DEV_DAILY_3AM</t>
        </is>
      </c>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AutoResolveIR</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is>
          <t>pl_BOM_BomItem_FullLoad(Succeeded)</t>
        </is>
      </c>
      <c r="U2343" t="inlineStr">
        <is>
          <t>Succeeded</t>
        </is>
      </c>
      <c r="V2343" t="inlineStr">
        <is>
          <t>WaitOnCompletion: True</t>
        </is>
      </c>
      <c r="W2343" t="inlineStr"/>
      <c r="X2343" t="inlineStr">
        <is>
          <t>TR_PRD_DAILY_3AM, TR_DEV_DAILY_3AM</t>
        </is>
      </c>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is>
          <t>@dataset:p_Schema.@dataset:p_Table</t>
        </is>
      </c>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Q2344" t="inlineStr"/>
      <c r="R2344" t="inlineStr"/>
      <c r="S2344" t="inlineStr"/>
      <c r="T2344" t="inlineStr"/>
      <c r="U2344" t="inlineStr"/>
      <c r="V2344" t="inlineStr"/>
      <c r="W2344" t="inlineStr"/>
      <c r="X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is>
          <t>@dataset:p_Schema.@dataset:p_Table</t>
        </is>
      </c>
      <c r="N2345" t="inlineStr">
        <is>
          <t>TRUNCATE TABLE dr.NHSC_OTR_OrderData_Rolling18</t>
        </is>
      </c>
      <c r="O2345" t="inlineStr">
        <is>
          <t>DR.NHSC_OTR_ORDERDATA_ROLLING18</t>
        </is>
      </c>
      <c r="P2345" t="inlineStr"/>
      <c r="Q2345" t="inlineStr"/>
      <c r="R2345" t="inlineStr"/>
      <c r="S2345" t="inlineStr"/>
      <c r="T2345" t="inlineStr">
        <is>
          <t>Pull_OTROrderData_Rolling18(Succeeded)</t>
        </is>
      </c>
      <c r="U2345" t="inlineStr">
        <is>
          <t>Succeeded</t>
        </is>
      </c>
      <c r="V2345" t="inlineStr">
        <is>
          <t>Staging:LS_ADLS</t>
        </is>
      </c>
      <c r="W2345" t="inlineStr"/>
      <c r="X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is>
          <t>EDW.PRSCS.S6_SC_CS_AMS_MATERIALTOBOMLINK_DM_V, EDW.PRSCS.S6_SC_CS_ERPAMS_STAS_DM_V, EDW.PRSCS.S6_SC_CS_MDH_MVKE_V</t>
        </is>
      </c>
      <c r="P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Q2346" t="inlineStr"/>
      <c r="R2346" t="inlineStr"/>
      <c r="S2346" t="inlineStr">
        <is>
          <t>V:Container, V:NewFileName</t>
        </is>
      </c>
      <c r="T2346" t="inlineStr">
        <is>
          <t>Set FileName(Succeeded)</t>
        </is>
      </c>
      <c r="U2346" t="inlineStr">
        <is>
          <t>Succeeded</t>
        </is>
      </c>
      <c r="V2346" t="inlineStr">
        <is>
          <t>Staging:LS_ADLS_STAGE_BLOB</t>
        </is>
      </c>
      <c r="W2346" t="inlineStr"/>
      <c r="X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AutoResolveIR</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is>
          <t>Current_TimeStamp = @formatDateTime(utcnow(), 'yyyyMMddHHmmss')</t>
        </is>
      </c>
      <c r="W2347" t="inlineStr"/>
      <c r="X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AutoResolveIR</t>
        </is>
      </c>
      <c r="I2348" t="inlineStr"/>
      <c r="J2348" t="inlineStr"/>
      <c r="K2348" t="inlineStr"/>
      <c r="L2348" t="inlineStr"/>
      <c r="M2348" t="inlineStr"/>
      <c r="N2348" t="inlineStr"/>
      <c r="O2348" t="inlineStr"/>
      <c r="P2348" t="inlineStr"/>
      <c r="Q2348" t="inlineStr"/>
      <c r="R2348" t="inlineStr"/>
      <c r="S2348" t="inlineStr"/>
      <c r="T2348" t="inlineStr">
        <is>
          <t>Set CurrentTimeStamp(Succeeded)</t>
        </is>
      </c>
      <c r="U2348" t="inlineStr">
        <is>
          <t>Succeeded</t>
        </is>
      </c>
      <c r="V2348" t="inlineStr">
        <is>
          <t>Container = inbound</t>
        </is>
      </c>
      <c r="W2348" t="inlineStr"/>
      <c r="X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AutoResolveIR</t>
        </is>
      </c>
      <c r="I2349" t="inlineStr"/>
      <c r="J2349" t="inlineStr"/>
      <c r="K2349" t="inlineStr"/>
      <c r="L2349" t="inlineStr"/>
      <c r="M2349" t="inlineStr"/>
      <c r="N2349" t="inlineStr"/>
      <c r="O2349" t="inlineStr"/>
      <c r="P2349" t="inlineStr"/>
      <c r="Q2349" t="inlineStr"/>
      <c r="R2349" t="inlineStr"/>
      <c r="S2349" t="inlineStr"/>
      <c r="T2349" t="inlineStr">
        <is>
          <t>Set Container(Succeeded)</t>
        </is>
      </c>
      <c r="U2349" t="inlineStr">
        <is>
          <t>Succeeded</t>
        </is>
      </c>
      <c r="V2349" t="inlineStr">
        <is>
          <t>Path = GlobalSC/BOM/FullLoad</t>
        </is>
      </c>
      <c r="W2349" t="inlineStr"/>
      <c r="X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AutoResolveIR</t>
        </is>
      </c>
      <c r="I2350" t="inlineStr"/>
      <c r="J2350" t="inlineStr"/>
      <c r="K2350" t="inlineStr"/>
      <c r="L2350" t="inlineStr"/>
      <c r="M2350" t="inlineStr"/>
      <c r="N2350" t="inlineStr"/>
      <c r="O2350" t="inlineStr"/>
      <c r="P2350" t="inlineStr"/>
      <c r="Q2350" t="inlineStr"/>
      <c r="R2350" t="inlineStr"/>
      <c r="S2350" t="inlineStr"/>
      <c r="T2350" t="inlineStr">
        <is>
          <t>Set Path(Succeeded)</t>
        </is>
      </c>
      <c r="U2350" t="inlineStr">
        <is>
          <t>Succeeded</t>
        </is>
      </c>
      <c r="V2350" t="inlineStr">
        <is>
          <t>ArchiveContainer = process</t>
        </is>
      </c>
      <c r="W2350" t="inlineStr"/>
      <c r="X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is>
          <t>V:ArchiveContainer, V:Container, V:NewFileName</t>
        </is>
      </c>
      <c r="T2351" t="inlineStr">
        <is>
          <t>CD_BOM_Item_Select(Succeeded)</t>
        </is>
      </c>
      <c r="U2351" t="inlineStr">
        <is>
          <t>Succeeded</t>
        </is>
      </c>
      <c r="V2351" t="inlineStr"/>
      <c r="W2351" t="inlineStr"/>
      <c r="X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AutoResolveIR</t>
        </is>
      </c>
      <c r="I2352" t="inlineStr"/>
      <c r="J2352" t="inlineStr"/>
      <c r="K2352" t="inlineStr"/>
      <c r="L2352" t="inlineStr"/>
      <c r="M2352" t="inlineStr"/>
      <c r="N2352" t="inlineStr">
        <is>
          <t xml:space="preserve">    Select COALESCE(CONVERT(varchar,Max(LAST_TIMESTAMP),20),CONVERT(VARCHAR,CURRENT_TIMESTAMP,20)) col   FROM [dr].[NHSC_BOM_Item]</t>
        </is>
      </c>
      <c r="O2352" t="inlineStr"/>
      <c r="P2352" t="inlineStr"/>
      <c r="Q2352" t="inlineStr"/>
      <c r="R2352" t="inlineStr"/>
      <c r="S2352" t="inlineStr"/>
      <c r="T2352" t="inlineStr"/>
      <c r="U2352" t="inlineStr"/>
      <c r="V2352" t="inlineStr">
        <is>
          <t>FirstRowOnly: True</t>
        </is>
      </c>
      <c r="W2352" t="inlineStr">
        <is>
          <t>FromMessageStatus</t>
        </is>
      </c>
      <c r="X2352" t="inlineStr"/>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AutoResolveIR</t>
        </is>
      </c>
      <c r="I2353" t="inlineStr"/>
      <c r="J2353" t="inlineStr"/>
      <c r="K2353" t="inlineStr"/>
      <c r="L2353" t="inlineStr"/>
      <c r="M2353" t="inlineStr"/>
      <c r="N2353" t="inlineStr"/>
      <c r="O2353" t="inlineStr"/>
      <c r="P2353" t="inlineStr"/>
      <c r="Q2353" t="inlineStr"/>
      <c r="R2353" t="inlineStr"/>
      <c r="S2353" t="inlineStr">
        <is>
          <t>Act:Get_Last_Update</t>
        </is>
      </c>
      <c r="T2353" t="inlineStr">
        <is>
          <t>Get_Last_Update(Succeeded)</t>
        </is>
      </c>
      <c r="U2353" t="inlineStr">
        <is>
          <t>Succeeded</t>
        </is>
      </c>
      <c r="V2353" t="inlineStr">
        <is>
          <t>LastUpdate = @activity('Get_Last_Update').output.firstRow.col</t>
        </is>
      </c>
      <c r="W2353" t="inlineStr"/>
      <c r="X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AutoResolveIR</t>
        </is>
      </c>
      <c r="I2354" t="inlineStr"/>
      <c r="J2354" t="inlineStr"/>
      <c r="K2354" t="inlineStr"/>
      <c r="L2354" t="inlineStr"/>
      <c r="M2354" t="inlineStr"/>
      <c r="N2354" t="inlineStr"/>
      <c r="O2354" t="inlineStr"/>
      <c r="P2354" t="inlineStr"/>
      <c r="Q2354" t="inlineStr"/>
      <c r="R2354" t="inlineStr"/>
      <c r="S2354" t="inlineStr"/>
      <c r="T2354" t="inlineStr">
        <is>
          <t>Set_Last_Update(Succeeded), Set ArchiveContainer(Succeeded)</t>
        </is>
      </c>
      <c r="U2354" t="inlineStr">
        <is>
          <t>Succeeded, Succeeded</t>
        </is>
      </c>
      <c r="V2354" t="inlineStr">
        <is>
          <t xml:space="preserve">NewFileName = @concat(variables('LastUpdate'),'_',variables('Current_TimeStamp'),'_BOM_Selection.parquet')
</t>
        </is>
      </c>
      <c r="W2354" t="inlineStr"/>
      <c r="X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is>
          <t>folderPath:inbound/staging</t>
        </is>
      </c>
      <c r="S2355" t="inlineStr"/>
      <c r="T2355" t="inlineStr">
        <is>
          <t>CD_Archive_BOM_Item(Succeeded)</t>
        </is>
      </c>
      <c r="U2355" t="inlineStr">
        <is>
          <t>Succeeded</t>
        </is>
      </c>
      <c r="V2355" t="inlineStr"/>
      <c r="W2355" t="inlineStr"/>
      <c r="X2355" t="inlineStr"/>
    </row>
    <row r="2356">
      <c r="A2356" t="inlineStr">
        <is>
          <t>pl_BOM_BomItemSelect_FullLoad</t>
        </is>
      </c>
      <c r="B2356" t="n">
        <v>11</v>
      </c>
      <c r="C2356" t="inlineStr"/>
      <c r="D2356" t="n">
        <v>0</v>
      </c>
      <c r="E2356" t="inlineStr">
        <is>
          <t>Done</t>
        </is>
      </c>
      <c r="F2356" t="inlineStr">
        <is>
          <t>Wait</t>
        </is>
      </c>
      <c r="G2356" t="inlineStr">
        <is>
          <t>Wait</t>
        </is>
      </c>
      <c r="H2356" t="inlineStr">
        <is>
          <t>AutoResolveIR</t>
        </is>
      </c>
      <c r="I2356" t="inlineStr"/>
      <c r="J2356" t="inlineStr"/>
      <c r="K2356" t="inlineStr"/>
      <c r="L2356" t="inlineStr"/>
      <c r="M2356" t="inlineStr"/>
      <c r="N2356" t="inlineStr"/>
      <c r="O2356" t="inlineStr"/>
      <c r="P2356" t="inlineStr"/>
      <c r="Q2356" t="inlineStr"/>
      <c r="R2356" t="inlineStr"/>
      <c r="S2356" t="inlineStr"/>
      <c r="T2356" t="inlineStr">
        <is>
          <t>DF_BOM_Item(Succeeded)</t>
        </is>
      </c>
      <c r="U2356" t="inlineStr">
        <is>
          <t>Succeeded</t>
        </is>
      </c>
      <c r="V2356" t="inlineStr"/>
      <c r="W2356" t="inlineStr"/>
      <c r="X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AutoResolveIR</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is>
          <t>current_timestamp = @formatDateTime(utcnow(), 'yyyy-MM-dd')</t>
        </is>
      </c>
      <c r="W2357" t="inlineStr"/>
      <c r="X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AutoResolveIR</t>
        </is>
      </c>
      <c r="I2358" t="inlineStr"/>
      <c r="J2358" t="inlineStr"/>
      <c r="K2358" t="inlineStr"/>
      <c r="L2358" t="inlineStr"/>
      <c r="M2358" t="inlineStr"/>
      <c r="N2358" t="inlineStr"/>
      <c r="O2358" t="inlineStr"/>
      <c r="P2358" t="inlineStr"/>
      <c r="Q2358" t="inlineStr"/>
      <c r="R2358" t="inlineStr"/>
      <c r="S2358" t="inlineStr"/>
      <c r="T2358" t="inlineStr">
        <is>
          <t>Set CurrentTimeStamp(Succeeded)</t>
        </is>
      </c>
      <c r="U2358" t="inlineStr">
        <is>
          <t>Succeeded</t>
        </is>
      </c>
      <c r="V2358" t="inlineStr">
        <is>
          <t>Container = inbound</t>
        </is>
      </c>
      <c r="W2358" t="inlineStr"/>
      <c r="X2358" t="inlineStr"/>
    </row>
    <row r="2359">
      <c r="A2359" t="inlineStr">
        <is>
          <t>pl_DeliveryData_NHS</t>
        </is>
      </c>
      <c r="B2359" t="n">
        <v>3</v>
      </c>
      <c r="C2359" t="inlineStr"/>
      <c r="D2359" t="n">
        <v>0</v>
      </c>
      <c r="E2359" t="inlineStr">
        <is>
          <t>Set Path</t>
        </is>
      </c>
      <c r="F2359" t="inlineStr">
        <is>
          <t>SetVariable</t>
        </is>
      </c>
      <c r="G2359" t="inlineStr">
        <is>
          <t>Set Var</t>
        </is>
      </c>
      <c r="H2359" t="inlineStr">
        <is>
          <t>AutoResolveIR</t>
        </is>
      </c>
      <c r="I2359" t="inlineStr"/>
      <c r="J2359" t="inlineStr"/>
      <c r="K2359" t="inlineStr"/>
      <c r="L2359" t="inlineStr"/>
      <c r="M2359" t="inlineStr"/>
      <c r="N2359" t="inlineStr"/>
      <c r="O2359" t="inlineStr"/>
      <c r="P2359" t="inlineStr"/>
      <c r="Q2359" t="inlineStr"/>
      <c r="R2359" t="inlineStr"/>
      <c r="S2359" t="inlineStr"/>
      <c r="T2359" t="inlineStr">
        <is>
          <t>Set Container(Succeeded)</t>
        </is>
      </c>
      <c r="U2359" t="inlineStr">
        <is>
          <t>Succeeded</t>
        </is>
      </c>
      <c r="V2359" t="inlineStr">
        <is>
          <t>Path = GlobalSC/DeliveryDataNHS</t>
        </is>
      </c>
      <c r="W2359" t="inlineStr"/>
      <c r="X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AutoResolveIR</t>
        </is>
      </c>
      <c r="I2360" t="inlineStr"/>
      <c r="J2360" t="inlineStr"/>
      <c r="K2360" t="inlineStr"/>
      <c r="L2360" t="inlineStr"/>
      <c r="M2360" t="inlineStr"/>
      <c r="N2360" t="inlineStr"/>
      <c r="O2360" t="inlineStr"/>
      <c r="P2360" t="inlineStr"/>
      <c r="Q2360" t="inlineStr"/>
      <c r="R2360" t="inlineStr"/>
      <c r="S2360" t="inlineStr"/>
      <c r="T2360" t="inlineStr">
        <is>
          <t>Set Path(Succeeded)</t>
        </is>
      </c>
      <c r="U2360" t="inlineStr">
        <is>
          <t>Succeeded</t>
        </is>
      </c>
      <c r="V2360" t="inlineStr">
        <is>
          <t>ArchiveContainer = process</t>
        </is>
      </c>
      <c r="W2360" t="inlineStr"/>
      <c r="X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AutoResolveIR</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is>
          <t>FirstRowOnly: True</t>
        </is>
      </c>
      <c r="W2361" t="inlineStr"/>
      <c r="X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AutoResolveIR</t>
        </is>
      </c>
      <c r="I2362" t="inlineStr"/>
      <c r="J2362" t="inlineStr"/>
      <c r="K2362" t="inlineStr"/>
      <c r="L2362" t="inlineStr"/>
      <c r="M2362" t="inlineStr"/>
      <c r="N2362" t="inlineStr"/>
      <c r="O2362" t="inlineStr"/>
      <c r="P2362" t="inlineStr"/>
      <c r="Q2362" t="inlineStr"/>
      <c r="R2362" t="inlineStr"/>
      <c r="S2362" t="inlineStr"/>
      <c r="T2362" t="inlineStr">
        <is>
          <t>get_max_delivery_timestamp(Succeeded)</t>
        </is>
      </c>
      <c r="U2362" t="inlineStr">
        <is>
          <t>Succeeded</t>
        </is>
      </c>
      <c r="V2362" t="inlineStr">
        <is>
          <t>DeliveryDataLastTimeStamp = @formatDateTime(addminutes(activity('get_max_delivery_timestamp').output.firstRow.LastTimeStamp,-5),</t>
        </is>
      </c>
      <c r="W2362" t="inlineStr"/>
      <c r="X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is>
          <t>EDW.PRSCS.S6_SC_CS_AMS_OTR_DELIVERYDATA_DM_V</t>
        </is>
      </c>
      <c r="P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Q2363" t="inlineStr"/>
      <c r="R2363" t="inlineStr"/>
      <c r="S2363" t="inlineStr">
        <is>
          <t>V:Container</t>
        </is>
      </c>
      <c r="T2363" t="inlineStr">
        <is>
          <t>Set MaxTime Delivery(Succeeded), Set ArchiveContainer(Succeeded)</t>
        </is>
      </c>
      <c r="U2363" t="inlineStr">
        <is>
          <t>Succeeded, Succeeded</t>
        </is>
      </c>
      <c r="V2363" t="inlineStr">
        <is>
          <t>Staging:LS_ADLS_STAGE_BLOB</t>
        </is>
      </c>
      <c r="W2363" t="inlineStr"/>
      <c r="X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is>
          <t>folderPath:inbound/Staging</t>
        </is>
      </c>
      <c r="S2364" t="inlineStr"/>
      <c r="T2364" t="inlineStr">
        <is>
          <t>CD_IncrementalDeliveryData(Succeeded)</t>
        </is>
      </c>
      <c r="U2364" t="inlineStr">
        <is>
          <t>Succeeded</t>
        </is>
      </c>
      <c r="V2364" t="inlineStr"/>
      <c r="W2364" t="inlineStr"/>
      <c r="X2364" t="inlineStr"/>
    </row>
    <row r="2365">
      <c r="A2365" t="inlineStr">
        <is>
          <t>pl_DeliveryData_NHS</t>
        </is>
      </c>
      <c r="B2365" t="n">
        <v>9</v>
      </c>
      <c r="C2365" t="inlineStr"/>
      <c r="D2365" t="n">
        <v>0</v>
      </c>
      <c r="E2365" t="inlineStr">
        <is>
          <t>Done</t>
        </is>
      </c>
      <c r="F2365" t="inlineStr">
        <is>
          <t>Wait</t>
        </is>
      </c>
      <c r="G2365" t="inlineStr">
        <is>
          <t>Wait</t>
        </is>
      </c>
      <c r="H2365" t="inlineStr">
        <is>
          <t>AutoResolveIR</t>
        </is>
      </c>
      <c r="I2365" t="inlineStr"/>
      <c r="J2365" t="inlineStr"/>
      <c r="K2365" t="inlineStr"/>
      <c r="L2365" t="inlineStr"/>
      <c r="M2365" t="inlineStr"/>
      <c r="N2365" t="inlineStr"/>
      <c r="O2365" t="inlineStr"/>
      <c r="P2365" t="inlineStr"/>
      <c r="Q2365" t="inlineStr"/>
      <c r="R2365" t="inlineStr"/>
      <c r="S2365" t="inlineStr"/>
      <c r="T2365" t="inlineStr">
        <is>
          <t>df_OTRDeliveryData(Succeeded)</t>
        </is>
      </c>
      <c r="U2365" t="inlineStr">
        <is>
          <t>Succeeded</t>
        </is>
      </c>
      <c r="V2365" t="inlineStr"/>
      <c r="W2365" t="inlineStr"/>
      <c r="X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AutoResolveIR</t>
        </is>
      </c>
      <c r="I2366" t="inlineStr">
        <is>
          <t>IN:DS_SQL_AMAZONDATA | OUT:DS_ADLS_GEN2_MultiParam_COPY</t>
        </is>
      </c>
      <c r="J2366" t="inlineStr"/>
      <c r="K2366" t="inlineStr"/>
      <c r="L2366" t="inlineStr">
        <is>
          <t>@dataset:Schema.@dataset:Table</t>
        </is>
      </c>
      <c r="M2366" t="inlineStr"/>
      <c r="N2366" t="inlineStr">
        <is>
          <t>SELECT * FROM [dl].[@{variables('TableName')}]</t>
        </is>
      </c>
      <c r="O2366" t="inlineStr"/>
      <c r="P2366" t="inlineStr">
        <is>
          <t>*</t>
        </is>
      </c>
      <c r="Q2366" t="inlineStr"/>
      <c r="R2366" t="inlineStr"/>
      <c r="S2366" t="inlineStr"/>
      <c r="T2366" t="inlineStr">
        <is>
          <t>DeletePreviousFiles(Succeeded)</t>
        </is>
      </c>
      <c r="U2366" t="inlineStr">
        <is>
          <t>Succeeded</t>
        </is>
      </c>
      <c r="V2366" t="inlineStr"/>
      <c r="W2366" t="inlineStr"/>
      <c r="X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is>
          <t>@dataset:p_Schema.@dataset:p_Table</t>
        </is>
      </c>
      <c r="N2367" t="inlineStr">
        <is>
          <t>truncate table dr.Amazon_@{variables('TableName')}</t>
        </is>
      </c>
      <c r="O2367" t="inlineStr">
        <is>
          <t>DR.AMAZON_</t>
        </is>
      </c>
      <c r="P2367" t="inlineStr"/>
      <c r="Q2367" t="inlineStr"/>
      <c r="R2367" t="inlineStr"/>
      <c r="S2367" t="inlineStr"/>
      <c r="T2367" t="inlineStr">
        <is>
          <t>CD_FromAmazon(Succeeded)</t>
        </is>
      </c>
      <c r="U2367" t="inlineStr">
        <is>
          <t>Succeeded</t>
        </is>
      </c>
      <c r="V2367" t="inlineStr"/>
      <c r="W2367" t="inlineStr"/>
      <c r="X2367" t="inlineStr"/>
    </row>
    <row r="2368">
      <c r="A2368" t="inlineStr">
        <is>
          <t>PL_Amazon_AsinMaterialMatchRate</t>
        </is>
      </c>
      <c r="B2368" t="n">
        <v>3</v>
      </c>
      <c r="C2368" t="inlineStr"/>
      <c r="D2368" t="n">
        <v>0</v>
      </c>
      <c r="E2368" t="inlineStr">
        <is>
          <t>DeletePreviousFiles</t>
        </is>
      </c>
      <c r="F2368" t="inlineStr">
        <is>
          <t>Delete</t>
        </is>
      </c>
      <c r="G2368" t="inlineStr">
        <is>
          <t>Data Cleanup</t>
        </is>
      </c>
      <c r="H2368" t="inlineStr">
        <is>
          <t>AutoResolveIR</t>
        </is>
      </c>
      <c r="I2368" t="inlineStr">
        <is>
          <t>DS_ADLS_Generic_NoFile</t>
        </is>
      </c>
      <c r="J2368" t="inlineStr"/>
      <c r="K2368" t="inlineStr"/>
      <c r="L2368" t="inlineStr"/>
      <c r="M2368" t="inlineStr"/>
      <c r="N2368" t="inlineStr"/>
      <c r="O2368" t="inlineStr"/>
      <c r="P2368" t="inlineStr"/>
      <c r="Q2368" t="inlineStr"/>
      <c r="R2368" t="inlineStr">
        <is>
          <t>wildcardFileName:*.csv</t>
        </is>
      </c>
      <c r="S2368" t="inlineStr"/>
      <c r="T2368" t="inlineStr">
        <is>
          <t>Set Table(Succeeded)</t>
        </is>
      </c>
      <c r="U2368" t="inlineStr">
        <is>
          <t>Succeeded</t>
        </is>
      </c>
      <c r="V2368" t="inlineStr"/>
      <c r="W2368" t="inlineStr"/>
      <c r="X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AutoResolveIR</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is>
          <t>TableName = AsinMaterialMatchRate</t>
        </is>
      </c>
      <c r="W2369" t="inlineStr"/>
      <c r="X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AutoResolveIR</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c r="U2370" t="inlineStr"/>
      <c r="V2370" t="inlineStr">
        <is>
          <t>WaitOnCompletion: True</t>
        </is>
      </c>
      <c r="W2370" t="inlineStr"/>
      <c r="X2370" t="inlineStr">
        <is>
          <t>TR_DEV_DAILY_9AM</t>
        </is>
      </c>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AutoResolveIR</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c r="U2371" t="inlineStr"/>
      <c r="V2371" t="inlineStr">
        <is>
          <t>WaitOnCompletion: True</t>
        </is>
      </c>
      <c r="W2371" t="inlineStr"/>
      <c r="X2371" t="inlineStr">
        <is>
          <t>TR_DEV_DAILY_9AM</t>
        </is>
      </c>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AutoResolveIR</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c r="U2372" t="inlineStr"/>
      <c r="V2372" t="inlineStr">
        <is>
          <t>WaitOnCompletion: True</t>
        </is>
      </c>
      <c r="W2372" t="inlineStr"/>
      <c r="X2372" t="inlineStr">
        <is>
          <t>TR_DEV_DAILY_9AM</t>
        </is>
      </c>
    </row>
    <row r="2373">
      <c r="A2373" t="inlineStr">
        <is>
          <t>PL_AS400_BulkPlan</t>
        </is>
      </c>
      <c r="B2373" t="n">
        <v>1</v>
      </c>
      <c r="C2373" t="inlineStr"/>
      <c r="D2373" t="n">
        <v>0</v>
      </c>
      <c r="E2373" t="inlineStr">
        <is>
          <t>Get_Filename</t>
        </is>
      </c>
      <c r="F2373" t="inlineStr">
        <is>
          <t>GetMetadata</t>
        </is>
      </c>
      <c r="G2373" t="inlineStr">
        <is>
          <t>Metadata</t>
        </is>
      </c>
      <c r="H2373" t="inlineStr">
        <is>
          <t>AutoResolveIR</t>
        </is>
      </c>
      <c r="I2373" t="inlineStr">
        <is>
          <t>DS_ADLS_TBCO_PROD_FOLDER</t>
        </is>
      </c>
      <c r="J2373" t="inlineStr"/>
      <c r="K2373" t="inlineStr"/>
      <c r="L2373" t="inlineStr"/>
      <c r="M2373" t="inlineStr"/>
      <c r="N2373" t="inlineStr"/>
      <c r="O2373" t="inlineStr"/>
      <c r="P2373" t="inlineStr"/>
      <c r="Q2373" t="inlineStr"/>
      <c r="R2373" t="inlineStr"/>
      <c r="S2373" t="inlineStr">
        <is>
          <t>V:Directory, V:Folder</t>
        </is>
      </c>
      <c r="T2373" t="inlineStr">
        <is>
          <t>Folder(Succeeded)</t>
        </is>
      </c>
      <c r="U2373" t="inlineStr">
        <is>
          <t>Succeeded</t>
        </is>
      </c>
      <c r="V2373" t="inlineStr"/>
      <c r="W2373" t="inlineStr"/>
      <c r="X2373" t="inlineStr">
        <is>
          <t>TR_PRD_DAILY_3AM, TR_PRD_0900PM</t>
        </is>
      </c>
    </row>
    <row r="2374">
      <c r="A2374" t="inlineStr">
        <is>
          <t>PL_AS400_BulkPlan</t>
        </is>
      </c>
      <c r="B2374" t="n">
        <v>2</v>
      </c>
      <c r="C2374" t="inlineStr"/>
      <c r="D2374" t="n">
        <v>0</v>
      </c>
      <c r="E2374" t="inlineStr">
        <is>
          <t>ForEach1</t>
        </is>
      </c>
      <c r="F2374" t="inlineStr">
        <is>
          <t>ForEach</t>
        </is>
      </c>
      <c r="G2374" t="inlineStr">
        <is>
          <t>Loop</t>
        </is>
      </c>
      <c r="H2374" t="inlineStr">
        <is>
          <t>AutoResolveIR</t>
        </is>
      </c>
      <c r="I2374" t="inlineStr"/>
      <c r="J2374" t="inlineStr"/>
      <c r="K2374" t="inlineStr"/>
      <c r="L2374" t="inlineStr"/>
      <c r="M2374" t="inlineStr"/>
      <c r="N2374" t="inlineStr"/>
      <c r="O2374" t="inlineStr"/>
      <c r="P2374" t="inlineStr"/>
      <c r="Q2374" t="inlineStr"/>
      <c r="R2374" t="inlineStr">
        <is>
          <t>folderPath:inbound/Staging</t>
        </is>
      </c>
      <c r="S2374" t="inlineStr">
        <is>
          <t>Act:Filter1, Act:Get Metadata1, Item, V:Directory, V:Folder, V:GetLatestFile</t>
        </is>
      </c>
      <c r="T2374" t="inlineStr">
        <is>
          <t>Filter1(Succeeded)</t>
        </is>
      </c>
      <c r="U2374" t="inlineStr">
        <is>
          <t>Succeeded</t>
        </is>
      </c>
      <c r="V2374" t="inlineStr">
        <is>
          <t>Items:@activity('Filter1').output.value</t>
        </is>
      </c>
      <c r="W2374" t="inlineStr"/>
      <c r="X2374" t="inlineStr">
        <is>
          <t>TR_PRD_DAILY_3AM, TR_PRD_0900PM</t>
        </is>
      </c>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AutoResolveIR</t>
        </is>
      </c>
      <c r="I2375" t="inlineStr"/>
      <c r="J2375" t="inlineStr"/>
      <c r="K2375" t="inlineStr"/>
      <c r="L2375" t="inlineStr"/>
      <c r="M2375" t="inlineStr"/>
      <c r="N2375" t="inlineStr"/>
      <c r="O2375" t="inlineStr"/>
      <c r="P2375" t="inlineStr"/>
      <c r="Q2375" t="inlineStr"/>
      <c r="R2375" t="inlineStr"/>
      <c r="S2375" t="inlineStr">
        <is>
          <t>Item</t>
        </is>
      </c>
      <c r="T2375" t="inlineStr"/>
      <c r="U2375" t="inlineStr"/>
      <c r="V2375" t="inlineStr">
        <is>
          <t>FileName = @item().name</t>
        </is>
      </c>
      <c r="W2375" t="inlineStr"/>
      <c r="X2375" t="inlineStr">
        <is>
          <t>TR_PRD_DAILY_3AM, TR_PRD_0900PM</t>
        </is>
      </c>
    </row>
    <row r="2376">
      <c r="A2376" t="inlineStr">
        <is>
          <t>PL_AS400_BulkPlan</t>
        </is>
      </c>
      <c r="B2376" t="n">
        <v>4</v>
      </c>
      <c r="C2376" t="inlineStr">
        <is>
          <t>ForEach1</t>
        </is>
      </c>
      <c r="D2376" t="n">
        <v>1</v>
      </c>
      <c r="E2376" t="inlineStr">
        <is>
          <t>Get Metadata1</t>
        </is>
      </c>
      <c r="F2376" t="inlineStr">
        <is>
          <t>GetMetadata</t>
        </is>
      </c>
      <c r="G2376" t="inlineStr">
        <is>
          <t>Metadata</t>
        </is>
      </c>
      <c r="H2376" t="inlineStr">
        <is>
          <t>AutoResolveIR</t>
        </is>
      </c>
      <c r="I2376" t="inlineStr">
        <is>
          <t>DS_ADLS_TBCO_PROD_FILE</t>
        </is>
      </c>
      <c r="J2376" t="inlineStr"/>
      <c r="K2376" t="inlineStr"/>
      <c r="L2376" t="inlineStr"/>
      <c r="M2376" t="inlineStr"/>
      <c r="N2376" t="inlineStr"/>
      <c r="O2376" t="inlineStr"/>
      <c r="P2376" t="inlineStr"/>
      <c r="Q2376" t="inlineStr"/>
      <c r="R2376" t="inlineStr"/>
      <c r="S2376" t="inlineStr">
        <is>
          <t>Item, V:Directory, V:Folder</t>
        </is>
      </c>
      <c r="T2376" t="inlineStr">
        <is>
          <t>FileName(Succeeded)</t>
        </is>
      </c>
      <c r="U2376" t="inlineStr">
        <is>
          <t>Succeeded</t>
        </is>
      </c>
      <c r="V2376" t="inlineStr"/>
      <c r="W2376" t="inlineStr"/>
      <c r="X2376" t="inlineStr">
        <is>
          <t>TR_PRD_DAILY_3AM, TR_PRD_0900PM</t>
        </is>
      </c>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AutoResolveIR</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is>
          <t>folderPath:inbound/Staging</t>
        </is>
      </c>
      <c r="S2377" t="inlineStr">
        <is>
          <t>Act:Get Metadata1, V:Directory, V:Folder, V:GetLatestFile</t>
        </is>
      </c>
      <c r="T2377" t="inlineStr">
        <is>
          <t>Get Metadata1(Succeeded)</t>
        </is>
      </c>
      <c r="U2377" t="inlineStr">
        <is>
          <t>Succeeded</t>
        </is>
      </c>
      <c r="V2377" t="inlineStr"/>
      <c r="W2377" t="inlineStr"/>
      <c r="X2377" t="inlineStr">
        <is>
          <t>TR_PRD_DAILY_3AM, TR_PRD_0900PM</t>
        </is>
      </c>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AutoResolveIR</t>
        </is>
      </c>
      <c r="I2378" t="inlineStr"/>
      <c r="J2378" t="inlineStr"/>
      <c r="K2378" t="inlineStr"/>
      <c r="L2378" t="inlineStr"/>
      <c r="M2378" t="inlineStr"/>
      <c r="N2378" t="inlineStr"/>
      <c r="O2378" t="inlineStr"/>
      <c r="P2378" t="inlineStr"/>
      <c r="Q2378" t="inlineStr"/>
      <c r="R2378" t="inlineStr"/>
      <c r="S2378" t="inlineStr">
        <is>
          <t>Act:Get Metadata1</t>
        </is>
      </c>
      <c r="T2378" t="inlineStr"/>
      <c r="U2378" t="inlineStr"/>
      <c r="V2378" t="inlineStr">
        <is>
          <t>DateCompare = @activity('Get Metadata1').output.lastModified</t>
        </is>
      </c>
      <c r="W2378" t="inlineStr"/>
      <c r="X2378" t="inlineStr">
        <is>
          <t>TR_PRD_DAILY_3AM, TR_PRD_0900PM</t>
        </is>
      </c>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AutoResolveIR</t>
        </is>
      </c>
      <c r="I2379" t="inlineStr"/>
      <c r="J2379" t="inlineStr"/>
      <c r="K2379" t="inlineStr"/>
      <c r="L2379" t="inlineStr"/>
      <c r="M2379" t="inlineStr"/>
      <c r="N2379" t="inlineStr"/>
      <c r="O2379" t="inlineStr"/>
      <c r="P2379" t="inlineStr"/>
      <c r="Q2379" t="inlineStr"/>
      <c r="R2379" t="inlineStr"/>
      <c r="S2379" t="inlineStr">
        <is>
          <t>Act:Get Metadata1</t>
        </is>
      </c>
      <c r="T2379" t="inlineStr">
        <is>
          <t>LastDate(Succeeded)</t>
        </is>
      </c>
      <c r="U2379" t="inlineStr">
        <is>
          <t>Succeeded</t>
        </is>
      </c>
      <c r="V2379" t="inlineStr">
        <is>
          <t>GetLatestFile = @activity('Get Metadata1').output.itemName</t>
        </is>
      </c>
      <c r="W2379" t="inlineStr"/>
      <c r="X2379" t="inlineStr">
        <is>
          <t>TR_PRD_DAILY_3AM, TR_PRD_0900PM</t>
        </is>
      </c>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is>
          <t>V:Directory, V:Folder, V:GetLatestFile</t>
        </is>
      </c>
      <c r="T2380" t="inlineStr">
        <is>
          <t>LastFile(Succeeded)</t>
        </is>
      </c>
      <c r="U2380" t="inlineStr">
        <is>
          <t>Succeeded</t>
        </is>
      </c>
      <c r="V2380" t="inlineStr"/>
      <c r="W2380" t="inlineStr">
        <is>
          <t>oracle-ascp/bulkplan/ASCP_DSP20240722_194503.txt</t>
        </is>
      </c>
      <c r="X2380" t="inlineStr">
        <is>
          <t>TR_PRD_DAILY_3AM, TR_PRD_0900PM</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is>
          <t>V:GetLatestFile</t>
        </is>
      </c>
      <c r="T2381" t="inlineStr">
        <is>
          <t>CurrentFile(Succeeded)</t>
        </is>
      </c>
      <c r="U2381" t="inlineStr">
        <is>
          <t>Succeeded</t>
        </is>
      </c>
      <c r="V2381" t="inlineStr"/>
      <c r="W2381" t="inlineStr"/>
      <c r="X2381" t="inlineStr">
        <is>
          <t>TR_PRD_DAILY_3AM, TR_PRD_0900PM</t>
        </is>
      </c>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is>
          <t>folderPath:inbound/Staging</t>
        </is>
      </c>
      <c r="S2382" t="inlineStr"/>
      <c r="T2382" t="inlineStr">
        <is>
          <t>Archive(Succeeded)</t>
        </is>
      </c>
      <c r="U2382" t="inlineStr">
        <is>
          <t>Succeeded</t>
        </is>
      </c>
      <c r="V2382" t="inlineStr"/>
      <c r="W2382" t="inlineStr"/>
      <c r="X2382" t="inlineStr">
        <is>
          <t>TR_PRD_DAILY_3AM, TR_PRD_0900PM</t>
        </is>
      </c>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is>
          <t>V:GetLatestFile</t>
        </is>
      </c>
      <c r="T2383" t="inlineStr">
        <is>
          <t>df_OracleBulkPlan(Succeeded)</t>
        </is>
      </c>
      <c r="U2383" t="inlineStr">
        <is>
          <t>Succeeded</t>
        </is>
      </c>
      <c r="V2383" t="inlineStr"/>
      <c r="W2383" t="inlineStr"/>
      <c r="X2383" t="inlineStr">
        <is>
          <t>TR_PRD_DAILY_3AM, TR_PRD_0900PM</t>
        </is>
      </c>
    </row>
    <row r="2384">
      <c r="A2384" t="inlineStr">
        <is>
          <t>PL_AS400_BulkPlan</t>
        </is>
      </c>
      <c r="B2384" t="n">
        <v>12</v>
      </c>
      <c r="C2384" t="inlineStr">
        <is>
          <t>If Condition1→TRUE</t>
        </is>
      </c>
      <c r="D2384" t="n">
        <v>2</v>
      </c>
      <c r="E2384" t="inlineStr">
        <is>
          <t>DeleteSourceFile</t>
        </is>
      </c>
      <c r="F2384" t="inlineStr">
        <is>
          <t>Delete</t>
        </is>
      </c>
      <c r="G2384" t="inlineStr">
        <is>
          <t>Data Cleanup</t>
        </is>
      </c>
      <c r="H2384" t="inlineStr">
        <is>
          <t>AutoResolveIR</t>
        </is>
      </c>
      <c r="I2384" t="inlineStr">
        <is>
          <t>DS_ADLS_TBCO_PROD_FILE</t>
        </is>
      </c>
      <c r="J2384" t="inlineStr"/>
      <c r="K2384" t="inlineStr"/>
      <c r="L2384" t="inlineStr"/>
      <c r="M2384" t="inlineStr"/>
      <c r="N2384" t="inlineStr"/>
      <c r="O2384" t="inlineStr"/>
      <c r="P2384" t="inlineStr"/>
      <c r="Q2384" t="inlineStr"/>
      <c r="R2384" t="inlineStr"/>
      <c r="S2384" t="inlineStr">
        <is>
          <t>V:GetLatestFile</t>
        </is>
      </c>
      <c r="T2384" t="inlineStr">
        <is>
          <t>MoveSoureFile(Succeeded)</t>
        </is>
      </c>
      <c r="U2384" t="inlineStr">
        <is>
          <t>Succeeded</t>
        </is>
      </c>
      <c r="V2384" t="inlineStr"/>
      <c r="W2384" t="inlineStr"/>
      <c r="X2384" t="inlineStr">
        <is>
          <t>TR_PRD_DAILY_3AM, TR_PRD_0900PM</t>
        </is>
      </c>
    </row>
    <row r="2385">
      <c r="A2385" t="inlineStr">
        <is>
          <t>PL_AS400_BulkPlan</t>
        </is>
      </c>
      <c r="B2385" t="n">
        <v>13</v>
      </c>
      <c r="C2385" t="inlineStr"/>
      <c r="D2385" t="n">
        <v>0</v>
      </c>
      <c r="E2385" t="inlineStr">
        <is>
          <t>Directory</t>
        </is>
      </c>
      <c r="F2385" t="inlineStr">
        <is>
          <t>SetVariable</t>
        </is>
      </c>
      <c r="G2385" t="inlineStr">
        <is>
          <t>Set Var</t>
        </is>
      </c>
      <c r="H2385" t="inlineStr">
        <is>
          <t>AutoResolveIR</t>
        </is>
      </c>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is>
          <t>Directory = raw</t>
        </is>
      </c>
      <c r="W2385" t="inlineStr"/>
      <c r="X2385" t="inlineStr">
        <is>
          <t>TR_PRD_DAILY_3AM, TR_PRD_0900PM</t>
        </is>
      </c>
    </row>
    <row r="2386">
      <c r="A2386" t="inlineStr">
        <is>
          <t>PL_AS400_BulkPlan</t>
        </is>
      </c>
      <c r="B2386" t="n">
        <v>14</v>
      </c>
      <c r="C2386" t="inlineStr"/>
      <c r="D2386" t="n">
        <v>0</v>
      </c>
      <c r="E2386" t="inlineStr">
        <is>
          <t>Folder</t>
        </is>
      </c>
      <c r="F2386" t="inlineStr">
        <is>
          <t>SetVariable</t>
        </is>
      </c>
      <c r="G2386" t="inlineStr">
        <is>
          <t>Set Var</t>
        </is>
      </c>
      <c r="H2386" t="inlineStr">
        <is>
          <t>AutoResolveIR</t>
        </is>
      </c>
      <c r="I2386" t="inlineStr"/>
      <c r="J2386" t="inlineStr"/>
      <c r="K2386" t="inlineStr"/>
      <c r="L2386" t="inlineStr"/>
      <c r="M2386" t="inlineStr"/>
      <c r="N2386" t="inlineStr"/>
      <c r="O2386" t="inlineStr"/>
      <c r="P2386" t="inlineStr"/>
      <c r="Q2386" t="inlineStr"/>
      <c r="R2386" t="inlineStr"/>
      <c r="S2386" t="inlineStr"/>
      <c r="T2386" t="inlineStr">
        <is>
          <t>Directory(Succeeded)</t>
        </is>
      </c>
      <c r="U2386" t="inlineStr">
        <is>
          <t>Succeeded</t>
        </is>
      </c>
      <c r="V2386" t="inlineStr">
        <is>
          <t>Folder = SAP_Int/DSP</t>
        </is>
      </c>
      <c r="W2386" t="inlineStr"/>
      <c r="X2386" t="inlineStr">
        <is>
          <t>TR_PRD_DAILY_3AM, TR_PRD_0900PM</t>
        </is>
      </c>
    </row>
    <row r="2387">
      <c r="A2387" t="inlineStr">
        <is>
          <t>PL_AS400_BulkPlan</t>
        </is>
      </c>
      <c r="B2387" t="n">
        <v>15</v>
      </c>
      <c r="C2387" t="inlineStr"/>
      <c r="D2387" t="n">
        <v>0</v>
      </c>
      <c r="E2387" t="inlineStr">
        <is>
          <t>Done</t>
        </is>
      </c>
      <c r="F2387" t="inlineStr">
        <is>
          <t>Wait</t>
        </is>
      </c>
      <c r="G2387" t="inlineStr">
        <is>
          <t>Wait</t>
        </is>
      </c>
      <c r="H2387" t="inlineStr">
        <is>
          <t>AutoResolveIR</t>
        </is>
      </c>
      <c r="I2387" t="inlineStr"/>
      <c r="J2387" t="inlineStr"/>
      <c r="K2387" t="inlineStr"/>
      <c r="L2387" t="inlineStr"/>
      <c r="M2387" t="inlineStr"/>
      <c r="N2387" t="inlineStr"/>
      <c r="O2387" t="inlineStr"/>
      <c r="P2387" t="inlineStr"/>
      <c r="Q2387" t="inlineStr"/>
      <c r="R2387" t="inlineStr"/>
      <c r="S2387" t="inlineStr"/>
      <c r="T2387" t="inlineStr">
        <is>
          <t>ForEach1(Succeeded)</t>
        </is>
      </c>
      <c r="U2387" t="inlineStr">
        <is>
          <t>Succeeded</t>
        </is>
      </c>
      <c r="V2387" t="inlineStr"/>
      <c r="W2387" t="inlineStr"/>
      <c r="X2387" t="inlineStr">
        <is>
          <t>TR_PRD_DAILY_3AM, TR_PRD_0900PM</t>
        </is>
      </c>
    </row>
    <row r="2388">
      <c r="A2388" t="inlineStr">
        <is>
          <t>PL_AS400_BulkPlan</t>
        </is>
      </c>
      <c r="B2388" t="n">
        <v>16</v>
      </c>
      <c r="C2388" t="inlineStr"/>
      <c r="D2388" t="n">
        <v>0</v>
      </c>
      <c r="E2388" t="inlineStr">
        <is>
          <t>Filter1</t>
        </is>
      </c>
      <c r="F2388" t="inlineStr">
        <is>
          <t>Filter</t>
        </is>
      </c>
      <c r="G2388" t="inlineStr">
        <is>
          <t>Filter</t>
        </is>
      </c>
      <c r="H2388" t="inlineStr">
        <is>
          <t>AutoResolveIR</t>
        </is>
      </c>
      <c r="I2388" t="inlineStr"/>
      <c r="J2388" t="inlineStr"/>
      <c r="K2388" t="inlineStr"/>
      <c r="L2388" t="inlineStr"/>
      <c r="M2388" t="inlineStr"/>
      <c r="N2388" t="inlineStr"/>
      <c r="O2388" t="inlineStr"/>
      <c r="P2388" t="inlineStr"/>
      <c r="Q2388" t="inlineStr"/>
      <c r="R2388" t="inlineStr"/>
      <c r="S2388" t="inlineStr">
        <is>
          <t>Act:Get_Filename</t>
        </is>
      </c>
      <c r="T2388" t="inlineStr">
        <is>
          <t>Get_Filename(Succeeded)</t>
        </is>
      </c>
      <c r="U2388" t="inlineStr">
        <is>
          <t>Succeeded</t>
        </is>
      </c>
      <c r="V2388" t="inlineStr"/>
      <c r="W2388" t="inlineStr"/>
      <c r="X2388" t="inlineStr">
        <is>
          <t>TR_PRD_DAILY_3AM, TR_PRD_0900PM</t>
        </is>
      </c>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is>
          <t>EDW.PRS.MDH_MVKE_V</t>
        </is>
      </c>
      <c r="P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Q2389" t="inlineStr"/>
      <c r="R2389" t="inlineStr"/>
      <c r="S2389" t="inlineStr"/>
      <c r="T2389" t="inlineStr">
        <is>
          <t>GET_LUD(Succeeded), Set Now(Succeeded)</t>
        </is>
      </c>
      <c r="U2389" t="inlineStr">
        <is>
          <t>Succeeded, Succeeded</t>
        </is>
      </c>
      <c r="V2389" t="inlineStr">
        <is>
          <t>Staging:LS_ADLS_STAGE_BLOB</t>
        </is>
      </c>
      <c r="W2389" t="inlineStr"/>
      <c r="X2389" t="inlineStr">
        <is>
          <t>TR_PRD_DAILY_2AM, TR_DEV_DAILY_2AM</t>
        </is>
      </c>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is>
          <t>@dataset:p_Schema.@dataset:p_Table</t>
        </is>
      </c>
      <c r="N2390" t="inlineStr"/>
      <c r="O2390" t="inlineStr"/>
      <c r="P2390" t="inlineStr"/>
      <c r="Q2390" t="inlineStr"/>
      <c r="R2390" t="inlineStr"/>
      <c r="S2390" t="inlineStr"/>
      <c r="T2390" t="inlineStr">
        <is>
          <t>CD_Get_GSC_MVKE(Succeeded)</t>
        </is>
      </c>
      <c r="U2390" t="inlineStr">
        <is>
          <t>Succeeded</t>
        </is>
      </c>
      <c r="V2390" t="inlineStr">
        <is>
          <t>Staging:LS_ADLS</t>
        </is>
      </c>
      <c r="W2390" t="inlineStr"/>
      <c r="X2390" t="inlineStr">
        <is>
          <t>TR_PRD_DAILY_2AM, TR_DEV_DAILY_2AM</t>
        </is>
      </c>
    </row>
    <row r="2391">
      <c r="A2391" t="inlineStr">
        <is>
          <t>pl_NHSC_NHSC_RPT_AMDR_V_MVKE</t>
        </is>
      </c>
      <c r="B2391" t="n">
        <v>3</v>
      </c>
      <c r="C2391" t="inlineStr"/>
      <c r="D2391" t="n">
        <v>0</v>
      </c>
      <c r="E2391" t="inlineStr">
        <is>
          <t>GET_LUD</t>
        </is>
      </c>
      <c r="F2391" t="inlineStr">
        <is>
          <t>Lookup</t>
        </is>
      </c>
      <c r="G2391" t="inlineStr">
        <is>
          <t>Query</t>
        </is>
      </c>
      <c r="H2391" t="inlineStr">
        <is>
          <t>AutoResolveIR</t>
        </is>
      </c>
      <c r="I2391" t="inlineStr"/>
      <c r="J2391" t="inlineStr"/>
      <c r="K2391" t="inlineStr"/>
      <c r="L2391" t="inlineStr"/>
      <c r="M2391" t="inlineStr"/>
      <c r="N2391" t="inlineStr">
        <is>
          <t>SELECT MAX(SLT_LAST_TIMESTAMP) LUD FROM [dr].[NHSC_RPT_AMDR_V_MVKE]</t>
        </is>
      </c>
      <c r="O2391" t="inlineStr"/>
      <c r="P2391" t="inlineStr"/>
      <c r="Q2391" t="inlineStr"/>
      <c r="R2391" t="inlineStr"/>
      <c r="S2391" t="inlineStr"/>
      <c r="T2391" t="inlineStr"/>
      <c r="U2391" t="inlineStr"/>
      <c r="V2391" t="inlineStr">
        <is>
          <t>FirstRowOnly: True</t>
        </is>
      </c>
      <c r="W2391" t="inlineStr"/>
      <c r="X2391" t="inlineStr">
        <is>
          <t>TR_PRD_DAILY_2AM, TR_DEV_DAILY_2AM</t>
        </is>
      </c>
    </row>
    <row r="2392">
      <c r="A2392" t="inlineStr">
        <is>
          <t>pl_NHSC_NHSC_RPT_AMDR_V_MVKE</t>
        </is>
      </c>
      <c r="B2392" t="n">
        <v>4</v>
      </c>
      <c r="C2392" t="inlineStr"/>
      <c r="D2392" t="n">
        <v>0</v>
      </c>
      <c r="E2392" t="inlineStr">
        <is>
          <t>Set Now</t>
        </is>
      </c>
      <c r="F2392" t="inlineStr">
        <is>
          <t>SetVariable</t>
        </is>
      </c>
      <c r="G2392" t="inlineStr">
        <is>
          <t>Set Var</t>
        </is>
      </c>
      <c r="H2392" t="inlineStr">
        <is>
          <t>AutoResolveIR</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is>
          <t>Now = @formatDateTime(utcNow(),'yyy-MM-dd HH:mm:ss')</t>
        </is>
      </c>
      <c r="W2392" t="inlineStr"/>
      <c r="X2392" t="inlineStr">
        <is>
          <t>TR_PRD_DAILY_2AM, TR_DEV_DAILY_2AM</t>
        </is>
      </c>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AutoResolveIR</t>
        </is>
      </c>
      <c r="I2393" t="inlineStr"/>
      <c r="J2393" t="inlineStr"/>
      <c r="K2393" t="inlineStr"/>
      <c r="L2393" t="inlineStr"/>
      <c r="M2393" t="inlineStr"/>
      <c r="N2393" t="inlineStr"/>
      <c r="O2393" t="inlineStr"/>
      <c r="P2393" t="inlineStr"/>
      <c r="Q2393" t="inlineStr"/>
      <c r="R2393" t="inlineStr"/>
      <c r="S2393" t="inlineStr"/>
      <c r="T2393" t="inlineStr">
        <is>
          <t>PL_Update_Salesforce_Tables(Succeeded)</t>
        </is>
      </c>
      <c r="U2393" t="inlineStr">
        <is>
          <t>Succeeded</t>
        </is>
      </c>
      <c r="V2393" t="inlineStr"/>
      <c r="W2393" t="inlineStr"/>
      <c r="X2393" t="inlineStr">
        <is>
          <t>TR_DEV_DAILY_0630AM, TR_PRD_DAILY_0630AM</t>
        </is>
      </c>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AutoResolveIR</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c r="U2394" t="inlineStr"/>
      <c r="V2394" t="inlineStr">
        <is>
          <t>WaitOnCompletion: True | Params: PBI_Workspace_SecretName=PBI-DirectMail-Workspace, PBI_Dataset_SecretName=PBI-DirectMail-Dataset</t>
        </is>
      </c>
      <c r="W2394" t="inlineStr"/>
      <c r="X2394" t="inlineStr">
        <is>
          <t>TR_DEV_DAILY_0630AM, TR_PRD_DAILY_0630AM</t>
        </is>
      </c>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AutoResolveIR</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c r="U2395" t="inlineStr"/>
      <c r="V2395" t="inlineStr">
        <is>
          <t>WaitOnCompletion: True</t>
        </is>
      </c>
      <c r="W2395" t="inlineStr"/>
      <c r="X2395" t="inlineStr">
        <is>
          <t>TR_DEV_DAILY_0630AM, TR_PRD_DAILY_0630AM</t>
        </is>
      </c>
    </row>
    <row r="2396">
      <c r="A2396" t="inlineStr">
        <is>
          <t>JW_MorningReport</t>
        </is>
      </c>
      <c r="B2396" t="n">
        <v>1</v>
      </c>
      <c r="C2396" t="inlineStr"/>
      <c r="D2396" t="n">
        <v>0</v>
      </c>
      <c r="E2396" t="inlineStr">
        <is>
          <t>Done Report</t>
        </is>
      </c>
      <c r="F2396" t="inlineStr">
        <is>
          <t>Wait</t>
        </is>
      </c>
      <c r="G2396" t="inlineStr">
        <is>
          <t>Wait</t>
        </is>
      </c>
      <c r="H2396" t="inlineStr">
        <is>
          <t>AutoResolveIR</t>
        </is>
      </c>
      <c r="I2396" t="inlineStr"/>
      <c r="J2396" t="inlineStr"/>
      <c r="K2396" t="inlineStr"/>
      <c r="L2396" t="inlineStr"/>
      <c r="M2396" t="inlineStr"/>
      <c r="N2396" t="inlineStr"/>
      <c r="O2396" t="inlineStr"/>
      <c r="P2396" t="inlineStr"/>
      <c r="Q2396" t="inlineStr"/>
      <c r="R2396" t="inlineStr"/>
      <c r="S2396" t="inlineStr"/>
      <c r="T2396" t="inlineStr">
        <is>
          <t>Delete_Old_File(Succeeded)</t>
        </is>
      </c>
      <c r="U2396" t="inlineStr">
        <is>
          <t>Succeeded</t>
        </is>
      </c>
      <c r="V2396" t="inlineStr"/>
      <c r="W2396" t="inlineStr"/>
      <c r="X2396" t="inlineStr">
        <is>
          <t>TR_DEV_DAILY_7AM</t>
        </is>
      </c>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is>
          <t>EDW.PRS, EDW.PRS.MDH_MARA_V, FIVE, REST, RESTFIX, SUBREST</t>
        </is>
      </c>
      <c r="P2397" t="inlineStr">
        <is>
          <t>CLABS)) QTY, MATNR, MATNR", '^0+', '') PRODUCT, MSEH3 UOM, PLANT</t>
        </is>
      </c>
      <c r="Q2397" t="inlineStr"/>
      <c r="R2397" t="inlineStr"/>
      <c r="S2397" t="inlineStr">
        <is>
          <t>V:Container, V:Directory, V:NewFileName</t>
        </is>
      </c>
      <c r="T2397" t="inlineStr">
        <is>
          <t>NewFileName(Succeeded)</t>
        </is>
      </c>
      <c r="U2397" t="inlineStr">
        <is>
          <t>Succeeded</t>
        </is>
      </c>
      <c r="V2397" t="inlineStr">
        <is>
          <t>Staging:LS_ADLS_STAGE_BLOB</t>
        </is>
      </c>
      <c r="W2397" t="inlineStr">
        <is>
          <t>JEFF WELLENBUSHERS REPORT FOR ROB FREY</t>
        </is>
      </c>
      <c r="X2397" t="inlineStr">
        <is>
          <t>TR_DEV_DAILY_7AM</t>
        </is>
      </c>
    </row>
    <row r="2398">
      <c r="A2398" t="inlineStr">
        <is>
          <t>JW_MorningReport</t>
        </is>
      </c>
      <c r="B2398" t="n">
        <v>3</v>
      </c>
      <c r="C2398" t="inlineStr"/>
      <c r="D2398" t="n">
        <v>0</v>
      </c>
      <c r="E2398" t="inlineStr">
        <is>
          <t>Send_Email</t>
        </is>
      </c>
      <c r="F2398" t="inlineStr">
        <is>
          <t>WebActivity</t>
        </is>
      </c>
      <c r="G2398" t="inlineStr">
        <is>
          <t>Web POST</t>
        </is>
      </c>
      <c r="H2398" t="inlineStr">
        <is>
          <t>AutoResolveIR</t>
        </is>
      </c>
      <c r="I2398" t="inlineStr"/>
      <c r="J2398" t="inlineStr"/>
      <c r="K2398" t="inlineStr"/>
      <c r="L2398" t="inlineStr"/>
      <c r="M2398" t="inlineStr"/>
      <c r="N2398" t="inlineStr"/>
      <c r="O2398" t="inlineStr"/>
      <c r="P2398" t="inlineStr"/>
      <c r="Q2398" t="inlineStr"/>
      <c r="R2398" t="inlineStr"/>
      <c r="S2398" t="inlineStr">
        <is>
          <t>Act:GetSecrete</t>
        </is>
      </c>
      <c r="T2398" t="inlineStr">
        <is>
          <t>GetSecrete(Succeeded)</t>
        </is>
      </c>
      <c r="U2398" t="inlineStr">
        <is>
          <t>Succeeded</t>
        </is>
      </c>
      <c r="V2398" t="inlineStr">
        <is>
          <t>URL: @activity('GetSecrete').output.value</t>
        </is>
      </c>
      <c r="W2398" t="inlineStr"/>
      <c r="X2398" t="inlineStr">
        <is>
          <t>TR_DEV_DAILY_7AM</t>
        </is>
      </c>
    </row>
    <row r="2399">
      <c r="A2399" t="inlineStr">
        <is>
          <t>JW_MorningReport</t>
        </is>
      </c>
      <c r="B2399" t="n">
        <v>4</v>
      </c>
      <c r="C2399" t="inlineStr"/>
      <c r="D2399" t="n">
        <v>0</v>
      </c>
      <c r="E2399" t="inlineStr">
        <is>
          <t>GetSecrete</t>
        </is>
      </c>
      <c r="F2399" t="inlineStr">
        <is>
          <t>WebActivity</t>
        </is>
      </c>
      <c r="G2399" t="inlineStr">
        <is>
          <t>Web GET</t>
        </is>
      </c>
      <c r="H2399" t="inlineStr">
        <is>
          <t>AutoResolveIR</t>
        </is>
      </c>
      <c r="I2399" t="inlineStr"/>
      <c r="J2399" t="inlineStr"/>
      <c r="K2399" t="inlineStr"/>
      <c r="L2399" t="inlineStr"/>
      <c r="M2399" t="inlineStr"/>
      <c r="N2399" t="inlineStr"/>
      <c r="O2399" t="inlineStr"/>
      <c r="P2399" t="inlineStr"/>
      <c r="Q2399" t="inlineStr"/>
      <c r="R2399" t="inlineStr"/>
      <c r="S2399" t="inlineStr"/>
      <c r="T2399" t="inlineStr">
        <is>
          <t>REMOVE HEADER(Succeeded)</t>
        </is>
      </c>
      <c r="U2399" t="inlineStr">
        <is>
          <t>Succeeded</t>
        </is>
      </c>
      <c r="V2399" t="inlineStr">
        <is>
          <t>URL: @concat(pipeline().globalParameters.KeyVault_Environment_URL,'secrets/LA-SendEmail-MultipleAttachmen</t>
        </is>
      </c>
      <c r="W2399" t="inlineStr"/>
      <c r="X2399" t="inlineStr">
        <is>
          <t>TR_DEV_DAILY_7AM</t>
        </is>
      </c>
    </row>
    <row r="2400">
      <c r="A2400" t="inlineStr">
        <is>
          <t>JW_MorningReport</t>
        </is>
      </c>
      <c r="B2400" t="n">
        <v>5</v>
      </c>
      <c r="C2400" t="inlineStr"/>
      <c r="D2400" t="n">
        <v>0</v>
      </c>
      <c r="E2400" t="inlineStr">
        <is>
          <t>Container</t>
        </is>
      </c>
      <c r="F2400" t="inlineStr">
        <is>
          <t>SetVariable</t>
        </is>
      </c>
      <c r="G2400" t="inlineStr">
        <is>
          <t>Set Var</t>
        </is>
      </c>
      <c r="H2400" t="inlineStr">
        <is>
          <t>AutoResolveIR</t>
        </is>
      </c>
      <c r="I2400" t="inlineStr"/>
      <c r="J2400" t="inlineStr"/>
      <c r="K2400" t="inlineStr"/>
      <c r="L2400" t="inlineStr"/>
      <c r="M2400" t="inlineStr"/>
      <c r="N2400" t="inlineStr"/>
      <c r="O2400" t="inlineStr"/>
      <c r="P2400" t="inlineStr"/>
      <c r="Q2400" t="inlineStr"/>
      <c r="R2400" t="inlineStr"/>
      <c r="S2400" t="inlineStr"/>
      <c r="T2400" t="inlineStr">
        <is>
          <t>GetDate(Succeeded)</t>
        </is>
      </c>
      <c r="U2400" t="inlineStr">
        <is>
          <t>Succeeded</t>
        </is>
      </c>
      <c r="V2400" t="inlineStr">
        <is>
          <t>Container = inbound</t>
        </is>
      </c>
      <c r="W2400" t="inlineStr"/>
      <c r="X2400" t="inlineStr">
        <is>
          <t>TR_DEV_DAILY_7AM</t>
        </is>
      </c>
    </row>
    <row r="2401">
      <c r="A2401" t="inlineStr">
        <is>
          <t>JW_MorningReport</t>
        </is>
      </c>
      <c r="B2401" t="n">
        <v>6</v>
      </c>
      <c r="C2401" t="inlineStr"/>
      <c r="D2401" t="n">
        <v>0</v>
      </c>
      <c r="E2401" t="inlineStr">
        <is>
          <t>Directory</t>
        </is>
      </c>
      <c r="F2401" t="inlineStr">
        <is>
          <t>SetVariable</t>
        </is>
      </c>
      <c r="G2401" t="inlineStr">
        <is>
          <t>Set Var</t>
        </is>
      </c>
      <c r="H2401" t="inlineStr">
        <is>
          <t>AutoResolveIR</t>
        </is>
      </c>
      <c r="I2401" t="inlineStr"/>
      <c r="J2401" t="inlineStr"/>
      <c r="K2401" t="inlineStr"/>
      <c r="L2401" t="inlineStr"/>
      <c r="M2401" t="inlineStr"/>
      <c r="N2401" t="inlineStr"/>
      <c r="O2401" t="inlineStr"/>
      <c r="P2401" t="inlineStr"/>
      <c r="Q2401" t="inlineStr"/>
      <c r="R2401" t="inlineStr"/>
      <c r="S2401" t="inlineStr"/>
      <c r="T2401" t="inlineStr">
        <is>
          <t>Container(Succeeded)</t>
        </is>
      </c>
      <c r="U2401" t="inlineStr">
        <is>
          <t>Succeeded</t>
        </is>
      </c>
      <c r="V2401" t="inlineStr">
        <is>
          <t>Directory = snowflake/InventoryReport/</t>
        </is>
      </c>
      <c r="W2401" t="inlineStr"/>
      <c r="X2401" t="inlineStr">
        <is>
          <t>TR_DEV_DAILY_7AM</t>
        </is>
      </c>
    </row>
    <row r="2402">
      <c r="A2402" t="inlineStr">
        <is>
          <t>JW_MorningReport</t>
        </is>
      </c>
      <c r="B2402" t="n">
        <v>7</v>
      </c>
      <c r="C2402" t="inlineStr"/>
      <c r="D2402" t="n">
        <v>0</v>
      </c>
      <c r="E2402" t="inlineStr">
        <is>
          <t>GetDate</t>
        </is>
      </c>
      <c r="F2402" t="inlineStr">
        <is>
          <t>SetVariable</t>
        </is>
      </c>
      <c r="G2402" t="inlineStr">
        <is>
          <t>Set Var</t>
        </is>
      </c>
      <c r="H2402" t="inlineStr">
        <is>
          <t>AutoResolveIR</t>
        </is>
      </c>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is>
          <t>CurrentDate = @formatDateTime(utcNow(),'MM-dd-yy')</t>
        </is>
      </c>
      <c r="W2402" t="inlineStr"/>
      <c r="X2402" t="inlineStr">
        <is>
          <t>TR_DEV_DAILY_7AM</t>
        </is>
      </c>
    </row>
    <row r="2403">
      <c r="A2403" t="inlineStr">
        <is>
          <t>JW_MorningReport</t>
        </is>
      </c>
      <c r="B2403" t="n">
        <v>8</v>
      </c>
      <c r="C2403" t="inlineStr"/>
      <c r="D2403" t="n">
        <v>0</v>
      </c>
      <c r="E2403" t="inlineStr">
        <is>
          <t>Delete_Old_File</t>
        </is>
      </c>
      <c r="F2403" t="inlineStr">
        <is>
          <t>Delete</t>
        </is>
      </c>
      <c r="G2403" t="inlineStr">
        <is>
          <t>Data Cleanup</t>
        </is>
      </c>
      <c r="H2403" t="inlineStr">
        <is>
          <t>AutoResolveIR</t>
        </is>
      </c>
      <c r="I2403" t="inlineStr">
        <is>
          <t>DS_ADLS_Generic</t>
        </is>
      </c>
      <c r="J2403" t="inlineStr"/>
      <c r="K2403" t="inlineStr"/>
      <c r="L2403" t="inlineStr"/>
      <c r="M2403" t="inlineStr"/>
      <c r="N2403" t="inlineStr"/>
      <c r="O2403" t="inlineStr"/>
      <c r="P2403" t="inlineStr"/>
      <c r="Q2403" t="inlineStr"/>
      <c r="R2403" t="inlineStr"/>
      <c r="S2403" t="inlineStr">
        <is>
          <t>V:Container, V:Directory, V:NewFileName</t>
        </is>
      </c>
      <c r="T2403" t="inlineStr">
        <is>
          <t>SAVE OLD_REPORT(Succeeded)</t>
        </is>
      </c>
      <c r="U2403" t="inlineStr">
        <is>
          <t>Succeeded</t>
        </is>
      </c>
      <c r="V2403" t="inlineStr"/>
      <c r="W2403" t="inlineStr"/>
      <c r="X2403" t="inlineStr">
        <is>
          <t>TR_DEV_DAILY_7AM</t>
        </is>
      </c>
    </row>
    <row r="2404">
      <c r="A2404" t="inlineStr">
        <is>
          <t>JW_MorningReport</t>
        </is>
      </c>
      <c r="B2404" t="n">
        <v>9</v>
      </c>
      <c r="C2404" t="inlineStr"/>
      <c r="D2404" t="n">
        <v>0</v>
      </c>
      <c r="E2404" t="inlineStr">
        <is>
          <t>EmailTo</t>
        </is>
      </c>
      <c r="F2404" t="inlineStr">
        <is>
          <t>SetVariable</t>
        </is>
      </c>
      <c r="G2404" t="inlineStr">
        <is>
          <t>Set Var</t>
        </is>
      </c>
      <c r="H2404" t="inlineStr">
        <is>
          <t>AutoResolveIR</t>
        </is>
      </c>
      <c r="I2404" t="inlineStr"/>
      <c r="J2404" t="inlineStr"/>
      <c r="K2404" t="inlineStr"/>
      <c r="L2404" t="inlineStr"/>
      <c r="M2404" t="inlineStr"/>
      <c r="N2404" t="inlineStr"/>
      <c r="O2404" t="inlineStr"/>
      <c r="P2404" t="inlineStr"/>
      <c r="Q2404" t="inlineStr"/>
      <c r="R2404" t="inlineStr"/>
      <c r="S2404" t="inlineStr"/>
      <c r="T2404" t="inlineStr">
        <is>
          <t>Directory(Succeeded)</t>
        </is>
      </c>
      <c r="U2404" t="inlineStr">
        <is>
          <t>Succeeded</t>
        </is>
      </c>
      <c r="V2404" t="inlineStr">
        <is>
          <t>EmailTo = Robert.Frey@us.nestle.com</t>
        </is>
      </c>
      <c r="W2404" t="inlineStr"/>
      <c r="X2404" t="inlineStr">
        <is>
          <t>TR_DEV_DAILY_7AM</t>
        </is>
      </c>
    </row>
    <row r="2405">
      <c r="A2405" t="inlineStr">
        <is>
          <t>JW_MorningReport</t>
        </is>
      </c>
      <c r="B2405" t="n">
        <v>10</v>
      </c>
      <c r="C2405" t="inlineStr"/>
      <c r="D2405" t="n">
        <v>0</v>
      </c>
      <c r="E2405" t="inlineStr">
        <is>
          <t>CC</t>
        </is>
      </c>
      <c r="F2405" t="inlineStr">
        <is>
          <t>SetVariable</t>
        </is>
      </c>
      <c r="G2405" t="inlineStr">
        <is>
          <t>Set Var</t>
        </is>
      </c>
      <c r="H2405" t="inlineStr">
        <is>
          <t>AutoResolveIR</t>
        </is>
      </c>
      <c r="I2405" t="inlineStr"/>
      <c r="J2405" t="inlineStr"/>
      <c r="K2405" t="inlineStr"/>
      <c r="L2405" t="inlineStr"/>
      <c r="M2405" t="inlineStr"/>
      <c r="N2405" t="inlineStr"/>
      <c r="O2405" t="inlineStr"/>
      <c r="P2405" t="inlineStr"/>
      <c r="Q2405" t="inlineStr"/>
      <c r="R2405" t="inlineStr"/>
      <c r="S2405" t="inlineStr"/>
      <c r="T2405" t="inlineStr">
        <is>
          <t>EmailTo(Succeeded)</t>
        </is>
      </c>
      <c r="U2405" t="inlineStr">
        <is>
          <t>Succeeded</t>
        </is>
      </c>
      <c r="V2405" t="inlineStr">
        <is>
          <t>CC = Jeff.Wellenbusher@us.nestle.com</t>
        </is>
      </c>
      <c r="W2405" t="inlineStr"/>
      <c r="X2405" t="inlineStr">
        <is>
          <t>TR_DEV_DAILY_7AM</t>
        </is>
      </c>
    </row>
    <row r="2406">
      <c r="A2406" t="inlineStr">
        <is>
          <t>JW_MorningReport</t>
        </is>
      </c>
      <c r="B2406" t="n">
        <v>11</v>
      </c>
      <c r="C2406" t="inlineStr"/>
      <c r="D2406" t="n">
        <v>0</v>
      </c>
      <c r="E2406" t="inlineStr">
        <is>
          <t>Subject</t>
        </is>
      </c>
      <c r="F2406" t="inlineStr">
        <is>
          <t>SetVariable</t>
        </is>
      </c>
      <c r="G2406" t="inlineStr">
        <is>
          <t>Set Var</t>
        </is>
      </c>
      <c r="H2406" t="inlineStr">
        <is>
          <t>AutoResolveIR</t>
        </is>
      </c>
      <c r="I2406" t="inlineStr"/>
      <c r="J2406" t="inlineStr"/>
      <c r="K2406" t="inlineStr"/>
      <c r="L2406" t="inlineStr"/>
      <c r="M2406" t="inlineStr"/>
      <c r="N2406" t="inlineStr"/>
      <c r="O2406" t="inlineStr"/>
      <c r="P2406" t="inlineStr"/>
      <c r="Q2406" t="inlineStr"/>
      <c r="R2406" t="inlineStr"/>
      <c r="S2406" t="inlineStr"/>
      <c r="T2406" t="inlineStr">
        <is>
          <t>FldPath(Succeeded)</t>
        </is>
      </c>
      <c r="U2406" t="inlineStr">
        <is>
          <t>Succeeded</t>
        </is>
      </c>
      <c r="V2406" t="inlineStr">
        <is>
          <t>Subject = @concat('Released on-hand inventory Report ',variables('CurrentDate'))</t>
        </is>
      </c>
      <c r="W2406" t="inlineStr"/>
      <c r="X2406" t="inlineStr">
        <is>
          <t>TR_DEV_DAILY_7AM</t>
        </is>
      </c>
    </row>
    <row r="2407">
      <c r="A2407" t="inlineStr">
        <is>
          <t>JW_MorningReport</t>
        </is>
      </c>
      <c r="B2407" t="n">
        <v>12</v>
      </c>
      <c r="C2407" t="inlineStr"/>
      <c r="D2407" t="n">
        <v>0</v>
      </c>
      <c r="E2407" t="inlineStr">
        <is>
          <t>MessageContent</t>
        </is>
      </c>
      <c r="F2407" t="inlineStr">
        <is>
          <t>SetVariable</t>
        </is>
      </c>
      <c r="G2407" t="inlineStr">
        <is>
          <t>Set Var</t>
        </is>
      </c>
      <c r="H2407" t="inlineStr">
        <is>
          <t>AutoResolveIR</t>
        </is>
      </c>
      <c r="I2407" t="inlineStr"/>
      <c r="J2407" t="inlineStr"/>
      <c r="K2407" t="inlineStr"/>
      <c r="L2407" t="inlineStr"/>
      <c r="M2407" t="inlineStr"/>
      <c r="N2407" t="inlineStr"/>
      <c r="O2407" t="inlineStr"/>
      <c r="P2407" t="inlineStr"/>
      <c r="Q2407" t="inlineStr"/>
      <c r="R2407" t="inlineStr"/>
      <c r="S2407" t="inlineStr"/>
      <c r="T2407" t="inlineStr">
        <is>
          <t>Subject(Succeeded)</t>
        </is>
      </c>
      <c r="U2407" t="inlineStr">
        <is>
          <t>Succeeded</t>
        </is>
      </c>
      <c r="V2407" t="inlineStr">
        <is>
          <t>MessageContent = @concat('Please refer to the attached document for the released on-hand inventory.')</t>
        </is>
      </c>
      <c r="W2407" t="inlineStr"/>
      <c r="X2407" t="inlineStr">
        <is>
          <t>TR_DEV_DAILY_7AM</t>
        </is>
      </c>
    </row>
    <row r="2408">
      <c r="A2408" t="inlineStr">
        <is>
          <t>JW_MorningReport</t>
        </is>
      </c>
      <c r="B2408" t="n">
        <v>13</v>
      </c>
      <c r="C2408" t="inlineStr"/>
      <c r="D2408" t="n">
        <v>0</v>
      </c>
      <c r="E2408" t="inlineStr">
        <is>
          <t>FldPath</t>
        </is>
      </c>
      <c r="F2408" t="inlineStr">
        <is>
          <t>SetVariable</t>
        </is>
      </c>
      <c r="G2408" t="inlineStr">
        <is>
          <t>Set Var</t>
        </is>
      </c>
      <c r="H2408" t="inlineStr">
        <is>
          <t>AutoResolveIR</t>
        </is>
      </c>
      <c r="I2408" t="inlineStr"/>
      <c r="J2408" t="inlineStr"/>
      <c r="K2408" t="inlineStr"/>
      <c r="L2408" t="inlineStr"/>
      <c r="M2408" t="inlineStr"/>
      <c r="N2408" t="inlineStr"/>
      <c r="O2408" t="inlineStr"/>
      <c r="P2408" t="inlineStr"/>
      <c r="Q2408" t="inlineStr"/>
      <c r="R2408" t="inlineStr"/>
      <c r="S2408" t="inlineStr"/>
      <c r="T2408" t="inlineStr">
        <is>
          <t>BCC(Succeeded)</t>
        </is>
      </c>
      <c r="U2408" t="inlineStr">
        <is>
          <t>Succeeded</t>
        </is>
      </c>
      <c r="V2408" t="inlineStr">
        <is>
          <t>FldPath = @concat('/',variables('Container'),'/',variables('Directory'))</t>
        </is>
      </c>
      <c r="W2408" t="inlineStr"/>
      <c r="X2408" t="inlineStr">
        <is>
          <t>TR_DEV_DAILY_7AM</t>
        </is>
      </c>
    </row>
    <row r="2409">
      <c r="A2409" t="inlineStr">
        <is>
          <t>JW_MorningReport</t>
        </is>
      </c>
      <c r="B2409" t="n">
        <v>14</v>
      </c>
      <c r="C2409" t="inlineStr"/>
      <c r="D2409" t="n">
        <v>0</v>
      </c>
      <c r="E2409" t="inlineStr">
        <is>
          <t>StorageAccount</t>
        </is>
      </c>
      <c r="F2409" t="inlineStr">
        <is>
          <t>SetVariable</t>
        </is>
      </c>
      <c r="G2409" t="inlineStr">
        <is>
          <t>Set Var</t>
        </is>
      </c>
      <c r="H2409" t="inlineStr">
        <is>
          <t>AutoResolveIR</t>
        </is>
      </c>
      <c r="I2409" t="inlineStr"/>
      <c r="J2409" t="inlineStr"/>
      <c r="K2409" t="inlineStr"/>
      <c r="L2409" t="inlineStr"/>
      <c r="M2409" t="inlineStr"/>
      <c r="N2409" t="inlineStr"/>
      <c r="O2409" t="inlineStr"/>
      <c r="P2409" t="inlineStr"/>
      <c r="Q2409" t="inlineStr"/>
      <c r="R2409" t="inlineStr"/>
      <c r="S2409" t="inlineStr"/>
      <c r="T2409" t="inlineStr">
        <is>
          <t>MessageContent(Succeeded)</t>
        </is>
      </c>
      <c r="U2409" t="inlineStr">
        <is>
          <t>Succeeded</t>
        </is>
      </c>
      <c r="V2409" t="inlineStr">
        <is>
          <t>StorageAccount = @concat('nsusdvnhscbidhuseasta')</t>
        </is>
      </c>
      <c r="W2409" t="inlineStr"/>
      <c r="X2409" t="inlineStr">
        <is>
          <t>TR_DEV_DAILY_7AM</t>
        </is>
      </c>
    </row>
    <row r="2410">
      <c r="A2410" t="inlineStr">
        <is>
          <t>JW_MorningReport</t>
        </is>
      </c>
      <c r="B2410" t="n">
        <v>15</v>
      </c>
      <c r="C2410" t="inlineStr"/>
      <c r="D2410" t="n">
        <v>0</v>
      </c>
      <c r="E2410" t="inlineStr">
        <is>
          <t>NewFileName</t>
        </is>
      </c>
      <c r="F2410" t="inlineStr">
        <is>
          <t>SetVariable</t>
        </is>
      </c>
      <c r="G2410" t="inlineStr">
        <is>
          <t>Set Var</t>
        </is>
      </c>
      <c r="H2410" t="inlineStr">
        <is>
          <t>AutoResolveIR</t>
        </is>
      </c>
      <c r="I2410" t="inlineStr"/>
      <c r="J2410" t="inlineStr"/>
      <c r="K2410" t="inlineStr"/>
      <c r="L2410" t="inlineStr"/>
      <c r="M2410" t="inlineStr"/>
      <c r="N2410" t="inlineStr"/>
      <c r="O2410" t="inlineStr"/>
      <c r="P2410" t="inlineStr"/>
      <c r="Q2410" t="inlineStr"/>
      <c r="R2410" t="inlineStr"/>
      <c r="S2410" t="inlineStr"/>
      <c r="T2410" t="inlineStr">
        <is>
          <t>StorageAccount(Succeeded)</t>
        </is>
      </c>
      <c r="U2410" t="inlineStr">
        <is>
          <t>Succeeded</t>
        </is>
      </c>
      <c r="V2410" t="inlineStr">
        <is>
          <t>NewFileName = @concat('UM09-UM10-UM13 ',variables('CurrentDate'),'.csv','')</t>
        </is>
      </c>
      <c r="W2410" t="inlineStr"/>
      <c r="X2410" t="inlineStr">
        <is>
          <t>TR_DEV_DAILY_7AM</t>
        </is>
      </c>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is>
          <t>V:Container, V:Directory, V:NewFileName</t>
        </is>
      </c>
      <c r="T2411" t="inlineStr">
        <is>
          <t>GET_REPORT FROM SNOW(Succeeded)</t>
        </is>
      </c>
      <c r="U2411" t="inlineStr">
        <is>
          <t>Succeeded</t>
        </is>
      </c>
      <c r="V2411" t="inlineStr"/>
      <c r="W2411" t="inlineStr">
        <is>
          <t>REMOVE HEADER</t>
        </is>
      </c>
      <c r="X2411" t="inlineStr">
        <is>
          <t>TR_DEV_DAILY_7AM</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is>
          <t>V:Container, V:Directory, V:NewFileName</t>
        </is>
      </c>
      <c r="T2412" t="inlineStr">
        <is>
          <t>Send_Email(Succeeded)</t>
        </is>
      </c>
      <c r="U2412" t="inlineStr">
        <is>
          <t>Succeeded</t>
        </is>
      </c>
      <c r="V2412" t="inlineStr"/>
      <c r="W2412" t="inlineStr">
        <is>
          <t>SEND TO ROB FREY EMAIL</t>
        </is>
      </c>
      <c r="X2412" t="inlineStr">
        <is>
          <t>TR_DEV_DAILY_7AM</t>
        </is>
      </c>
    </row>
    <row r="2413">
      <c r="A2413" t="inlineStr">
        <is>
          <t>JW_MorningReport</t>
        </is>
      </c>
      <c r="B2413" t="n">
        <v>18</v>
      </c>
      <c r="C2413" t="inlineStr"/>
      <c r="D2413" t="n">
        <v>0</v>
      </c>
      <c r="E2413" t="inlineStr">
        <is>
          <t>BCC</t>
        </is>
      </c>
      <c r="F2413" t="inlineStr">
        <is>
          <t>SetVariable</t>
        </is>
      </c>
      <c r="G2413" t="inlineStr">
        <is>
          <t>Set Var</t>
        </is>
      </c>
      <c r="H2413" t="inlineStr">
        <is>
          <t>AutoResolveIR</t>
        </is>
      </c>
      <c r="I2413" t="inlineStr"/>
      <c r="J2413" t="inlineStr"/>
      <c r="K2413" t="inlineStr"/>
      <c r="L2413" t="inlineStr"/>
      <c r="M2413" t="inlineStr"/>
      <c r="N2413" t="inlineStr"/>
      <c r="O2413" t="inlineStr"/>
      <c r="P2413" t="inlineStr"/>
      <c r="Q2413" t="inlineStr"/>
      <c r="R2413" t="inlineStr"/>
      <c r="S2413" t="inlineStr"/>
      <c r="T2413" t="inlineStr">
        <is>
          <t>CC(Succeeded)</t>
        </is>
      </c>
      <c r="U2413" t="inlineStr">
        <is>
          <t>Succeeded</t>
        </is>
      </c>
      <c r="V2413" t="inlineStr">
        <is>
          <t>BCC = michael.alston1@us.nestle.com</t>
        </is>
      </c>
      <c r="W2413" t="inlineStr"/>
      <c r="X2413" t="inlineStr">
        <is>
          <t>TR_DEV_DAILY_7AM</t>
        </is>
      </c>
    </row>
    <row r="2414">
      <c r="A2414" t="inlineStr">
        <is>
          <t>PL_EDW_PRS_S6_MDH_KLAH</t>
        </is>
      </c>
      <c r="B2414" t="n">
        <v>1</v>
      </c>
      <c r="C2414" t="inlineStr"/>
      <c r="D2414" t="n">
        <v>0</v>
      </c>
      <c r="E2414" t="inlineStr">
        <is>
          <t>DONE_KLAH</t>
        </is>
      </c>
      <c r="F2414" t="inlineStr">
        <is>
          <t>Wait</t>
        </is>
      </c>
      <c r="G2414" t="inlineStr">
        <is>
          <t>Wait</t>
        </is>
      </c>
      <c r="H2414" t="inlineStr">
        <is>
          <t>AutoResolveIR</t>
        </is>
      </c>
      <c r="I2414" t="inlineStr"/>
      <c r="J2414" t="inlineStr"/>
      <c r="K2414" t="inlineStr"/>
      <c r="L2414" t="inlineStr"/>
      <c r="M2414" t="inlineStr"/>
      <c r="N2414" t="inlineStr"/>
      <c r="O2414" t="inlineStr"/>
      <c r="P2414" t="inlineStr"/>
      <c r="Q2414" t="inlineStr"/>
      <c r="R2414" t="inlineStr"/>
      <c r="S2414" t="inlineStr"/>
      <c r="T2414" t="inlineStr">
        <is>
          <t>SEND_KLAH(Succeeded)</t>
        </is>
      </c>
      <c r="U2414" t="inlineStr">
        <is>
          <t>Succeeded</t>
        </is>
      </c>
      <c r="V2414" t="inlineStr"/>
      <c r="W2414" t="inlineStr"/>
      <c r="X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is>
          <t>*</t>
        </is>
      </c>
      <c r="Q2415" t="inlineStr"/>
      <c r="R2415" t="inlineStr"/>
      <c r="S2415" t="inlineStr"/>
      <c r="T2415" t="inlineStr"/>
      <c r="U2415" t="inlineStr"/>
      <c r="V2415" t="inlineStr">
        <is>
          <t>Staging:LS_ADLS_STAGE_BLOB</t>
        </is>
      </c>
      <c r="W2415" t="inlineStr"/>
      <c r="X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is>
          <t>@dataset:p_Schema.@dataset:p_Table</t>
        </is>
      </c>
      <c r="N2416" t="inlineStr">
        <is>
          <t>IF EXISTS (SELECT * FROM sys.objects WHERE object_id = OBJECT_ID(N'[dr].[SF_EDW_PRS_S6_MDH_KLAH]') AND type in (N'U')) DELETE FROM [dr].[SF_EDW_PRS_S6_MDH_KLAH]</t>
        </is>
      </c>
      <c r="O2416" t="inlineStr">
        <is>
          <t>SYS.OBJECTS</t>
        </is>
      </c>
      <c r="P2416" t="inlineStr">
        <is>
          <t>*</t>
        </is>
      </c>
      <c r="Q2416" t="inlineStr"/>
      <c r="R2416" t="inlineStr"/>
      <c r="S2416" t="inlineStr"/>
      <c r="T2416" t="inlineStr">
        <is>
          <t>GET_KLAH(Succeeded)</t>
        </is>
      </c>
      <c r="U2416" t="inlineStr">
        <is>
          <t>Succeeded</t>
        </is>
      </c>
      <c r="V2416" t="inlineStr"/>
      <c r="W2416" t="inlineStr"/>
      <c r="X2416" t="inlineStr"/>
    </row>
    <row r="2417">
      <c r="A2417" t="inlineStr">
        <is>
          <t>PL_EDW_PRS_S6_MDH_SWOR</t>
        </is>
      </c>
      <c r="B2417" t="n">
        <v>1</v>
      </c>
      <c r="C2417" t="inlineStr"/>
      <c r="D2417" t="n">
        <v>0</v>
      </c>
      <c r="E2417" t="inlineStr">
        <is>
          <t>DONE_SWOR</t>
        </is>
      </c>
      <c r="F2417" t="inlineStr">
        <is>
          <t>Wait</t>
        </is>
      </c>
      <c r="G2417" t="inlineStr">
        <is>
          <t>Wait</t>
        </is>
      </c>
      <c r="H2417" t="inlineStr">
        <is>
          <t>AutoResolveIR</t>
        </is>
      </c>
      <c r="I2417" t="inlineStr"/>
      <c r="J2417" t="inlineStr"/>
      <c r="K2417" t="inlineStr"/>
      <c r="L2417" t="inlineStr"/>
      <c r="M2417" t="inlineStr"/>
      <c r="N2417" t="inlineStr"/>
      <c r="O2417" t="inlineStr"/>
      <c r="P2417" t="inlineStr"/>
      <c r="Q2417" t="inlineStr"/>
      <c r="R2417" t="inlineStr"/>
      <c r="S2417" t="inlineStr"/>
      <c r="T2417" t="inlineStr">
        <is>
          <t>SEND_SWOR(Succeeded)</t>
        </is>
      </c>
      <c r="U2417" t="inlineStr">
        <is>
          <t>Succeeded</t>
        </is>
      </c>
      <c r="V2417" t="inlineStr"/>
      <c r="W2417" t="inlineStr"/>
      <c r="X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is>
          <t>*</t>
        </is>
      </c>
      <c r="Q2418" t="inlineStr"/>
      <c r="R2418" t="inlineStr"/>
      <c r="S2418" t="inlineStr"/>
      <c r="T2418" t="inlineStr"/>
      <c r="U2418" t="inlineStr"/>
      <c r="V2418" t="inlineStr">
        <is>
          <t>Staging:LS_ADLS_STAGE_BLOB</t>
        </is>
      </c>
      <c r="W2418" t="inlineStr"/>
      <c r="X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is>
          <t>@dataset:p_Schema.@dataset:p_Table</t>
        </is>
      </c>
      <c r="N2419" t="inlineStr">
        <is>
          <t>IF EXISTS (SELECT * FROM sys.objects WHERE object_id = OBJECT_ID(N'[dr].[SF_EDW_PRS_S6_MDH_SWOR]') AND type in (N'U')) DELETE FROM [dr].[SF_EDW_PRS_S6_MDH_SWOR]</t>
        </is>
      </c>
      <c r="O2419" t="inlineStr">
        <is>
          <t>SYS.OBJECTS</t>
        </is>
      </c>
      <c r="P2419" t="inlineStr">
        <is>
          <t>*</t>
        </is>
      </c>
      <c r="Q2419" t="inlineStr"/>
      <c r="R2419" t="inlineStr"/>
      <c r="S2419" t="inlineStr"/>
      <c r="T2419" t="inlineStr">
        <is>
          <t>GET_SWOR(Succeeded)</t>
        </is>
      </c>
      <c r="U2419" t="inlineStr">
        <is>
          <t>Succeeded</t>
        </is>
      </c>
      <c r="V2419" t="inlineStr"/>
      <c r="W2419" t="inlineStr"/>
      <c r="X2419" t="inlineStr"/>
    </row>
    <row r="2420">
      <c r="A2420" t="inlineStr">
        <is>
          <t>PL_SF_EDW_PRS_MDH_AUSP</t>
        </is>
      </c>
      <c r="B2420" t="n">
        <v>1</v>
      </c>
      <c r="C2420" t="inlineStr"/>
      <c r="D2420" t="n">
        <v>0</v>
      </c>
      <c r="E2420" t="inlineStr">
        <is>
          <t>DONE_ASUP</t>
        </is>
      </c>
      <c r="F2420" t="inlineStr">
        <is>
          <t>Wait</t>
        </is>
      </c>
      <c r="G2420" t="inlineStr">
        <is>
          <t>Wait</t>
        </is>
      </c>
      <c r="H2420" t="inlineStr">
        <is>
          <t>AutoResolveIR</t>
        </is>
      </c>
      <c r="I2420" t="inlineStr"/>
      <c r="J2420" t="inlineStr"/>
      <c r="K2420" t="inlineStr"/>
      <c r="L2420" t="inlineStr"/>
      <c r="M2420" t="inlineStr"/>
      <c r="N2420" t="inlineStr"/>
      <c r="O2420" t="inlineStr"/>
      <c r="P2420" t="inlineStr"/>
      <c r="Q2420" t="inlineStr"/>
      <c r="R2420" t="inlineStr"/>
      <c r="S2420" t="inlineStr"/>
      <c r="T2420" t="inlineStr">
        <is>
          <t>SEND_AUSP(Succeeded)</t>
        </is>
      </c>
      <c r="U2420" t="inlineStr">
        <is>
          <t>Succeeded</t>
        </is>
      </c>
      <c r="V2420" t="inlineStr"/>
      <c r="W2420" t="inlineStr"/>
      <c r="X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is>
          <t>EDW.PRS.MDH_AUSP_V</t>
        </is>
      </c>
      <c r="P2421" t="inlineStr">
        <is>
          <t>*</t>
        </is>
      </c>
      <c r="Q2421" t="inlineStr"/>
      <c r="R2421" t="inlineStr"/>
      <c r="S2421" t="inlineStr"/>
      <c r="T2421" t="inlineStr"/>
      <c r="U2421" t="inlineStr"/>
      <c r="V2421" t="inlineStr">
        <is>
          <t>Staging:LS_ADLS_STAGE_BLOB</t>
        </is>
      </c>
      <c r="W2421" t="inlineStr"/>
      <c r="X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is>
          <t>@dataset:p_Schema.@dataset:p_Table</t>
        </is>
      </c>
      <c r="N2422" t="inlineStr">
        <is>
          <t>IF EXISTS (SELECT * FROM sys.objects WHERE object_id = OBJECT_ID(N'[dr].[SF_EDW_PRS_MDH_AUSP_V ]') AND type in (N'U')) DELETE FROM [dr].[SF_EDW_PRS_MDH_AUSP_V]</t>
        </is>
      </c>
      <c r="O2422" t="inlineStr">
        <is>
          <t>SYS.OBJECTS</t>
        </is>
      </c>
      <c r="P2422" t="inlineStr">
        <is>
          <t>*</t>
        </is>
      </c>
      <c r="Q2422" t="inlineStr"/>
      <c r="R2422" t="inlineStr"/>
      <c r="S2422" t="inlineStr"/>
      <c r="T2422" t="inlineStr">
        <is>
          <t>GET_AUSP(Succeeded)</t>
        </is>
      </c>
      <c r="U2422" t="inlineStr">
        <is>
          <t>Succeeded</t>
        </is>
      </c>
      <c r="V2422" t="inlineStr"/>
      <c r="W2422" t="inlineStr"/>
      <c r="X2422" t="inlineStr"/>
    </row>
    <row r="2423">
      <c r="A2423" t="inlineStr">
        <is>
          <t>PL_SF_EDW_PRS_MDH_CAWNT</t>
        </is>
      </c>
      <c r="B2423" t="n">
        <v>1</v>
      </c>
      <c r="C2423" t="inlineStr"/>
      <c r="D2423" t="n">
        <v>0</v>
      </c>
      <c r="E2423" t="inlineStr">
        <is>
          <t>DONE_CAWNT</t>
        </is>
      </c>
      <c r="F2423" t="inlineStr">
        <is>
          <t>Wait</t>
        </is>
      </c>
      <c r="G2423" t="inlineStr">
        <is>
          <t>Wait</t>
        </is>
      </c>
      <c r="H2423" t="inlineStr">
        <is>
          <t>AutoResolveIR</t>
        </is>
      </c>
      <c r="I2423" t="inlineStr"/>
      <c r="J2423" t="inlineStr"/>
      <c r="K2423" t="inlineStr"/>
      <c r="L2423" t="inlineStr"/>
      <c r="M2423" t="inlineStr"/>
      <c r="N2423" t="inlineStr"/>
      <c r="O2423" t="inlineStr"/>
      <c r="P2423" t="inlineStr"/>
      <c r="Q2423" t="inlineStr"/>
      <c r="R2423" t="inlineStr"/>
      <c r="S2423" t="inlineStr"/>
      <c r="T2423" t="inlineStr">
        <is>
          <t>SEND_CAWNT(Succeeded)</t>
        </is>
      </c>
      <c r="U2423" t="inlineStr">
        <is>
          <t>Succeeded</t>
        </is>
      </c>
      <c r="V2423" t="inlineStr"/>
      <c r="W2423" t="inlineStr"/>
      <c r="X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is>
          <t>EDW.PRS.MDH_CAWNT_V</t>
        </is>
      </c>
      <c r="P2424" t="inlineStr">
        <is>
          <t>ADZHL, AENNR, ATINN, ATWTB, ATZHL, CHANGE_TIMESTAMP, DATUV, FLAG, GLREQUEST, LKENZ, LOADID, MANDT, OBJECT_NAME, REFRESH_DATE, REFRESH_FEED_TYPES, REFRESH_FREQUENCY, SPRAS, STATUS, TECHV</t>
        </is>
      </c>
      <c r="Q2424" t="inlineStr"/>
      <c r="R2424" t="inlineStr"/>
      <c r="S2424" t="inlineStr"/>
      <c r="T2424" t="inlineStr"/>
      <c r="U2424" t="inlineStr"/>
      <c r="V2424" t="inlineStr">
        <is>
          <t>Staging:LS_ADLS_STAGE_BLOB</t>
        </is>
      </c>
      <c r="W2424" t="inlineStr"/>
      <c r="X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is>
          <t>@dataset:p_Schema.@dataset:p_Table</t>
        </is>
      </c>
      <c r="N2425" t="inlineStr">
        <is>
          <t>IF EXISTS (SELECT * FROM sys.objects WHERE object_id = OBJECT_ID(N'[dr].[SF_EDW_PRS_MDH_CAWNT_V ]') AND type in (N'U')) DELETE FROM [dr].[SF_EDW_PRS_MDH_CAWNT_V]</t>
        </is>
      </c>
      <c r="O2425" t="inlineStr">
        <is>
          <t>SYS.OBJECTS</t>
        </is>
      </c>
      <c r="P2425" t="inlineStr">
        <is>
          <t>*</t>
        </is>
      </c>
      <c r="Q2425" t="inlineStr"/>
      <c r="R2425" t="inlineStr"/>
      <c r="S2425" t="inlineStr"/>
      <c r="T2425" t="inlineStr">
        <is>
          <t>GET_CAWNT(Succeeded)</t>
        </is>
      </c>
      <c r="U2425" t="inlineStr">
        <is>
          <t>Succeeded</t>
        </is>
      </c>
      <c r="V2425" t="inlineStr"/>
      <c r="W2425" t="inlineStr"/>
      <c r="X2425" t="inlineStr"/>
    </row>
    <row r="2426">
      <c r="A2426" t="inlineStr">
        <is>
          <t>PL_SF_EDW_PRS_MDH_MARM</t>
        </is>
      </c>
      <c r="B2426" t="n">
        <v>1</v>
      </c>
      <c r="C2426" t="inlineStr"/>
      <c r="D2426" t="n">
        <v>0</v>
      </c>
      <c r="E2426" t="inlineStr">
        <is>
          <t>DONE_MARM</t>
        </is>
      </c>
      <c r="F2426" t="inlineStr">
        <is>
          <t>Wait</t>
        </is>
      </c>
      <c r="G2426" t="inlineStr">
        <is>
          <t>Wait</t>
        </is>
      </c>
      <c r="H2426" t="inlineStr">
        <is>
          <t>AutoResolveIR</t>
        </is>
      </c>
      <c r="I2426" t="inlineStr"/>
      <c r="J2426" t="inlineStr"/>
      <c r="K2426" t="inlineStr"/>
      <c r="L2426" t="inlineStr"/>
      <c r="M2426" t="inlineStr"/>
      <c r="N2426" t="inlineStr"/>
      <c r="O2426" t="inlineStr"/>
      <c r="P2426" t="inlineStr"/>
      <c r="Q2426" t="inlineStr"/>
      <c r="R2426" t="inlineStr"/>
      <c r="S2426" t="inlineStr"/>
      <c r="T2426" t="inlineStr">
        <is>
          <t>SEND_MARM(Succeeded)</t>
        </is>
      </c>
      <c r="U2426" t="inlineStr">
        <is>
          <t>Succeeded</t>
        </is>
      </c>
      <c r="V2426" t="inlineStr"/>
      <c r="W2426" t="inlineStr"/>
      <c r="X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is>
          <t>EDW.PRS.MDH_MARM_V</t>
        </is>
      </c>
      <c r="P2427" t="inlineStr">
        <is>
          <t>*</t>
        </is>
      </c>
      <c r="Q2427" t="inlineStr"/>
      <c r="R2427" t="inlineStr"/>
      <c r="S2427" t="inlineStr"/>
      <c r="T2427" t="inlineStr"/>
      <c r="U2427" t="inlineStr"/>
      <c r="V2427" t="inlineStr">
        <is>
          <t>Staging:LS_ADLS_STAGE_BLOB</t>
        </is>
      </c>
      <c r="W2427" t="inlineStr"/>
      <c r="X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is>
          <t>@dataset:p_Schema.@dataset:p_Table</t>
        </is>
      </c>
      <c r="N2428" t="inlineStr">
        <is>
          <t>IF EXISTS (SELECT * FROM sys.objects WHERE object_id = OBJECT_ID(N'[dr].[SF_EDW_PRS_MDH_MARM_V ]') AND type in (N'U')) DELETE FROM [dr].[SF_EDW_PRS_MDH_MARM_V]</t>
        </is>
      </c>
      <c r="O2428" t="inlineStr">
        <is>
          <t>SYS.OBJECTS</t>
        </is>
      </c>
      <c r="P2428" t="inlineStr">
        <is>
          <t>*</t>
        </is>
      </c>
      <c r="Q2428" t="inlineStr"/>
      <c r="R2428" t="inlineStr"/>
      <c r="S2428" t="inlineStr"/>
      <c r="T2428" t="inlineStr">
        <is>
          <t>GET_MARM(Succeeded)</t>
        </is>
      </c>
      <c r="U2428" t="inlineStr">
        <is>
          <t>Succeeded</t>
        </is>
      </c>
      <c r="V2428" t="inlineStr"/>
      <c r="W2428" t="inlineStr"/>
      <c r="X2428" t="inlineStr"/>
    </row>
    <row r="2429">
      <c r="A2429" t="inlineStr">
        <is>
          <t>PL_SF_EDW_PRS_MDH_MARA</t>
        </is>
      </c>
      <c r="B2429" t="n">
        <v>1</v>
      </c>
      <c r="C2429" t="inlineStr"/>
      <c r="D2429" t="n">
        <v>0</v>
      </c>
      <c r="E2429" t="inlineStr">
        <is>
          <t>DONE_MARA</t>
        </is>
      </c>
      <c r="F2429" t="inlineStr">
        <is>
          <t>Wait</t>
        </is>
      </c>
      <c r="G2429" t="inlineStr">
        <is>
          <t>Wait</t>
        </is>
      </c>
      <c r="H2429" t="inlineStr">
        <is>
          <t>AutoResolveIR</t>
        </is>
      </c>
      <c r="I2429" t="inlineStr"/>
      <c r="J2429" t="inlineStr"/>
      <c r="K2429" t="inlineStr"/>
      <c r="L2429" t="inlineStr"/>
      <c r="M2429" t="inlineStr"/>
      <c r="N2429" t="inlineStr"/>
      <c r="O2429" t="inlineStr"/>
      <c r="P2429" t="inlineStr"/>
      <c r="Q2429" t="inlineStr"/>
      <c r="R2429" t="inlineStr"/>
      <c r="S2429" t="inlineStr"/>
      <c r="T2429" t="inlineStr">
        <is>
          <t>SEND_MARA(Succeeded)</t>
        </is>
      </c>
      <c r="U2429" t="inlineStr">
        <is>
          <t>Succeeded</t>
        </is>
      </c>
      <c r="V2429" t="inlineStr"/>
      <c r="W2429" t="inlineStr"/>
      <c r="X2429" t="inlineStr">
        <is>
          <t>TR_PRD_DAILY_1230AM, TR_DEV_1230AM</t>
        </is>
      </c>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is>
          <t>EDW.PRS.MDH_MARA_V</t>
        </is>
      </c>
      <c r="P2430" t="inlineStr">
        <is>
          <t>*</t>
        </is>
      </c>
      <c r="Q2430" t="inlineStr"/>
      <c r="R2430" t="inlineStr"/>
      <c r="S2430" t="inlineStr"/>
      <c r="T2430" t="inlineStr"/>
      <c r="U2430" t="inlineStr"/>
      <c r="V2430" t="inlineStr">
        <is>
          <t>Staging:LS_ADLS_STAGE_BLOB</t>
        </is>
      </c>
      <c r="W2430" t="inlineStr"/>
      <c r="X2430" t="inlineStr">
        <is>
          <t>TR_PRD_DAILY_1230AM, TR_DEV_1230AM</t>
        </is>
      </c>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is>
          <t>@dataset:p_Schema.@dataset:p_Table</t>
        </is>
      </c>
      <c r="N2431" t="inlineStr"/>
      <c r="O2431" t="inlineStr"/>
      <c r="P2431" t="inlineStr"/>
      <c r="Q2431" t="inlineStr"/>
      <c r="R2431" t="inlineStr"/>
      <c r="S2431" t="inlineStr"/>
      <c r="T2431" t="inlineStr">
        <is>
          <t>GET_MARA(Succeeded)</t>
        </is>
      </c>
      <c r="U2431" t="inlineStr">
        <is>
          <t>Succeeded</t>
        </is>
      </c>
      <c r="V2431" t="inlineStr"/>
      <c r="W2431" t="inlineStr"/>
      <c r="X2431" t="inlineStr">
        <is>
          <t>TR_PRD_DAILY_1230AM, TR_DEV_1230AM</t>
        </is>
      </c>
    </row>
    <row r="2432">
      <c r="A2432" t="inlineStr">
        <is>
          <t>PL_SF_EDW_PRS_MDH_CABN</t>
        </is>
      </c>
      <c r="B2432" t="n">
        <v>1</v>
      </c>
      <c r="C2432" t="inlineStr"/>
      <c r="D2432" t="n">
        <v>0</v>
      </c>
      <c r="E2432" t="inlineStr">
        <is>
          <t>DONE_CABN</t>
        </is>
      </c>
      <c r="F2432" t="inlineStr">
        <is>
          <t>Wait</t>
        </is>
      </c>
      <c r="G2432" t="inlineStr">
        <is>
          <t>Wait</t>
        </is>
      </c>
      <c r="H2432" t="inlineStr">
        <is>
          <t>AutoResolveIR</t>
        </is>
      </c>
      <c r="I2432" t="inlineStr"/>
      <c r="J2432" t="inlineStr"/>
      <c r="K2432" t="inlineStr"/>
      <c r="L2432" t="inlineStr"/>
      <c r="M2432" t="inlineStr"/>
      <c r="N2432" t="inlineStr"/>
      <c r="O2432" t="inlineStr"/>
      <c r="P2432" t="inlineStr"/>
      <c r="Q2432" t="inlineStr"/>
      <c r="R2432" t="inlineStr"/>
      <c r="S2432" t="inlineStr"/>
      <c r="T2432" t="inlineStr">
        <is>
          <t>SEND_CABN(Succeeded)</t>
        </is>
      </c>
      <c r="U2432" t="inlineStr">
        <is>
          <t>Succeeded</t>
        </is>
      </c>
      <c r="V2432" t="inlineStr"/>
      <c r="W2432" t="inlineStr"/>
      <c r="X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is>
          <t>EDW.PRS.MDH_CABN_V</t>
        </is>
      </c>
      <c r="P2433" t="inlineStr">
        <is>
          <t>*</t>
        </is>
      </c>
      <c r="Q2433" t="inlineStr"/>
      <c r="R2433" t="inlineStr"/>
      <c r="S2433" t="inlineStr"/>
      <c r="T2433" t="inlineStr"/>
      <c r="U2433" t="inlineStr"/>
      <c r="V2433" t="inlineStr">
        <is>
          <t>Staging:LS_ADLS_STAGE_BLOB</t>
        </is>
      </c>
      <c r="W2433" t="inlineStr"/>
      <c r="X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is>
          <t>@dataset:p_Schema.@dataset:p_Table</t>
        </is>
      </c>
      <c r="N2434" t="inlineStr">
        <is>
          <t>IF EXISTS (SELECT * FROM sys.objects WHERE object_id = OBJECT_ID(N'[dr].[SF_EDW_PRS_MDH_CABN_V ]') AND type in (N'U')) DELETE FROM [dr].[SF_EDW_PRS_MDH_CABN_V]</t>
        </is>
      </c>
      <c r="O2434" t="inlineStr">
        <is>
          <t>SYS.OBJECTS</t>
        </is>
      </c>
      <c r="P2434" t="inlineStr">
        <is>
          <t>*</t>
        </is>
      </c>
      <c r="Q2434" t="inlineStr"/>
      <c r="R2434" t="inlineStr"/>
      <c r="S2434" t="inlineStr"/>
      <c r="T2434" t="inlineStr">
        <is>
          <t>GET_CABN(Succeeded)</t>
        </is>
      </c>
      <c r="U2434" t="inlineStr">
        <is>
          <t>Succeeded</t>
        </is>
      </c>
      <c r="V2434" t="inlineStr"/>
      <c r="W2434" t="inlineStr"/>
      <c r="X2434" t="inlineStr"/>
    </row>
    <row r="2435">
      <c r="A2435" t="inlineStr">
        <is>
          <t>PL_SF_EDW_PRS_MDH_CAWN</t>
        </is>
      </c>
      <c r="B2435" t="n">
        <v>1</v>
      </c>
      <c r="C2435" t="inlineStr"/>
      <c r="D2435" t="n">
        <v>0</v>
      </c>
      <c r="E2435" t="inlineStr">
        <is>
          <t>DONE_CAWN</t>
        </is>
      </c>
      <c r="F2435" t="inlineStr">
        <is>
          <t>Wait</t>
        </is>
      </c>
      <c r="G2435" t="inlineStr">
        <is>
          <t>Wait</t>
        </is>
      </c>
      <c r="H2435" t="inlineStr">
        <is>
          <t>AutoResolveIR</t>
        </is>
      </c>
      <c r="I2435" t="inlineStr"/>
      <c r="J2435" t="inlineStr"/>
      <c r="K2435" t="inlineStr"/>
      <c r="L2435" t="inlineStr"/>
      <c r="M2435" t="inlineStr"/>
      <c r="N2435" t="inlineStr"/>
      <c r="O2435" t="inlineStr"/>
      <c r="P2435" t="inlineStr"/>
      <c r="Q2435" t="inlineStr"/>
      <c r="R2435" t="inlineStr"/>
      <c r="S2435" t="inlineStr"/>
      <c r="T2435" t="inlineStr">
        <is>
          <t>SEND_CAWN(Succeeded)</t>
        </is>
      </c>
      <c r="U2435" t="inlineStr">
        <is>
          <t>Succeeded</t>
        </is>
      </c>
      <c r="V2435" t="inlineStr"/>
      <c r="W2435" t="inlineStr"/>
      <c r="X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is>
          <t>EDW.PRS.MDH_CAWN_V</t>
        </is>
      </c>
      <c r="P2436" t="inlineStr">
        <is>
          <t>ADZHL, AENNR, ATAW1, ATAWE, ATCOD, ATFLB, ATFLV, ATIDN, ATINC, ATINN, ATPRZ, ATSTD, ATTLB, ATTLV, ATVPL, ATWHI, ATWRT, ATZHH, ATZHL, CHANGE_TIMESTAMP, DATUV, DOKAR, DOKNR, DOKTL, DOKVR, FLAG, GLREQUEST, KNOBJ, LKENZ, LOADID</t>
        </is>
      </c>
      <c r="Q2436" t="inlineStr"/>
      <c r="R2436" t="inlineStr"/>
      <c r="S2436" t="inlineStr"/>
      <c r="T2436" t="inlineStr"/>
      <c r="U2436" t="inlineStr"/>
      <c r="V2436" t="inlineStr">
        <is>
          <t>Staging:LS_ADLS_STAGE_BLOB</t>
        </is>
      </c>
      <c r="W2436" t="inlineStr"/>
      <c r="X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is>
          <t>@dataset:p_Schema.@dataset:p_Table</t>
        </is>
      </c>
      <c r="N2437" t="inlineStr">
        <is>
          <t>IF EXISTS (SELECT * FROM sys.objects WHERE object_id = OBJECT_ID(N'[dr].[SF_EDW_PRS_MDH_CAWN_V ]') AND type in (N'U')) DELETE FROM [dr].[SF_EDW_PRS_MDH_CAWN_V]</t>
        </is>
      </c>
      <c r="O2437" t="inlineStr">
        <is>
          <t>SYS.OBJECTS</t>
        </is>
      </c>
      <c r="P2437" t="inlineStr">
        <is>
          <t>*</t>
        </is>
      </c>
      <c r="Q2437" t="inlineStr"/>
      <c r="R2437" t="inlineStr"/>
      <c r="S2437" t="inlineStr"/>
      <c r="T2437" t="inlineStr">
        <is>
          <t>GET_CAWN(Succeeded)</t>
        </is>
      </c>
      <c r="U2437" t="inlineStr">
        <is>
          <t>Succeeded</t>
        </is>
      </c>
      <c r="V2437" t="inlineStr"/>
      <c r="W2437" t="inlineStr"/>
      <c r="X2437" t="inlineStr"/>
    </row>
    <row r="2438">
      <c r="A2438" t="inlineStr">
        <is>
          <t>PL_SF_EDW_PRS_MDH_MVKE</t>
        </is>
      </c>
      <c r="B2438" t="n">
        <v>1</v>
      </c>
      <c r="C2438" t="inlineStr"/>
      <c r="D2438" t="n">
        <v>0</v>
      </c>
      <c r="E2438" t="inlineStr">
        <is>
          <t>DONE_MVKE</t>
        </is>
      </c>
      <c r="F2438" t="inlineStr">
        <is>
          <t>Wait</t>
        </is>
      </c>
      <c r="G2438" t="inlineStr">
        <is>
          <t>Wait</t>
        </is>
      </c>
      <c r="H2438" t="inlineStr">
        <is>
          <t>AutoResolveIR</t>
        </is>
      </c>
      <c r="I2438" t="inlineStr"/>
      <c r="J2438" t="inlineStr"/>
      <c r="K2438" t="inlineStr"/>
      <c r="L2438" t="inlineStr"/>
      <c r="M2438" t="inlineStr"/>
      <c r="N2438" t="inlineStr"/>
      <c r="O2438" t="inlineStr"/>
      <c r="P2438" t="inlineStr"/>
      <c r="Q2438" t="inlineStr"/>
      <c r="R2438" t="inlineStr"/>
      <c r="S2438" t="inlineStr"/>
      <c r="T2438" t="inlineStr">
        <is>
          <t>SEND_MVKE(Succeeded)</t>
        </is>
      </c>
      <c r="U2438" t="inlineStr">
        <is>
          <t>Succeeded</t>
        </is>
      </c>
      <c r="V2438" t="inlineStr"/>
      <c r="W2438" t="inlineStr"/>
      <c r="X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is>
          <t>EDW.PRS.MDH_MVKE_V</t>
        </is>
      </c>
      <c r="P2439" t="inlineStr">
        <is>
          <t>*</t>
        </is>
      </c>
      <c r="Q2439" t="inlineStr"/>
      <c r="R2439" t="inlineStr"/>
      <c r="S2439" t="inlineStr"/>
      <c r="T2439" t="inlineStr"/>
      <c r="U2439" t="inlineStr"/>
      <c r="V2439" t="inlineStr">
        <is>
          <t>Staging:LS_ADLS_STAGE_BLOB</t>
        </is>
      </c>
      <c r="W2439" t="inlineStr"/>
      <c r="X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is>
          <t>@dataset:p_Schema.@dataset:p_Table</t>
        </is>
      </c>
      <c r="N2440" t="inlineStr">
        <is>
          <t>IF EXISTS (SELECT * FROM sys.objects WHERE object_id = OBJECT_ID(N'[dr].[SF_EDW_PRS_MDH_MVKE_V ]') AND type in (N'U')) DELETE FROM [dr].[SF_EDW_PRS_MDH_MVKE_V]</t>
        </is>
      </c>
      <c r="O2440" t="inlineStr">
        <is>
          <t>SYS.OBJECTS</t>
        </is>
      </c>
      <c r="P2440" t="inlineStr">
        <is>
          <t>*</t>
        </is>
      </c>
      <c r="Q2440" t="inlineStr"/>
      <c r="R2440" t="inlineStr"/>
      <c r="S2440" t="inlineStr"/>
      <c r="T2440" t="inlineStr">
        <is>
          <t>GET_MVKE(Succeeded)</t>
        </is>
      </c>
      <c r="U2440" t="inlineStr">
        <is>
          <t>Succeeded</t>
        </is>
      </c>
      <c r="V2440" t="inlineStr"/>
      <c r="W2440" t="inlineStr"/>
      <c r="X2440" t="inlineStr"/>
    </row>
    <row r="2441">
      <c r="A2441" t="inlineStr">
        <is>
          <t>PL_SnowFlakeBom</t>
        </is>
      </c>
      <c r="B2441" t="n">
        <v>1</v>
      </c>
      <c r="C2441" t="inlineStr"/>
      <c r="D2441" t="n">
        <v>0</v>
      </c>
      <c r="E2441" t="inlineStr">
        <is>
          <t>DONE_BOM</t>
        </is>
      </c>
      <c r="F2441" t="inlineStr">
        <is>
          <t>Wait</t>
        </is>
      </c>
      <c r="G2441" t="inlineStr">
        <is>
          <t>Wait</t>
        </is>
      </c>
      <c r="H2441" t="inlineStr">
        <is>
          <t>AutoResolveIR</t>
        </is>
      </c>
      <c r="I2441" t="inlineStr"/>
      <c r="J2441" t="inlineStr"/>
      <c r="K2441" t="inlineStr"/>
      <c r="L2441" t="inlineStr"/>
      <c r="M2441" t="inlineStr"/>
      <c r="N2441" t="inlineStr"/>
      <c r="O2441" t="inlineStr"/>
      <c r="P2441" t="inlineStr"/>
      <c r="Q2441" t="inlineStr"/>
      <c r="R2441" t="inlineStr"/>
      <c r="S2441" t="inlineStr"/>
      <c r="T2441" t="inlineStr">
        <is>
          <t>PUSHBOMDATA(Succeeded)</t>
        </is>
      </c>
      <c r="U2441" t="inlineStr">
        <is>
          <t>Succeeded</t>
        </is>
      </c>
      <c r="V2441" t="inlineStr"/>
      <c r="W2441" t="inlineStr"/>
      <c r="X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is>
          <t>*</t>
        </is>
      </c>
      <c r="Q2442" t="inlineStr"/>
      <c r="R2442" t="inlineStr"/>
      <c r="S2442" t="inlineStr"/>
      <c r="T2442" t="inlineStr"/>
      <c r="U2442" t="inlineStr"/>
      <c r="V2442" t="inlineStr">
        <is>
          <t>Staging:LS_ADLS_STAGE_BLOB</t>
        </is>
      </c>
      <c r="W2442" t="inlineStr"/>
      <c r="X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is>
          <t>@dataset:p_Schema.@dataset:p_Table</t>
        </is>
      </c>
      <c r="N2443" t="inlineStr">
        <is>
          <t>IF EXISTS (SELECT * FROM sys.objects WHERE object_id = OBJECT_ID(N'[dr].[SF_GLB_UGTT_BOM_VW]') AND type in (N'U')) DELETE FROM [dr].[SF_GLB_UGTT_BOM_VW]</t>
        </is>
      </c>
      <c r="O2443" t="inlineStr">
        <is>
          <t>SYS.OBJECTS</t>
        </is>
      </c>
      <c r="P2443" t="inlineStr">
        <is>
          <t>*</t>
        </is>
      </c>
      <c r="Q2443" t="inlineStr"/>
      <c r="R2443" t="inlineStr"/>
      <c r="S2443" t="inlineStr"/>
      <c r="T2443" t="inlineStr">
        <is>
          <t>GET_BOMDATA(Succeeded)</t>
        </is>
      </c>
      <c r="U2443" t="inlineStr">
        <is>
          <t>Succeeded</t>
        </is>
      </c>
      <c r="V2443" t="inlineStr"/>
      <c r="W2443" t="inlineStr"/>
      <c r="X2443" t="inlineStr"/>
    </row>
    <row r="2444">
      <c r="A2444" t="inlineStr">
        <is>
          <t>PL_SnowFlakeBom</t>
        </is>
      </c>
      <c r="B2444" t="n">
        <v>4</v>
      </c>
      <c r="C2444" t="inlineStr"/>
      <c r="D2444" t="n">
        <v>0</v>
      </c>
      <c r="E2444" t="inlineStr">
        <is>
          <t>DONE_SPEND</t>
        </is>
      </c>
      <c r="F2444" t="inlineStr">
        <is>
          <t>Wait</t>
        </is>
      </c>
      <c r="G2444" t="inlineStr">
        <is>
          <t>Wait</t>
        </is>
      </c>
      <c r="H2444" t="inlineStr">
        <is>
          <t>AutoResolveIR</t>
        </is>
      </c>
      <c r="I2444" t="inlineStr"/>
      <c r="J2444" t="inlineStr"/>
      <c r="K2444" t="inlineStr"/>
      <c r="L2444" t="inlineStr"/>
      <c r="M2444" t="inlineStr"/>
      <c r="N2444" t="inlineStr"/>
      <c r="O2444" t="inlineStr"/>
      <c r="P2444" t="inlineStr"/>
      <c r="Q2444" t="inlineStr"/>
      <c r="R2444" t="inlineStr"/>
      <c r="S2444" t="inlineStr"/>
      <c r="T2444" t="inlineStr">
        <is>
          <t>PUSH_SPEND_CLASS(Succeeded)</t>
        </is>
      </c>
      <c r="U2444" t="inlineStr">
        <is>
          <t>Succeeded</t>
        </is>
      </c>
      <c r="V2444" t="inlineStr"/>
      <c r="W2444" t="inlineStr"/>
      <c r="X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is>
          <t>EDW.PRS.MDH_AUSP_V, EDW.PRS.MDH_CABN_V, EDW.PRS.MDH_MARA_V, EDW.PRS.MDH_MVKE_V</t>
        </is>
      </c>
      <c r="P2445" t="inlineStr">
        <is>
          <t>atinn, atnam, atwrt, atzhl, klart, objek</t>
        </is>
      </c>
      <c r="Q2445" t="inlineStr"/>
      <c r="R2445" t="inlineStr"/>
      <c r="S2445" t="inlineStr"/>
      <c r="T2445" t="inlineStr"/>
      <c r="U2445" t="inlineStr"/>
      <c r="V2445" t="inlineStr">
        <is>
          <t>Staging:LS_ADLS_STAGE_BLOB</t>
        </is>
      </c>
      <c r="W2445" t="inlineStr">
        <is>
          <t>AUSP/CAWN/CAWNT</t>
        </is>
      </c>
      <c r="X2445" t="inlineStr"/>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is>
          <t>@dataset:p_Schema.@dataset:p_Table</t>
        </is>
      </c>
      <c r="N2446" t="inlineStr">
        <is>
          <t>IF EXISTS (SELECT * FROM sys.objects WHERE object_id = OBJECT_ID(N'[dr].[SF_BOM_SPEND_CLASS]') AND type in (N'U')) DELETE FROM [dr].[SF_BOM_SPEND_CLASS]</t>
        </is>
      </c>
      <c r="O2446" t="inlineStr">
        <is>
          <t>SYS.OBJECTS</t>
        </is>
      </c>
      <c r="P2446" t="inlineStr">
        <is>
          <t>*</t>
        </is>
      </c>
      <c r="Q2446" t="inlineStr"/>
      <c r="R2446" t="inlineStr"/>
      <c r="S2446" t="inlineStr"/>
      <c r="T2446" t="inlineStr">
        <is>
          <t>GET_SPEND_CLASS(Succeeded)</t>
        </is>
      </c>
      <c r="U2446" t="inlineStr">
        <is>
          <t>Succeeded</t>
        </is>
      </c>
      <c r="V2446" t="inlineStr"/>
      <c r="W2446" t="inlineStr"/>
      <c r="X2446" t="inlineStr"/>
    </row>
    <row r="2447">
      <c r="A2447" t="inlineStr">
        <is>
          <t>PL_SnowFlakeBom</t>
        </is>
      </c>
      <c r="B2447" t="n">
        <v>7</v>
      </c>
      <c r="C2447" t="inlineStr"/>
      <c r="D2447" t="n">
        <v>0</v>
      </c>
      <c r="E2447" t="inlineStr">
        <is>
          <t>DONE_SPEC</t>
        </is>
      </c>
      <c r="F2447" t="inlineStr">
        <is>
          <t>Wait</t>
        </is>
      </c>
      <c r="G2447" t="inlineStr">
        <is>
          <t>Wait</t>
        </is>
      </c>
      <c r="H2447" t="inlineStr">
        <is>
          <t>AutoResolveIR</t>
        </is>
      </c>
      <c r="I2447" t="inlineStr"/>
      <c r="J2447" t="inlineStr"/>
      <c r="K2447" t="inlineStr"/>
      <c r="L2447" t="inlineStr"/>
      <c r="M2447" t="inlineStr"/>
      <c r="N2447" t="inlineStr"/>
      <c r="O2447" t="inlineStr"/>
      <c r="P2447" t="inlineStr"/>
      <c r="Q2447" t="inlineStr"/>
      <c r="R2447" t="inlineStr"/>
      <c r="S2447" t="inlineStr"/>
      <c r="T2447" t="inlineStr">
        <is>
          <t>PUSH_SPEC_DESC(Succeeded)</t>
        </is>
      </c>
      <c r="U2447" t="inlineStr">
        <is>
          <t>Succeeded</t>
        </is>
      </c>
      <c r="V2447" t="inlineStr"/>
      <c r="W2447" t="inlineStr"/>
      <c r="X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is>
          <t>EDW.PRS.MDH_CAWNT_V, EDW.PRS.MDH_CAWN_V</t>
        </is>
      </c>
      <c r="P2448" t="inlineStr">
        <is>
          <t>atinn, atwrt, atwtb, atzhl</t>
        </is>
      </c>
      <c r="Q2448" t="inlineStr"/>
      <c r="R2448" t="inlineStr"/>
      <c r="S2448" t="inlineStr"/>
      <c r="T2448" t="inlineStr">
        <is>
          <t>DONE_SPEND(Succeeded)</t>
        </is>
      </c>
      <c r="U2448" t="inlineStr">
        <is>
          <t>Succeeded</t>
        </is>
      </c>
      <c r="V2448" t="inlineStr">
        <is>
          <t>Staging:LS_ADLS_STAGE_BLOB</t>
        </is>
      </c>
      <c r="W2448" t="inlineStr">
        <is>
          <t>CAWNT/CAWN</t>
        </is>
      </c>
      <c r="X2448" t="inlineStr"/>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is>
          <t>@dataset:p_Schema.@dataset:p_Table</t>
        </is>
      </c>
      <c r="N2449" t="inlineStr">
        <is>
          <t>IF EXISTS (SELECT * FROM sys.objects WHERE object_id = OBJECT_ID(N'[dr].[SF_BOM_SPEC_DESC]') AND type in (N'U')) DELETE FROM [dr].[SF_BOM_SPEC_DESC]</t>
        </is>
      </c>
      <c r="O2449" t="inlineStr">
        <is>
          <t>SYS.OBJECTS</t>
        </is>
      </c>
      <c r="P2449" t="inlineStr">
        <is>
          <t>*</t>
        </is>
      </c>
      <c r="Q2449" t="inlineStr"/>
      <c r="R2449" t="inlineStr"/>
      <c r="S2449" t="inlineStr"/>
      <c r="T2449" t="inlineStr">
        <is>
          <t>GET_SPEC_DESC(Succeeded)</t>
        </is>
      </c>
      <c r="U2449" t="inlineStr">
        <is>
          <t>Succeeded</t>
        </is>
      </c>
      <c r="V2449" t="inlineStr"/>
      <c r="W2449" t="inlineStr"/>
      <c r="X2449" t="inlineStr"/>
    </row>
    <row r="2450">
      <c r="A2450" t="inlineStr">
        <is>
          <t>PL_SnowFlakeBom</t>
        </is>
      </c>
      <c r="B2450" t="n">
        <v>10</v>
      </c>
      <c r="C2450" t="inlineStr"/>
      <c r="D2450" t="n">
        <v>0</v>
      </c>
      <c r="E2450" t="inlineStr">
        <is>
          <t>DONE_ZPACK</t>
        </is>
      </c>
      <c r="F2450" t="inlineStr">
        <is>
          <t>Wait</t>
        </is>
      </c>
      <c r="G2450" t="inlineStr">
        <is>
          <t>Wait</t>
        </is>
      </c>
      <c r="H2450" t="inlineStr">
        <is>
          <t>AutoResolveIR</t>
        </is>
      </c>
      <c r="I2450" t="inlineStr"/>
      <c r="J2450" t="inlineStr"/>
      <c r="K2450" t="inlineStr"/>
      <c r="L2450" t="inlineStr"/>
      <c r="M2450" t="inlineStr"/>
      <c r="N2450" t="inlineStr"/>
      <c r="O2450" t="inlineStr"/>
      <c r="P2450" t="inlineStr"/>
      <c r="Q2450" t="inlineStr"/>
      <c r="R2450" t="inlineStr"/>
      <c r="S2450" t="inlineStr"/>
      <c r="T2450" t="inlineStr">
        <is>
          <t>PUSH_ZPACK(Succeeded)</t>
        </is>
      </c>
      <c r="U2450" t="inlineStr">
        <is>
          <t>Succeeded</t>
        </is>
      </c>
      <c r="V2450" t="inlineStr"/>
      <c r="W2450" t="inlineStr"/>
      <c r="X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is>
          <t>EDW.PRS.MDH_MVKE_V, EDW.PRS.PLM_ESTMJ_V, EDW.PRS.PLM_ESTRH_V</t>
        </is>
      </c>
      <c r="P2451" t="inlineStr">
        <is>
          <t>MATNR, SUBCAT, SUBID, UPDDATS</t>
        </is>
      </c>
      <c r="Q2451" t="inlineStr"/>
      <c r="R2451" t="inlineStr"/>
      <c r="S2451" t="inlineStr"/>
      <c r="T2451" t="inlineStr">
        <is>
          <t>DONE_SPEC(Succeeded)</t>
        </is>
      </c>
      <c r="U2451" t="inlineStr">
        <is>
          <t>Succeeded</t>
        </is>
      </c>
      <c r="V2451" t="inlineStr">
        <is>
          <t>Staging:LS_ADLS_STAGE_BLOB</t>
        </is>
      </c>
      <c r="W2451" t="inlineStr">
        <is>
          <t>ESTRH/ESTMJ</t>
        </is>
      </c>
      <c r="X2451" t="inlineStr"/>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is>
          <t>@dataset:p_Schema.@dataset:p_Table</t>
        </is>
      </c>
      <c r="N2452" t="inlineStr">
        <is>
          <t>IF EXISTS (SELECT * FROM sys.objects WHERE object_id = OBJECT_ID(N'[dr].[SF_BOM_ZPACK_COND]') AND type in (N'U')) DELETE FROM [dr].[SF_BOM_ZPACK_COND]</t>
        </is>
      </c>
      <c r="O2452" t="inlineStr">
        <is>
          <t>SYS.OBJECTS</t>
        </is>
      </c>
      <c r="P2452" t="inlineStr">
        <is>
          <t>*</t>
        </is>
      </c>
      <c r="Q2452" t="inlineStr"/>
      <c r="R2452" t="inlineStr"/>
      <c r="S2452" t="inlineStr"/>
      <c r="T2452" t="inlineStr">
        <is>
          <t>GET_ZPACK_COND(Succeeded)</t>
        </is>
      </c>
      <c r="U2452" t="inlineStr">
        <is>
          <t>Succeeded</t>
        </is>
      </c>
      <c r="V2452" t="inlineStr"/>
      <c r="W2452" t="inlineStr"/>
      <c r="X2452" t="inlineStr"/>
    </row>
    <row r="2453">
      <c r="A2453" t="inlineStr">
        <is>
          <t>PL_SnowFlakeBom</t>
        </is>
      </c>
      <c r="B2453" t="n">
        <v>13</v>
      </c>
      <c r="C2453" t="inlineStr"/>
      <c r="D2453" t="n">
        <v>0</v>
      </c>
      <c r="E2453" t="inlineStr">
        <is>
          <t>DONE_MARA</t>
        </is>
      </c>
      <c r="F2453" t="inlineStr">
        <is>
          <t>Wait</t>
        </is>
      </c>
      <c r="G2453" t="inlineStr">
        <is>
          <t>Wait</t>
        </is>
      </c>
      <c r="H2453" t="inlineStr">
        <is>
          <t>AutoResolveIR</t>
        </is>
      </c>
      <c r="I2453" t="inlineStr"/>
      <c r="J2453" t="inlineStr"/>
      <c r="K2453" t="inlineStr"/>
      <c r="L2453" t="inlineStr"/>
      <c r="M2453" t="inlineStr"/>
      <c r="N2453" t="inlineStr"/>
      <c r="O2453" t="inlineStr"/>
      <c r="P2453" t="inlineStr"/>
      <c r="Q2453" t="inlineStr"/>
      <c r="R2453" t="inlineStr"/>
      <c r="S2453" t="inlineStr"/>
      <c r="T2453" t="inlineStr">
        <is>
          <t>PUSH_MARA BRAND(Succeeded)</t>
        </is>
      </c>
      <c r="U2453" t="inlineStr">
        <is>
          <t>Succeeded</t>
        </is>
      </c>
      <c r="V2453" t="inlineStr"/>
      <c r="W2453" t="inlineStr"/>
      <c r="X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is>
          <t>EDW.PRS.MDH_BRAND_HIER_VW, EDW.PRS.MDH_MARA_V, EDW.PRS.MDH_MVKE_V</t>
        </is>
      </c>
      <c r="P2454" t="inlineStr">
        <is>
          <t>/GLB/HUTYP, MarketingCorporateBrand, MarketingDenominationBrand, MarketingMasterBrand, MarketingProductBrand, bismt, matnr, stfak</t>
        </is>
      </c>
      <c r="Q2454" t="inlineStr"/>
      <c r="R2454" t="inlineStr"/>
      <c r="S2454" t="inlineStr"/>
      <c r="T2454" t="inlineStr"/>
      <c r="U2454" t="inlineStr"/>
      <c r="V2454" t="inlineStr">
        <is>
          <t>Staging:LS_ADLS_STAGE_BLOB</t>
        </is>
      </c>
      <c r="W2454" t="inlineStr">
        <is>
          <t>MARA Brand Hierarchy</t>
        </is>
      </c>
      <c r="X2454" t="inlineStr"/>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is>
          <t>@dataset:p_Schema.@dataset:p_Table</t>
        </is>
      </c>
      <c r="N2455" t="inlineStr">
        <is>
          <t>IF EXISTS (SELECT * FROM sys.objects WHERE object_id = OBJECT_ID(N'[dr].[SF_BOM_MARA_BRAND]') AND type in (N'U')) DELETE FROM [dr].[SF_BOM_MARA_BRAND]</t>
        </is>
      </c>
      <c r="O2455" t="inlineStr">
        <is>
          <t>SYS.OBJECTS</t>
        </is>
      </c>
      <c r="P2455" t="inlineStr">
        <is>
          <t>*</t>
        </is>
      </c>
      <c r="Q2455" t="inlineStr"/>
      <c r="R2455" t="inlineStr"/>
      <c r="S2455" t="inlineStr"/>
      <c r="T2455" t="inlineStr">
        <is>
          <t>GET_MARA_Brand Hierarchy(Succeeded)</t>
        </is>
      </c>
      <c r="U2455" t="inlineStr">
        <is>
          <t>Succeeded</t>
        </is>
      </c>
      <c r="V2455" t="inlineStr"/>
      <c r="W2455" t="inlineStr"/>
      <c r="X2455" t="inlineStr"/>
    </row>
    <row r="2456">
      <c r="A2456" t="inlineStr">
        <is>
          <t>PL_SnowFlakeBom</t>
        </is>
      </c>
      <c r="B2456" t="n">
        <v>16</v>
      </c>
      <c r="C2456" t="inlineStr"/>
      <c r="D2456" t="n">
        <v>0</v>
      </c>
      <c r="E2456" t="inlineStr">
        <is>
          <t>DONE_MARM</t>
        </is>
      </c>
      <c r="F2456" t="inlineStr">
        <is>
          <t>Wait</t>
        </is>
      </c>
      <c r="G2456" t="inlineStr">
        <is>
          <t>Wait</t>
        </is>
      </c>
      <c r="H2456" t="inlineStr">
        <is>
          <t>AutoResolveIR</t>
        </is>
      </c>
      <c r="I2456" t="inlineStr"/>
      <c r="J2456" t="inlineStr"/>
      <c r="K2456" t="inlineStr"/>
      <c r="L2456" t="inlineStr"/>
      <c r="M2456" t="inlineStr"/>
      <c r="N2456" t="inlineStr"/>
      <c r="O2456" t="inlineStr"/>
      <c r="P2456" t="inlineStr"/>
      <c r="Q2456" t="inlineStr"/>
      <c r="R2456" t="inlineStr"/>
      <c r="S2456" t="inlineStr"/>
      <c r="T2456" t="inlineStr">
        <is>
          <t>PUSH_MARM_DIM(Succeeded)</t>
        </is>
      </c>
      <c r="U2456" t="inlineStr">
        <is>
          <t>Succeeded</t>
        </is>
      </c>
      <c r="V2456" t="inlineStr"/>
      <c r="W2456" t="inlineStr"/>
      <c r="X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is>
          <t>EDW.PRS.MDH_MARA_V, EDW.PRS.MDH_MARM_V, EDW.PRS.MDH_MVKE_V</t>
        </is>
      </c>
      <c r="P2457" t="inlineStr">
        <is>
          <t>EAN11, HOEHE, MATNR, MEABM, MEINH, UMREN, UMREZ</t>
        </is>
      </c>
      <c r="Q2457" t="inlineStr"/>
      <c r="R2457" t="inlineStr"/>
      <c r="S2457" t="inlineStr"/>
      <c r="T2457" t="inlineStr">
        <is>
          <t>DONE_MARA(Succeeded)</t>
        </is>
      </c>
      <c r="U2457" t="inlineStr">
        <is>
          <t>Succeeded</t>
        </is>
      </c>
      <c r="V2457" t="inlineStr">
        <is>
          <t>Staging:LS_ADLS_STAGE_BLOB</t>
        </is>
      </c>
      <c r="W2457" t="inlineStr">
        <is>
          <t>Unit Conversions, Dims and Weights:</t>
        </is>
      </c>
      <c r="X2457" t="inlineStr"/>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is>
          <t>@dataset:p_Schema.@dataset:p_Table</t>
        </is>
      </c>
      <c r="N2458" t="inlineStr">
        <is>
          <t>IF EXISTS (SELECT * FROM sys.objects WHERE object_id = OBJECT_ID(N'[dr].[SF_BOM_MARM_DIM]') AND type in (N'U')) DELETE FROM [dr].[SF_BOM_MARM_DIM]</t>
        </is>
      </c>
      <c r="O2458" t="inlineStr">
        <is>
          <t>SYS.OBJECTS</t>
        </is>
      </c>
      <c r="P2458" t="inlineStr">
        <is>
          <t>*</t>
        </is>
      </c>
      <c r="Q2458" t="inlineStr"/>
      <c r="R2458" t="inlineStr"/>
      <c r="S2458" t="inlineStr"/>
      <c r="T2458" t="inlineStr">
        <is>
          <t>GET_MARM_DIM(Succeeded)</t>
        </is>
      </c>
      <c r="U2458" t="inlineStr">
        <is>
          <t>Succeeded</t>
        </is>
      </c>
      <c r="V2458" t="inlineStr"/>
      <c r="W2458" t="inlineStr"/>
      <c r="X2458" t="inlineStr"/>
    </row>
    <row r="2459">
      <c r="A2459" t="inlineStr">
        <is>
          <t>PL_SnowFlakeBom</t>
        </is>
      </c>
      <c r="B2459" t="n">
        <v>19</v>
      </c>
      <c r="C2459" t="inlineStr"/>
      <c r="D2459" t="n">
        <v>0</v>
      </c>
      <c r="E2459" t="inlineStr">
        <is>
          <t>DONE_NUMBERS</t>
        </is>
      </c>
      <c r="F2459" t="inlineStr">
        <is>
          <t>Wait</t>
        </is>
      </c>
      <c r="G2459" t="inlineStr">
        <is>
          <t>Wait</t>
        </is>
      </c>
      <c r="H2459" t="inlineStr">
        <is>
          <t>AutoResolveIR</t>
        </is>
      </c>
      <c r="I2459" t="inlineStr"/>
      <c r="J2459" t="inlineStr"/>
      <c r="K2459" t="inlineStr"/>
      <c r="L2459" t="inlineStr"/>
      <c r="M2459" t="inlineStr"/>
      <c r="N2459" t="inlineStr"/>
      <c r="O2459" t="inlineStr"/>
      <c r="P2459" t="inlineStr"/>
      <c r="Q2459" t="inlineStr"/>
      <c r="R2459" t="inlineStr"/>
      <c r="S2459" t="inlineStr"/>
      <c r="T2459" t="inlineStr">
        <is>
          <t>PUSH_OLD_NUMBER(Succeeded)</t>
        </is>
      </c>
      <c r="U2459" t="inlineStr">
        <is>
          <t>Succeeded</t>
        </is>
      </c>
      <c r="V2459" t="inlineStr"/>
      <c r="W2459" t="inlineStr"/>
      <c r="X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is>
          <t>EDW.PRS.MDH_MARA_V, EDW.PRS.MDH_MVKE_V</t>
        </is>
      </c>
      <c r="P2460" t="inlineStr">
        <is>
          <t>bismt, matnr</t>
        </is>
      </c>
      <c r="Q2460" t="inlineStr"/>
      <c r="R2460" t="inlineStr"/>
      <c r="S2460" t="inlineStr"/>
      <c r="T2460" t="inlineStr">
        <is>
          <t>DONE_MARM(Succeeded)</t>
        </is>
      </c>
      <c r="U2460" t="inlineStr">
        <is>
          <t>Succeeded</t>
        </is>
      </c>
      <c r="V2460" t="inlineStr">
        <is>
          <t>Staging:LS_ADLS_STAGE_BLOB</t>
        </is>
      </c>
      <c r="W2460" t="inlineStr">
        <is>
          <t>OLD MAT NUMBERS</t>
        </is>
      </c>
      <c r="X2460" t="inlineStr"/>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is>
          <t>@dataset:p_Schema.@dataset:p_Table</t>
        </is>
      </c>
      <c r="N2461" t="inlineStr">
        <is>
          <t>IF EXISTS (SELECT * FROM sys.objects WHERE object_id = OBJECT_ID(N'[dr].[SF_BOM_OLD_NUMBER_CONV]') AND type in (N'U')) DELETE FROM [dr].[SF_BOM_OLD_NUMBER_CONV]</t>
        </is>
      </c>
      <c r="O2461" t="inlineStr">
        <is>
          <t>SYS.OBJECTS</t>
        </is>
      </c>
      <c r="P2461" t="inlineStr">
        <is>
          <t>*</t>
        </is>
      </c>
      <c r="Q2461" t="inlineStr"/>
      <c r="R2461" t="inlineStr"/>
      <c r="S2461" t="inlineStr"/>
      <c r="T2461" t="inlineStr">
        <is>
          <t>GET_OLD_NUMBERS(Succeeded)</t>
        </is>
      </c>
      <c r="U2461" t="inlineStr">
        <is>
          <t>Succeeded</t>
        </is>
      </c>
      <c r="V2461" t="inlineStr"/>
      <c r="W2461" t="inlineStr"/>
      <c r="X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AutoResolveIR</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c r="V2462" t="inlineStr">
        <is>
          <t>WaitOnCompletion: True</t>
        </is>
      </c>
      <c r="W2462" t="inlineStr"/>
      <c r="X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AutoResolveIR</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c r="V2463" t="inlineStr">
        <is>
          <t>WaitOnCompletion: True</t>
        </is>
      </c>
      <c r="W2463" t="inlineStr"/>
      <c r="X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AutoResolveIR</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is>
          <t>PL_SF_EDW_PRS_MDH_CABN(Succeeded)</t>
        </is>
      </c>
      <c r="U2464" t="inlineStr">
        <is>
          <t>Succeeded</t>
        </is>
      </c>
      <c r="V2464" t="inlineStr">
        <is>
          <t>WaitOnCompletion: True</t>
        </is>
      </c>
      <c r="W2464" t="inlineStr"/>
      <c r="X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AutoResolveIR</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is>
          <t>PL_SF_EDW_PRS_MDH_CAWN(Succeeded)</t>
        </is>
      </c>
      <c r="U2465" t="inlineStr">
        <is>
          <t>Succeeded</t>
        </is>
      </c>
      <c r="V2465" t="inlineStr">
        <is>
          <t>WaitOnCompletion: True</t>
        </is>
      </c>
      <c r="W2465" t="inlineStr"/>
      <c r="X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AutoResolveIR</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c r="V2466" t="inlineStr">
        <is>
          <t>WaitOnCompletion: True</t>
        </is>
      </c>
      <c r="W2466" t="inlineStr"/>
      <c r="X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AutoResolveIR</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c r="V2467" t="inlineStr">
        <is>
          <t>WaitOnCompletion: True</t>
        </is>
      </c>
      <c r="W2467" t="inlineStr"/>
      <c r="X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AutoResolveIR</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c r="V2468" t="inlineStr">
        <is>
          <t>WaitOnCompletion: True</t>
        </is>
      </c>
      <c r="W2468" t="inlineStr"/>
      <c r="X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AutoResolveIR</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c r="V2469" t="inlineStr">
        <is>
          <t>WaitOnCompletion: True</t>
        </is>
      </c>
      <c r="W2469" t="inlineStr"/>
      <c r="X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AutoResolveIR</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is>
          <t>PL_EDW_PRS_S6_MDH_KLAH(Succeeded)</t>
        </is>
      </c>
      <c r="U2470" t="inlineStr">
        <is>
          <t>Succeeded</t>
        </is>
      </c>
      <c r="V2470" t="inlineStr">
        <is>
          <t>WaitOnCompletion: True</t>
        </is>
      </c>
      <c r="W2470" t="inlineStr"/>
      <c r="X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is>
          <t>@dataset:p_Schema.@dataset:p_Table</t>
        </is>
      </c>
      <c r="M2471" t="inlineStr"/>
      <c r="N2471" t="inlineStr"/>
      <c r="O2471" t="inlineStr"/>
      <c r="P2471" t="inlineStr"/>
      <c r="Q2471" t="inlineStr"/>
      <c r="R2471" t="inlineStr"/>
      <c r="S2471" t="inlineStr"/>
      <c r="T2471" t="inlineStr"/>
      <c r="U2471" t="inlineStr"/>
      <c r="V2471" t="inlineStr">
        <is>
          <t>Staging:LS_ADLS</t>
        </is>
      </c>
      <c r="W2471" t="inlineStr">
        <is>
          <t>ok</t>
        </is>
      </c>
      <c r="X2471" t="inlineStr">
        <is>
          <t>TR_DEV_430AM</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is>
          <t>@dataset:p_Schema.@dataset:p_Table</t>
        </is>
      </c>
      <c r="N2472" t="inlineStr">
        <is>
          <t>IF EXISTS (SELECT * FROM sys.objects WHERE object_id = OBJECT_ID(N'[dt].[DWF_Approvers]') AND type in (N'U')) TRUNCATE TABLE [dt].[DWF_Approvers]</t>
        </is>
      </c>
      <c r="O2472" t="inlineStr">
        <is>
          <t>SYS.OBJECTS</t>
        </is>
      </c>
      <c r="P2472" t="inlineStr">
        <is>
          <t>*</t>
        </is>
      </c>
      <c r="Q2472" t="inlineStr"/>
      <c r="R2472" t="inlineStr"/>
      <c r="S2472" t="inlineStr"/>
      <c r="T2472" t="inlineStr">
        <is>
          <t>Get DWF_Approvers(Succeeded)</t>
        </is>
      </c>
      <c r="U2472" t="inlineStr">
        <is>
          <t>Succeeded</t>
        </is>
      </c>
      <c r="V2472" t="inlineStr">
        <is>
          <t>Staging:LS_ADLS</t>
        </is>
      </c>
      <c r="W2472" t="inlineStr"/>
      <c r="X2472" t="inlineStr">
        <is>
          <t>TR_DEV_430AM</t>
        </is>
      </c>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is>
          <t>@dataset:p_Schema.@dataset:p_Table</t>
        </is>
      </c>
      <c r="M2473" t="inlineStr"/>
      <c r="N2473" t="inlineStr"/>
      <c r="O2473" t="inlineStr"/>
      <c r="P2473" t="inlineStr"/>
      <c r="Q2473" t="inlineStr"/>
      <c r="R2473" t="inlineStr"/>
      <c r="S2473" t="inlineStr"/>
      <c r="T2473" t="inlineStr">
        <is>
          <t>Send_Approvers(Succeeded)</t>
        </is>
      </c>
      <c r="U2473" t="inlineStr">
        <is>
          <t>Succeeded</t>
        </is>
      </c>
      <c r="V2473" t="inlineStr">
        <is>
          <t>Staging:LS_ADLS</t>
        </is>
      </c>
      <c r="W2473" t="inlineStr"/>
      <c r="X2473" t="inlineStr">
        <is>
          <t>TR_DEV_430AM</t>
        </is>
      </c>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is>
          <t>@dataset:p_Schema.@dataset:p_Table</t>
        </is>
      </c>
      <c r="N2474" t="inlineStr">
        <is>
          <t>IF EXISTS (SELECT * FROM sys.objects WHERE object_id = OBJECT_ID(N'[dt].[DWF_LabelApprovers]') AND type in (N'U')) TRUNCATE TABLE [dt].[DWF_LabelApprovers]</t>
        </is>
      </c>
      <c r="O2474" t="inlineStr">
        <is>
          <t>SYS.OBJECTS</t>
        </is>
      </c>
      <c r="P2474" t="inlineStr">
        <is>
          <t>*</t>
        </is>
      </c>
      <c r="Q2474" t="inlineStr"/>
      <c r="R2474" t="inlineStr"/>
      <c r="S2474" t="inlineStr"/>
      <c r="T2474" t="inlineStr">
        <is>
          <t>Get DWF_Label Approvers(Succeeded)</t>
        </is>
      </c>
      <c r="U2474" t="inlineStr">
        <is>
          <t>Succeeded</t>
        </is>
      </c>
      <c r="V2474" t="inlineStr">
        <is>
          <t>Staging:LS_ADLS</t>
        </is>
      </c>
      <c r="W2474" t="inlineStr"/>
      <c r="X2474" t="inlineStr">
        <is>
          <t>TR_DEV_430AM</t>
        </is>
      </c>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is>
          <t>@dataset:p_Schema.@dataset:p_Table</t>
        </is>
      </c>
      <c r="M2475" t="inlineStr"/>
      <c r="N2475" t="inlineStr"/>
      <c r="O2475" t="inlineStr"/>
      <c r="P2475" t="inlineStr"/>
      <c r="Q2475" t="inlineStr"/>
      <c r="R2475" t="inlineStr"/>
      <c r="S2475" t="inlineStr"/>
      <c r="T2475" t="inlineStr">
        <is>
          <t>Send_Label_Approvers(Succeeded)</t>
        </is>
      </c>
      <c r="U2475" t="inlineStr">
        <is>
          <t>Succeeded</t>
        </is>
      </c>
      <c r="V2475" t="inlineStr">
        <is>
          <t>Staging:LS_ADLS</t>
        </is>
      </c>
      <c r="W2475" t="inlineStr"/>
      <c r="X2475" t="inlineStr">
        <is>
          <t>TR_DEV_430AM</t>
        </is>
      </c>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is>
          <t>@dataset:p_Schema.@dataset:p_Table</t>
        </is>
      </c>
      <c r="N2476" t="inlineStr">
        <is>
          <t>IF EXISTS (SELECT * FROM sys.objects WHERE object_id = OBJECT_ID(N'[dt].[DWF_Attachments]') AND type in (N'U')) TRUNCATE TABLE [dt].[DWF_Attachments]</t>
        </is>
      </c>
      <c r="O2476" t="inlineStr">
        <is>
          <t>SYS.OBJECTS</t>
        </is>
      </c>
      <c r="P2476" t="inlineStr">
        <is>
          <t>*</t>
        </is>
      </c>
      <c r="Q2476" t="inlineStr"/>
      <c r="R2476" t="inlineStr"/>
      <c r="S2476" t="inlineStr"/>
      <c r="T2476" t="inlineStr">
        <is>
          <t>Get DWF_Attachments(Succeeded)</t>
        </is>
      </c>
      <c r="U2476" t="inlineStr">
        <is>
          <t>Succeeded</t>
        </is>
      </c>
      <c r="V2476" t="inlineStr">
        <is>
          <t>Staging:LS_ADLS</t>
        </is>
      </c>
      <c r="W2476" t="inlineStr"/>
      <c r="X2476" t="inlineStr">
        <is>
          <t>TR_DEV_430AM</t>
        </is>
      </c>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is>
          <t>@dataset:p_Schema.@dataset:p_Table</t>
        </is>
      </c>
      <c r="M2477" t="inlineStr"/>
      <c r="N2477" t="inlineStr"/>
      <c r="O2477" t="inlineStr"/>
      <c r="P2477" t="inlineStr"/>
      <c r="Q2477" t="inlineStr"/>
      <c r="R2477" t="inlineStr"/>
      <c r="S2477" t="inlineStr"/>
      <c r="T2477" t="inlineStr">
        <is>
          <t>Send_Attchments(Succeeded)</t>
        </is>
      </c>
      <c r="U2477" t="inlineStr">
        <is>
          <t>Succeeded</t>
        </is>
      </c>
      <c r="V2477" t="inlineStr">
        <is>
          <t>Staging:LS_ADLS</t>
        </is>
      </c>
      <c r="W2477" t="inlineStr"/>
      <c r="X2477" t="inlineStr">
        <is>
          <t>TR_DEV_430AM</t>
        </is>
      </c>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is>
          <t>@dataset:p_Schema.@dataset:p_Table</t>
        </is>
      </c>
      <c r="N2478" t="inlineStr">
        <is>
          <t>IF EXISTS (SELECT * FROM sys.objects WHERE object_id = OBJECT_ID(N'[dt].[DWF_Roles]') AND type in (N'U')) TRUNCATE TABLE [dt].[DWF_Roles]</t>
        </is>
      </c>
      <c r="O2478" t="inlineStr">
        <is>
          <t>SYS.OBJECTS</t>
        </is>
      </c>
      <c r="P2478" t="inlineStr">
        <is>
          <t>*</t>
        </is>
      </c>
      <c r="Q2478" t="inlineStr"/>
      <c r="R2478" t="inlineStr"/>
      <c r="S2478" t="inlineStr"/>
      <c r="T2478" t="inlineStr">
        <is>
          <t>Get DWF_Roles(Succeeded)</t>
        </is>
      </c>
      <c r="U2478" t="inlineStr">
        <is>
          <t>Succeeded</t>
        </is>
      </c>
      <c r="V2478" t="inlineStr">
        <is>
          <t>Staging:LS_ADLS</t>
        </is>
      </c>
      <c r="W2478" t="inlineStr"/>
      <c r="X2478" t="inlineStr">
        <is>
          <t>TR_DEV_430AM</t>
        </is>
      </c>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is>
          <t>@dataset:p_Schema.@dataset:p_Table</t>
        </is>
      </c>
      <c r="M2479" t="inlineStr"/>
      <c r="N2479" t="inlineStr"/>
      <c r="O2479" t="inlineStr"/>
      <c r="P2479" t="inlineStr"/>
      <c r="Q2479" t="inlineStr"/>
      <c r="R2479" t="inlineStr"/>
      <c r="S2479" t="inlineStr"/>
      <c r="T2479" t="inlineStr"/>
      <c r="U2479" t="inlineStr"/>
      <c r="V2479" t="inlineStr">
        <is>
          <t>Staging:LS_ADLS</t>
        </is>
      </c>
      <c r="W2479" t="inlineStr"/>
      <c r="X2479" t="inlineStr">
        <is>
          <t>TR_DEV_430AM</t>
        </is>
      </c>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is>
          <t>@dataset:p_Schema.@dataset:p_Table</t>
        </is>
      </c>
      <c r="N2480" t="inlineStr">
        <is>
          <t>IF EXISTS (SELECT * FROM sys.objects WHERE object_id = OBJECT_ID(N'[dt].[DWF_WorkFlowMaster]') AND type in (N'U')) TRUNCATE TABLE [dt].[DWF_WorkFlowMaster]</t>
        </is>
      </c>
      <c r="O2480" t="inlineStr">
        <is>
          <t>SYS.OBJECTS</t>
        </is>
      </c>
      <c r="P2480" t="inlineStr">
        <is>
          <t>*</t>
        </is>
      </c>
      <c r="Q2480" t="inlineStr"/>
      <c r="R2480" t="inlineStr"/>
      <c r="S2480" t="inlineStr"/>
      <c r="T2480" t="inlineStr">
        <is>
          <t>Get DWF_WorkFlowMaster(Succeeded)</t>
        </is>
      </c>
      <c r="U2480" t="inlineStr">
        <is>
          <t>Succeeded</t>
        </is>
      </c>
      <c r="V2480" t="inlineStr">
        <is>
          <t>Staging:LS_ADLS</t>
        </is>
      </c>
      <c r="W2480" t="inlineStr"/>
      <c r="X2480" t="inlineStr">
        <is>
          <t>TR_DEV_430AM</t>
        </is>
      </c>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is>
          <t>@dataset:p_Schema.@dataset:p_Table</t>
        </is>
      </c>
      <c r="M2481" t="inlineStr"/>
      <c r="N2481" t="inlineStr"/>
      <c r="O2481" t="inlineStr"/>
      <c r="P2481" t="inlineStr"/>
      <c r="Q2481" t="inlineStr"/>
      <c r="R2481" t="inlineStr"/>
      <c r="S2481" t="inlineStr"/>
      <c r="T2481" t="inlineStr">
        <is>
          <t>Send_Inventory_EXP(Succeeded)</t>
        </is>
      </c>
      <c r="U2481" t="inlineStr">
        <is>
          <t>Succeeded</t>
        </is>
      </c>
      <c r="V2481" t="inlineStr">
        <is>
          <t>Staging:LS_ADLS</t>
        </is>
      </c>
      <c r="W2481" t="inlineStr"/>
      <c r="X2481" t="inlineStr">
        <is>
          <t>TR_DEV_430AM</t>
        </is>
      </c>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is>
          <t>@dataset:p_Schema.@dataset:p_Table</t>
        </is>
      </c>
      <c r="N2482" t="inlineStr">
        <is>
          <t>IF EXISTS (SELECT * FROM sys.objects WHERE object_id = OBJECT_ID(N'[dt].[DWF_DestructionWorkFlow]') AND type in (N'U')) TRUNCATE TABLE [dt].[DWF_DestructionWorkFlow]</t>
        </is>
      </c>
      <c r="O2482" t="inlineStr">
        <is>
          <t>SYS.OBJECTS</t>
        </is>
      </c>
      <c r="P2482" t="inlineStr">
        <is>
          <t>*</t>
        </is>
      </c>
      <c r="Q2482" t="inlineStr"/>
      <c r="R2482" t="inlineStr"/>
      <c r="S2482" t="inlineStr"/>
      <c r="T2482" t="inlineStr">
        <is>
          <t>Get_DestructionWorkFlow(Succeeded)</t>
        </is>
      </c>
      <c r="U2482" t="inlineStr">
        <is>
          <t>Succeeded</t>
        </is>
      </c>
      <c r="V2482" t="inlineStr">
        <is>
          <t>Staging:LS_ADLS</t>
        </is>
      </c>
      <c r="W2482" t="inlineStr"/>
      <c r="X2482" t="inlineStr">
        <is>
          <t>TR_DEV_430AM</t>
        </is>
      </c>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is>
          <t>@dataset:p_Schema.@dataset:p_Table</t>
        </is>
      </c>
      <c r="M2483" t="inlineStr"/>
      <c r="N2483" t="inlineStr"/>
      <c r="O2483" t="inlineStr"/>
      <c r="P2483" t="inlineStr"/>
      <c r="Q2483" t="inlineStr"/>
      <c r="R2483" t="inlineStr"/>
      <c r="S2483" t="inlineStr"/>
      <c r="T2483" t="inlineStr">
        <is>
          <t>Send_WorkflowMaster(Succeeded)</t>
        </is>
      </c>
      <c r="U2483" t="inlineStr">
        <is>
          <t>Succeeded</t>
        </is>
      </c>
      <c r="V2483" t="inlineStr">
        <is>
          <t>Staging:LS_ADLS</t>
        </is>
      </c>
      <c r="W2483" t="inlineStr"/>
      <c r="X2483" t="inlineStr">
        <is>
          <t>TR_DEV_430AM</t>
        </is>
      </c>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is>
          <t>@dataset:p_Schema.@dataset:p_Table</t>
        </is>
      </c>
      <c r="N2484" t="inlineStr">
        <is>
          <t>IF EXISTS (SELECT * FROM sys.objects WHERE object_id = OBJECT_ID(N'[dt].[DWF_ActivityTracker]') AND type in (N'U')) TRUNCATE TABLE [dt].[DWF_ActivityTracker]</t>
        </is>
      </c>
      <c r="O2484" t="inlineStr">
        <is>
          <t>SYS.OBJECTS</t>
        </is>
      </c>
      <c r="P2484" t="inlineStr">
        <is>
          <t>*</t>
        </is>
      </c>
      <c r="Q2484" t="inlineStr"/>
      <c r="R2484" t="inlineStr"/>
      <c r="S2484" t="inlineStr"/>
      <c r="T2484" t="inlineStr">
        <is>
          <t>Get_ActivityTracker(Succeeded)</t>
        </is>
      </c>
      <c r="U2484" t="inlineStr">
        <is>
          <t>Succeeded</t>
        </is>
      </c>
      <c r="V2484" t="inlineStr">
        <is>
          <t>Staging:LS_ADLS</t>
        </is>
      </c>
      <c r="W2484" t="inlineStr"/>
      <c r="X2484" t="inlineStr">
        <is>
          <t>TR_DEV_430AM</t>
        </is>
      </c>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is>
          <t>@dataset:p_Schema.@dataset:p_Table</t>
        </is>
      </c>
      <c r="M2485" t="inlineStr"/>
      <c r="N2485" t="inlineStr"/>
      <c r="O2485" t="inlineStr"/>
      <c r="P2485" t="inlineStr"/>
      <c r="Q2485" t="inlineStr"/>
      <c r="R2485" t="inlineStr"/>
      <c r="S2485" t="inlineStr"/>
      <c r="T2485" t="inlineStr">
        <is>
          <t>Send_ActivityTracker(Succeeded)</t>
        </is>
      </c>
      <c r="U2485" t="inlineStr">
        <is>
          <t>Succeeded</t>
        </is>
      </c>
      <c r="V2485" t="inlineStr">
        <is>
          <t>Staging:LS_ADLS</t>
        </is>
      </c>
      <c r="W2485" t="inlineStr"/>
      <c r="X2485" t="inlineStr">
        <is>
          <t>TR_DEV_430AM</t>
        </is>
      </c>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is>
          <t>@dataset:p_Schema.@dataset:p_Table</t>
        </is>
      </c>
      <c r="N2486" t="inlineStr">
        <is>
          <t>IF EXISTS (SELECT * FROM sys.objects WHERE object_id = OBJECT_ID(N'[dt].[DWF_WF_USER_DWF]') AND type in (N'U')) TRUNCATE TABLE [dt].[DWF_WF_USER_DWF]</t>
        </is>
      </c>
      <c r="O2486" t="inlineStr">
        <is>
          <t>SYS.OBJECTS</t>
        </is>
      </c>
      <c r="P2486" t="inlineStr">
        <is>
          <t>*</t>
        </is>
      </c>
      <c r="Q2486" t="inlineStr"/>
      <c r="R2486" t="inlineStr"/>
      <c r="S2486" t="inlineStr"/>
      <c r="T2486" t="inlineStr">
        <is>
          <t>Get_wf_User_DWF(Succeeded)</t>
        </is>
      </c>
      <c r="U2486" t="inlineStr">
        <is>
          <t>Succeeded</t>
        </is>
      </c>
      <c r="V2486" t="inlineStr">
        <is>
          <t>Staging:LS_ADLS</t>
        </is>
      </c>
      <c r="W2486" t="inlineStr"/>
      <c r="X2486" t="inlineStr">
        <is>
          <t>TR_DEV_430AM</t>
        </is>
      </c>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is>
          <t>@dataset:p_Schema.@dataset:p_Table</t>
        </is>
      </c>
      <c r="M2487" t="inlineStr"/>
      <c r="N2487" t="inlineStr"/>
      <c r="O2487" t="inlineStr"/>
      <c r="P2487" t="inlineStr"/>
      <c r="Q2487" t="inlineStr"/>
      <c r="R2487" t="inlineStr"/>
      <c r="S2487" t="inlineStr"/>
      <c r="T2487" t="inlineStr">
        <is>
          <t>Send_DF_User_DWF(Succeeded)</t>
        </is>
      </c>
      <c r="U2487" t="inlineStr">
        <is>
          <t>Succeeded</t>
        </is>
      </c>
      <c r="V2487" t="inlineStr">
        <is>
          <t>Staging:LS_ADLS</t>
        </is>
      </c>
      <c r="W2487" t="inlineStr"/>
      <c r="X2487" t="inlineStr">
        <is>
          <t>TR_DEV_430AM</t>
        </is>
      </c>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is>
          <t>@dataset:p_Schema.@dataset:p_Table</t>
        </is>
      </c>
      <c r="N2488" t="inlineStr">
        <is>
          <t>IF EXISTS (SELECT * FROM sys.objects WHERE object_id = OBJECT_ID(N'[dt].[DWF_Users]') AND type in (N'U')) TRUNCATE TABLE [dt].[DWF_Users]</t>
        </is>
      </c>
      <c r="O2488" t="inlineStr">
        <is>
          <t>SYS.OBJECTS</t>
        </is>
      </c>
      <c r="P2488" t="inlineStr">
        <is>
          <t>*</t>
        </is>
      </c>
      <c r="Q2488" t="inlineStr"/>
      <c r="R2488" t="inlineStr"/>
      <c r="S2488" t="inlineStr"/>
      <c r="T2488" t="inlineStr">
        <is>
          <t>Get_Users(Succeeded)</t>
        </is>
      </c>
      <c r="U2488" t="inlineStr">
        <is>
          <t>Succeeded</t>
        </is>
      </c>
      <c r="V2488" t="inlineStr">
        <is>
          <t>Staging:LS_ADLS</t>
        </is>
      </c>
      <c r="W2488" t="inlineStr"/>
      <c r="X2488" t="inlineStr">
        <is>
          <t>TR_DEV_430AM</t>
        </is>
      </c>
    </row>
    <row r="2489">
      <c r="A2489" t="inlineStr">
        <is>
          <t>PL_Larry</t>
        </is>
      </c>
      <c r="B2489" t="n">
        <v>19</v>
      </c>
      <c r="C2489" t="inlineStr"/>
      <c r="D2489" t="n">
        <v>0</v>
      </c>
      <c r="E2489" t="inlineStr">
        <is>
          <t>DoneSectionOne</t>
        </is>
      </c>
      <c r="F2489" t="inlineStr">
        <is>
          <t>Wait</t>
        </is>
      </c>
      <c r="G2489" t="inlineStr">
        <is>
          <t>Wait</t>
        </is>
      </c>
      <c r="H2489" t="inlineStr">
        <is>
          <t>AutoResolveIR</t>
        </is>
      </c>
      <c r="I2489" t="inlineStr"/>
      <c r="J2489" t="inlineStr"/>
      <c r="K2489" t="inlineStr"/>
      <c r="L2489" t="inlineStr"/>
      <c r="M2489" t="inlineStr"/>
      <c r="N2489" t="inlineStr"/>
      <c r="O2489" t="inlineStr"/>
      <c r="P2489" t="inlineStr"/>
      <c r="Q2489" t="inlineStr"/>
      <c r="R2489" t="inlineStr"/>
      <c r="S2489" t="inlineStr"/>
      <c r="T2489" t="inlineStr">
        <is>
          <t>Send_Roles(Succeeded)</t>
        </is>
      </c>
      <c r="U2489" t="inlineStr">
        <is>
          <t>Succeeded</t>
        </is>
      </c>
      <c r="V2489" t="inlineStr"/>
      <c r="W2489" t="inlineStr"/>
      <c r="X2489" t="inlineStr">
        <is>
          <t>TR_DEV_430AM</t>
        </is>
      </c>
    </row>
    <row r="2490">
      <c r="A2490" t="inlineStr">
        <is>
          <t>PL_Larry</t>
        </is>
      </c>
      <c r="B2490" t="n">
        <v>20</v>
      </c>
      <c r="C2490" t="inlineStr"/>
      <c r="D2490" t="n">
        <v>0</v>
      </c>
      <c r="E2490" t="inlineStr">
        <is>
          <t>DoneSectionTwo</t>
        </is>
      </c>
      <c r="F2490" t="inlineStr">
        <is>
          <t>Wait</t>
        </is>
      </c>
      <c r="G2490" t="inlineStr">
        <is>
          <t>Wait</t>
        </is>
      </c>
      <c r="H2490" t="inlineStr">
        <is>
          <t>AutoResolveIR</t>
        </is>
      </c>
      <c r="I2490" t="inlineStr"/>
      <c r="J2490" t="inlineStr"/>
      <c r="K2490" t="inlineStr"/>
      <c r="L2490" t="inlineStr"/>
      <c r="M2490" t="inlineStr"/>
      <c r="N2490" t="inlineStr"/>
      <c r="O2490" t="inlineStr"/>
      <c r="P2490" t="inlineStr"/>
      <c r="Q2490" t="inlineStr"/>
      <c r="R2490" t="inlineStr"/>
      <c r="S2490" t="inlineStr"/>
      <c r="T2490" t="inlineStr">
        <is>
          <t>Send_Users(Succeeded)</t>
        </is>
      </c>
      <c r="U2490" t="inlineStr">
        <is>
          <t>Succeeded</t>
        </is>
      </c>
      <c r="V2490" t="inlineStr"/>
      <c r="W2490" t="inlineStr"/>
      <c r="X2490" t="inlineStr">
        <is>
          <t>TR_DEV_430AM</t>
        </is>
      </c>
    </row>
    <row r="2491">
      <c r="A2491" t="inlineStr">
        <is>
          <t>PL_Larry</t>
        </is>
      </c>
      <c r="B2491" t="n">
        <v>21</v>
      </c>
      <c r="C2491" t="inlineStr"/>
      <c r="D2491" t="n">
        <v>0</v>
      </c>
      <c r="E2491" t="inlineStr">
        <is>
          <t>DoneSectionThree</t>
        </is>
      </c>
      <c r="F2491" t="inlineStr">
        <is>
          <t>Wait</t>
        </is>
      </c>
      <c r="G2491" t="inlineStr">
        <is>
          <t>Wait</t>
        </is>
      </c>
      <c r="H2491" t="inlineStr">
        <is>
          <t>AutoResolveIR</t>
        </is>
      </c>
      <c r="I2491" t="inlineStr"/>
      <c r="J2491" t="inlineStr"/>
      <c r="K2491" t="inlineStr"/>
      <c r="L2491" t="inlineStr"/>
      <c r="M2491" t="inlineStr"/>
      <c r="N2491" t="inlineStr"/>
      <c r="O2491" t="inlineStr"/>
      <c r="P2491" t="inlineStr"/>
      <c r="Q2491" t="inlineStr"/>
      <c r="R2491" t="inlineStr"/>
      <c r="S2491" t="inlineStr"/>
      <c r="T2491" t="inlineStr">
        <is>
          <t>Send_DestructionWorkFlow(Succeeded)</t>
        </is>
      </c>
      <c r="U2491" t="inlineStr">
        <is>
          <t>Succeeded</t>
        </is>
      </c>
      <c r="V2491" t="inlineStr"/>
      <c r="W2491" t="inlineStr"/>
      <c r="X2491" t="inlineStr">
        <is>
          <t>TR_DEV_430AM</t>
        </is>
      </c>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is>
          <t>@dataset:p_Schema.@dataset:p_Table</t>
        </is>
      </c>
      <c r="M2492" t="inlineStr"/>
      <c r="N2492" t="inlineStr"/>
      <c r="O2492" t="inlineStr"/>
      <c r="P2492" t="inlineStr"/>
      <c r="Q2492" t="inlineStr"/>
      <c r="R2492" t="inlineStr"/>
      <c r="S2492" t="inlineStr"/>
      <c r="T2492" t="inlineStr"/>
      <c r="U2492" t="inlineStr"/>
      <c r="V2492" t="inlineStr">
        <is>
          <t>Staging:LS_ADLS</t>
        </is>
      </c>
      <c r="W2492" t="inlineStr"/>
      <c r="X2492" t="inlineStr">
        <is>
          <t>TR_DEV_430AM</t>
        </is>
      </c>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is>
          <t>@dataset:p_Schema.@dataset:p_Table</t>
        </is>
      </c>
      <c r="N2493" t="inlineStr">
        <is>
          <t>IF EXISTS (SELECT * FROM sys.objects WHERE object_id = OBJECT_ID(N'[dt].[DWF_Inventory_EXP]') AND type in (N'U')) TRUNCATE TABLE [dt].[DWF_Inventory_EXP]</t>
        </is>
      </c>
      <c r="O2493" t="inlineStr">
        <is>
          <t>SYS.OBJECTS</t>
        </is>
      </c>
      <c r="P2493" t="inlineStr">
        <is>
          <t>*</t>
        </is>
      </c>
      <c r="Q2493" t="inlineStr"/>
      <c r="R2493" t="inlineStr"/>
      <c r="S2493" t="inlineStr"/>
      <c r="T2493" t="inlineStr">
        <is>
          <t>Get_Inventory_EXP(Succeeded)</t>
        </is>
      </c>
      <c r="U2493" t="inlineStr">
        <is>
          <t>Succeeded</t>
        </is>
      </c>
      <c r="V2493" t="inlineStr">
        <is>
          <t>Staging:LS_ADLS</t>
        </is>
      </c>
      <c r="W2493" t="inlineStr"/>
      <c r="X2493" t="inlineStr">
        <is>
          <t>TR_DEV_430AM</t>
        </is>
      </c>
    </row>
    <row r="2494">
      <c r="A2494" t="inlineStr">
        <is>
          <t>PL_GET_StateMapping</t>
        </is>
      </c>
      <c r="B2494" t="n">
        <v>1</v>
      </c>
      <c r="C2494" t="inlineStr"/>
      <c r="D2494" t="n">
        <v>0</v>
      </c>
      <c r="E2494" t="inlineStr">
        <is>
          <t>LookupFilesToCopy</t>
        </is>
      </c>
      <c r="F2494" t="inlineStr">
        <is>
          <t>Lookup</t>
        </is>
      </c>
      <c r="G2494" t="inlineStr">
        <is>
          <t>Query</t>
        </is>
      </c>
      <c r="H2494" t="inlineStr">
        <is>
          <t>AutoResolveIR</t>
        </is>
      </c>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is>
          <t>FirstRowOnly: False</t>
        </is>
      </c>
      <c r="W2494" t="inlineStr"/>
      <c r="X2494" t="inlineStr"/>
    </row>
    <row r="2495">
      <c r="A2495" t="inlineStr">
        <is>
          <t>PL_GET_StateMapping</t>
        </is>
      </c>
      <c r="B2495" t="n">
        <v>2</v>
      </c>
      <c r="C2495" t="inlineStr"/>
      <c r="D2495" t="n">
        <v>0</v>
      </c>
      <c r="E2495" t="inlineStr">
        <is>
          <t>ForEachFile</t>
        </is>
      </c>
      <c r="F2495" t="inlineStr">
        <is>
          <t>ForEach</t>
        </is>
      </c>
      <c r="G2495" t="inlineStr">
        <is>
          <t>Loop</t>
        </is>
      </c>
      <c r="H2495" t="inlineStr">
        <is>
          <t>AutoResolveIR</t>
        </is>
      </c>
      <c r="I2495" t="inlineStr"/>
      <c r="J2495" t="inlineStr"/>
      <c r="K2495" t="inlineStr"/>
      <c r="L2495" t="inlineStr"/>
      <c r="M2495" t="inlineStr"/>
      <c r="N2495" t="inlineStr">
        <is>
          <t>truncate table dr.ERP_State_Mapping</t>
        </is>
      </c>
      <c r="O2495" t="inlineStr">
        <is>
          <t>DR.ERP_STATE_MAPPING</t>
        </is>
      </c>
      <c r="P2495" t="inlineStr"/>
      <c r="Q2495" t="inlineStr"/>
      <c r="R2495" t="inlineStr"/>
      <c r="S2495" t="inlineStr">
        <is>
          <t>Act:LookupFilesToCopy, Act:Web_GetFileLUD, Item, V:LUD</t>
        </is>
      </c>
      <c r="T2495" t="inlineStr">
        <is>
          <t>Time(Succeeded), Year(Succeeded), Month(Succeeded), LookupFilesToCopy(Succeeded), GetAuthToken(Succeeded)</t>
        </is>
      </c>
      <c r="U2495" t="inlineStr">
        <is>
          <t>Succeeded, Succeeded, Succeeded, Succeeded, Succeeded</t>
        </is>
      </c>
      <c r="V2495" t="inlineStr">
        <is>
          <t>Items:@activity('LookupFilesToCopy').output.value</t>
        </is>
      </c>
      <c r="W2495" t="inlineStr"/>
      <c r="X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AutoResolveIR</t>
        </is>
      </c>
      <c r="I2496" t="inlineStr"/>
      <c r="J2496" t="inlineStr"/>
      <c r="K2496" t="inlineStr"/>
      <c r="L2496" t="inlineStr"/>
      <c r="M2496" t="inlineStr"/>
      <c r="N2496" t="inlineStr"/>
      <c r="O2496" t="inlineStr"/>
      <c r="P2496" t="inlineStr"/>
      <c r="Q2496" t="inlineStr"/>
      <c r="R2496" t="inlineStr"/>
      <c r="S2496" t="inlineStr">
        <is>
          <t>Act:Web_GetFileLUD</t>
        </is>
      </c>
      <c r="T2496" t="inlineStr">
        <is>
          <t>Web_GetFileLUD(Succeeded)</t>
        </is>
      </c>
      <c r="U2496" t="inlineStr">
        <is>
          <t>Succeeded</t>
        </is>
      </c>
      <c r="V2496" t="inlineStr">
        <is>
          <t>LUD = @activity('Web_GetFileLUD').output.TimeLastModified</t>
        </is>
      </c>
      <c r="W2496" t="inlineStr"/>
      <c r="X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AutoResolveIR</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is>
          <t>FirstRowOnly: True</t>
        </is>
      </c>
      <c r="W2497" t="inlineStr"/>
      <c r="X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AutoResolveIR</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is>
          <t>truncate table dr.ERP_State_Mapping</t>
        </is>
      </c>
      <c r="O2498" t="inlineStr">
        <is>
          <t>DR.ERP_STATE_MAPPING</t>
        </is>
      </c>
      <c r="P2498" t="inlineStr"/>
      <c r="Q2498" t="inlineStr"/>
      <c r="R2498" t="inlineStr"/>
      <c r="S2498" t="inlineStr">
        <is>
          <t>Item, V:LUD</t>
        </is>
      </c>
      <c r="T2498" t="inlineStr">
        <is>
          <t>Set LUD(Succeeded), Set OLD LUD(Succeeded)</t>
        </is>
      </c>
      <c r="U2498" t="inlineStr">
        <is>
          <t>Succeeded, Succeeded</t>
        </is>
      </c>
      <c r="V2498" t="inlineStr"/>
      <c r="W2498" t="inlineStr"/>
      <c r="X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is>
          <t>Item</t>
        </is>
      </c>
      <c r="T2499" t="inlineStr"/>
      <c r="U2499" t="inlineStr"/>
      <c r="V2499" t="inlineStr"/>
      <c r="W2499" t="inlineStr"/>
      <c r="X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is>
          <t>Item</t>
        </is>
      </c>
      <c r="T2500" t="inlineStr">
        <is>
          <t>CD_State_Synapse(Succeeded)</t>
        </is>
      </c>
      <c r="U2500" t="inlineStr">
        <is>
          <t>Succeeded</t>
        </is>
      </c>
      <c r="V2500" t="inlineStr"/>
      <c r="W2500" t="inlineStr"/>
      <c r="X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is>
          <t>NewLUD→WaterMark</t>
        </is>
      </c>
      <c r="Q2501" t="inlineStr"/>
      <c r="R2501" t="inlineStr"/>
      <c r="S2501" t="inlineStr">
        <is>
          <t>V:LUD</t>
        </is>
      </c>
      <c r="T2501" t="inlineStr">
        <is>
          <t>CD_Archive_Files(Succeeded)</t>
        </is>
      </c>
      <c r="U2501" t="inlineStr">
        <is>
          <t>Succeeded</t>
        </is>
      </c>
      <c r="V2501" t="inlineStr"/>
      <c r="W2501" t="inlineStr"/>
      <c r="X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is>
          <t>@dataset:p_Schema.@dataset:p_Table</t>
        </is>
      </c>
      <c r="N2502" t="inlineStr">
        <is>
          <t>truncate table dr.ERP_State_Mapping</t>
        </is>
      </c>
      <c r="O2502" t="inlineStr">
        <is>
          <t>DR.ERP_STATE_MAPPING</t>
        </is>
      </c>
      <c r="P2502" t="inlineStr"/>
      <c r="Q2502" t="inlineStr"/>
      <c r="R2502" t="inlineStr"/>
      <c r="S2502" t="inlineStr"/>
      <c r="T2502" t="inlineStr">
        <is>
          <t>CD_Files(Succeeded)</t>
        </is>
      </c>
      <c r="U2502" t="inlineStr">
        <is>
          <t>Succeeded</t>
        </is>
      </c>
      <c r="V2502" t="inlineStr"/>
      <c r="W2502" t="inlineStr"/>
      <c r="X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is>
          <t>@dataset:p_Schema.@dataset:p_Table</t>
        </is>
      </c>
      <c r="N2503" t="inlineStr">
        <is>
          <t>truncate table dr.ERP_Reporting_Year</t>
        </is>
      </c>
      <c r="O2503" t="inlineStr">
        <is>
          <t>DR.ERP_REPORTING_YEAR</t>
        </is>
      </c>
      <c r="P2503" t="inlineStr"/>
      <c r="Q2503" t="inlineStr"/>
      <c r="R2503" t="inlineStr"/>
      <c r="S2503" t="inlineStr"/>
      <c r="T2503" t="inlineStr">
        <is>
          <t>CD_Files(Succeeded)</t>
        </is>
      </c>
      <c r="U2503" t="inlineStr">
        <is>
          <t>Succeeded</t>
        </is>
      </c>
      <c r="V2503" t="inlineStr"/>
      <c r="W2503" t="inlineStr"/>
      <c r="X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AutoResolveIR</t>
        </is>
      </c>
      <c r="I2504" t="inlineStr"/>
      <c r="J2504" t="inlineStr"/>
      <c r="K2504" t="inlineStr"/>
      <c r="L2504" t="inlineStr"/>
      <c r="M2504" t="inlineStr"/>
      <c r="N2504" t="inlineStr"/>
      <c r="O2504" t="inlineStr"/>
      <c r="P2504" t="inlineStr"/>
      <c r="Q2504" t="inlineStr"/>
      <c r="R2504" t="inlineStr"/>
      <c r="S2504" t="inlineStr"/>
      <c r="T2504" t="inlineStr">
        <is>
          <t>Lookup_Old_LUD(Succeeded)</t>
        </is>
      </c>
      <c r="U2504" t="inlineStr">
        <is>
          <t>Succeeded</t>
        </is>
      </c>
      <c r="V2504" t="inlineStr">
        <is>
          <t>Old_LUD = @formatDateTime(activity('Lookup_Old_LUD').output.firstRow.WaterMark,'yyyy-MM-ddTHH:mm:ssZ')</t>
        </is>
      </c>
      <c r="W2504" t="inlineStr">
        <is>
          <t>Time is already in EST so no conversion is needed</t>
        </is>
      </c>
      <c r="X2504" t="inlineStr"/>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AutoResolveIR</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is>
          <t>URL: @concat('https://nestle.sharepoint.com/teams/NHScBIDevelopment/_api/web/GetFileByServerRelativeUrl('</t>
        </is>
      </c>
      <c r="W2505" t="inlineStr"/>
      <c r="X2505" t="inlineStr"/>
    </row>
    <row r="2506">
      <c r="A2506" t="inlineStr">
        <is>
          <t>PL_GET_StateMapping</t>
        </is>
      </c>
      <c r="B2506" t="n">
        <v>13</v>
      </c>
      <c r="C2506" t="inlineStr"/>
      <c r="D2506" t="n">
        <v>0</v>
      </c>
      <c r="E2506" t="inlineStr">
        <is>
          <t>Time</t>
        </is>
      </c>
      <c r="F2506" t="inlineStr">
        <is>
          <t>SetVariable</t>
        </is>
      </c>
      <c r="G2506" t="inlineStr">
        <is>
          <t>Set Var</t>
        </is>
      </c>
      <c r="H2506" t="inlineStr">
        <is>
          <t>AutoResolveIR</t>
        </is>
      </c>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is>
          <t>Time = @formatDateTime(convertFromUtc(utcnow(),'Eastern Standard Time'),'yyyy_MM_dd_HH_mm_ss')</t>
        </is>
      </c>
      <c r="W2506" t="inlineStr"/>
      <c r="X2506" t="inlineStr"/>
    </row>
    <row r="2507">
      <c r="A2507" t="inlineStr">
        <is>
          <t>PL_GET_StateMapping</t>
        </is>
      </c>
      <c r="B2507" t="n">
        <v>14</v>
      </c>
      <c r="C2507" t="inlineStr"/>
      <c r="D2507" t="n">
        <v>0</v>
      </c>
      <c r="E2507" t="inlineStr">
        <is>
          <t>Month</t>
        </is>
      </c>
      <c r="F2507" t="inlineStr">
        <is>
          <t>SetVariable</t>
        </is>
      </c>
      <c r="G2507" t="inlineStr">
        <is>
          <t>Set Var</t>
        </is>
      </c>
      <c r="H2507" t="inlineStr">
        <is>
          <t>AutoResolveIR</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is>
          <t>Month = @formatDateTime(convertFromUtc(utcnow(),'Eastern Standard Time'),'MMMM')</t>
        </is>
      </c>
      <c r="W2507" t="inlineStr"/>
      <c r="X2507" t="inlineStr"/>
    </row>
    <row r="2508">
      <c r="A2508" t="inlineStr">
        <is>
          <t>PL_GET_StateMapping</t>
        </is>
      </c>
      <c r="B2508" t="n">
        <v>15</v>
      </c>
      <c r="C2508" t="inlineStr"/>
      <c r="D2508" t="n">
        <v>0</v>
      </c>
      <c r="E2508" t="inlineStr">
        <is>
          <t>Year</t>
        </is>
      </c>
      <c r="F2508" t="inlineStr">
        <is>
          <t>SetVariable</t>
        </is>
      </c>
      <c r="G2508" t="inlineStr">
        <is>
          <t>Set Var</t>
        </is>
      </c>
      <c r="H2508" t="inlineStr">
        <is>
          <t>AutoResolveIR</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is>
          <t>Year = @formatDateTime(convertFromUtc(utcnow(),'Eastern Standard Time'),'yyyy')</t>
        </is>
      </c>
      <c r="W2508" t="inlineStr"/>
      <c r="X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AutoResolveIR</t>
        </is>
      </c>
      <c r="I2509" t="inlineStr"/>
      <c r="J2509" t="inlineStr"/>
      <c r="K2509" t="inlineStr"/>
      <c r="L2509" t="inlineStr"/>
      <c r="M2509" t="inlineStr"/>
      <c r="N2509" t="inlineStr"/>
      <c r="O2509" t="inlineStr"/>
      <c r="P2509" t="inlineStr"/>
      <c r="Q2509" t="inlineStr"/>
      <c r="R2509" t="inlineStr"/>
      <c r="S2509" t="inlineStr">
        <is>
          <t>Act:GetClientSecret</t>
        </is>
      </c>
      <c r="T2509" t="inlineStr">
        <is>
          <t>GetClientSecret(Succeeded)</t>
        </is>
      </c>
      <c r="U2509" t="inlineStr">
        <is>
          <t>Succeeded</t>
        </is>
      </c>
      <c r="V2509" t="inlineStr">
        <is>
          <t>URL: https://accounts.accesscontrol.windows.net/12a3af23-a769-4654-847f-958f3d479f4a/tokens/OAuth/2</t>
        </is>
      </c>
      <c r="W2509" t="inlineStr"/>
      <c r="X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AutoResolveIR</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is>
          <t>URL: @concat(pipeline().globalParameters.KeyVault_Environment_URL,'/secrets/ADF-LS-SHAREPOINT-TOKEN?api-v</t>
        </is>
      </c>
      <c r="W2510" t="inlineStr">
        <is>
          <t>Get share point token details from Azure Key Vault</t>
        </is>
      </c>
      <c r="X2510" t="inlineStr"/>
    </row>
    <row r="2511">
      <c r="A2511" t="inlineStr">
        <is>
          <t>PL_Atrium_Amazon</t>
        </is>
      </c>
      <c r="B2511" t="n">
        <v>1</v>
      </c>
      <c r="C2511" t="inlineStr"/>
      <c r="D2511" t="n">
        <v>0</v>
      </c>
      <c r="E2511" t="inlineStr">
        <is>
          <t>LookupFilesToCopy</t>
        </is>
      </c>
      <c r="F2511" t="inlineStr">
        <is>
          <t>Lookup</t>
        </is>
      </c>
      <c r="G2511" t="inlineStr">
        <is>
          <t>Query</t>
        </is>
      </c>
      <c r="H2511" t="inlineStr">
        <is>
          <t>AutoResolveIR</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is>
          <t>FirstRowOnly: False</t>
        </is>
      </c>
      <c r="W2511" t="inlineStr"/>
      <c r="X2511" t="inlineStr"/>
    </row>
    <row r="2512">
      <c r="A2512" t="inlineStr">
        <is>
          <t>PL_Atrium_Amazon</t>
        </is>
      </c>
      <c r="B2512" t="n">
        <v>2</v>
      </c>
      <c r="C2512" t="inlineStr"/>
      <c r="D2512" t="n">
        <v>0</v>
      </c>
      <c r="E2512" t="inlineStr">
        <is>
          <t>ForEachFile</t>
        </is>
      </c>
      <c r="F2512" t="inlineStr">
        <is>
          <t>ForEach</t>
        </is>
      </c>
      <c r="G2512" t="inlineStr">
        <is>
          <t>Loop</t>
        </is>
      </c>
      <c r="H2512" t="inlineStr">
        <is>
          <t>AutoResolveIR</t>
        </is>
      </c>
      <c r="I2512" t="inlineStr"/>
      <c r="J2512" t="inlineStr"/>
      <c r="K2512" t="inlineStr"/>
      <c r="L2512" t="inlineStr"/>
      <c r="M2512" t="inlineStr"/>
      <c r="N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t="inlineStr">
        <is>
          <t>DR.ERP_REPORTING_YEAR, DR.ERP_STATE_MAPPING, DR.ERP_UPC_MAPPING, POS_SALES</t>
        </is>
      </c>
      <c r="P2512" t="inlineStr">
        <is>
          <t>Dollar_Sales, MaterialDesc, MaterialKey, SKU Description Source_UPC_Description, Sale_Date, Source, State, UPC Matched_UPC, UPC Source_UPC, Unit_Sales</t>
        </is>
      </c>
      <c r="Q2512" t="inlineStr"/>
      <c r="R2512" t="inlineStr"/>
      <c r="S2512" t="inlineStr">
        <is>
          <t>Act:LookupFilesToCopy, Act:Web_GetFileLUD, Item, V:LUD</t>
        </is>
      </c>
      <c r="T2512" t="inlineStr">
        <is>
          <t>Time(Succeeded), Year(Succeeded), Month(Succeeded), LookupFilesToCopy(Succeeded), GetAuthToken(Succeeded)</t>
        </is>
      </c>
      <c r="U2512" t="inlineStr">
        <is>
          <t>Succeeded, Succeeded, Succeeded, Succeeded, Succeeded</t>
        </is>
      </c>
      <c r="V2512" t="inlineStr">
        <is>
          <t>Items:@activity('LookupFilesToCopy').output.value</t>
        </is>
      </c>
      <c r="W2512" t="inlineStr"/>
      <c r="X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AutoResolveIR</t>
        </is>
      </c>
      <c r="I2513" t="inlineStr"/>
      <c r="J2513" t="inlineStr"/>
      <c r="K2513" t="inlineStr"/>
      <c r="L2513" t="inlineStr"/>
      <c r="M2513" t="inlineStr"/>
      <c r="N2513" t="inlineStr"/>
      <c r="O2513" t="inlineStr"/>
      <c r="P2513" t="inlineStr"/>
      <c r="Q2513" t="inlineStr"/>
      <c r="R2513" t="inlineStr"/>
      <c r="S2513" t="inlineStr">
        <is>
          <t>Act:Web_GetFileLUD</t>
        </is>
      </c>
      <c r="T2513" t="inlineStr">
        <is>
          <t>Web_GetFileLUD(Succeeded)</t>
        </is>
      </c>
      <c r="U2513" t="inlineStr">
        <is>
          <t>Succeeded</t>
        </is>
      </c>
      <c r="V2513" t="inlineStr">
        <is>
          <t>LUD = @activity('Web_GetFileLUD').output.TimeLastModified</t>
        </is>
      </c>
      <c r="W2513" t="inlineStr"/>
      <c r="X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AutoResolveIR</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is>
          <t>FirstRowOnly: True</t>
        </is>
      </c>
      <c r="W2514" t="inlineStr"/>
      <c r="X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AutoResolveIR</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t="inlineStr">
        <is>
          <t>DR.ERP_REPORTING_YEAR, DR.ERP_STATE_MAPPING, DR.ERP_UPC_MAPPING, POS_SALES</t>
        </is>
      </c>
      <c r="P2515" t="inlineStr">
        <is>
          <t>Dollar_Sales, MaterialDesc, MaterialKey, SKU Description Source_UPC_Description, Sale_Date, Source, State, UPC Matched_UPC, UPC Source_UPC, Unit_Sales</t>
        </is>
      </c>
      <c r="Q2515" t="inlineStr"/>
      <c r="R2515" t="inlineStr"/>
      <c r="S2515" t="inlineStr">
        <is>
          <t>Item, V:LUD</t>
        </is>
      </c>
      <c r="T2515" t="inlineStr">
        <is>
          <t>Set LUD(Succeeded), Set OLD LUD(Succeeded)</t>
        </is>
      </c>
      <c r="U2515" t="inlineStr">
        <is>
          <t>Succeeded, Succeeded</t>
        </is>
      </c>
      <c r="V2515" t="inlineStr"/>
      <c r="W2515" t="inlineStr"/>
      <c r="X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is>
          <t>Item</t>
        </is>
      </c>
      <c r="T2516" t="inlineStr"/>
      <c r="U2516" t="inlineStr"/>
      <c r="V2516" t="inlineStr"/>
      <c r="W2516" t="inlineStr"/>
      <c r="X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is>
          <t>Item</t>
        </is>
      </c>
      <c r="T2517" t="inlineStr">
        <is>
          <t>CD_State_Synapse(Succeeded)</t>
        </is>
      </c>
      <c r="U2517" t="inlineStr">
        <is>
          <t>Succeeded</t>
        </is>
      </c>
      <c r="V2517" t="inlineStr"/>
      <c r="W2517" t="inlineStr"/>
      <c r="X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is>
          <t>NewLUD→WaterMark</t>
        </is>
      </c>
      <c r="Q2518" t="inlineStr"/>
      <c r="R2518" t="inlineStr"/>
      <c r="S2518" t="inlineStr">
        <is>
          <t>V:LUD</t>
        </is>
      </c>
      <c r="T2518" t="inlineStr">
        <is>
          <t>CD_Archive_Files(Succeeded)</t>
        </is>
      </c>
      <c r="U2518" t="inlineStr">
        <is>
          <t>Succeeded</t>
        </is>
      </c>
      <c r="V2518" t="inlineStr"/>
      <c r="W2518" t="inlineStr"/>
      <c r="X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is>
          <t>@dataset:p_Schema.@dataset:p_Table</t>
        </is>
      </c>
      <c r="N2519" t="inlineStr">
        <is>
          <t>truncate table dr.ERP_Atrium_Amazon</t>
        </is>
      </c>
      <c r="O2519" t="inlineStr">
        <is>
          <t>DR.ERP_ATRIUM_AMAZON</t>
        </is>
      </c>
      <c r="P2519" t="inlineStr"/>
      <c r="Q2519" t="inlineStr"/>
      <c r="R2519" t="inlineStr"/>
      <c r="S2519" t="inlineStr"/>
      <c r="T2519" t="inlineStr">
        <is>
          <t>CD_Files(Succeeded)</t>
        </is>
      </c>
      <c r="U2519" t="inlineStr">
        <is>
          <t>Succeeded</t>
        </is>
      </c>
      <c r="V2519" t="inlineStr"/>
      <c r="W2519" t="inlineStr"/>
      <c r="X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AutoResolveIR</t>
        </is>
      </c>
      <c r="I2520" t="inlineStr"/>
      <c r="J2520" t="inlineStr"/>
      <c r="K2520" t="inlineStr"/>
      <c r="L2520" t="inlineStr"/>
      <c r="M2520" t="inlineStr"/>
      <c r="N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20" t="inlineStr"/>
      <c r="P2520" t="inlineStr"/>
      <c r="Q2520" t="inlineStr"/>
      <c r="R2520" t="inlineStr"/>
      <c r="S2520" t="inlineStr"/>
      <c r="T2520" t="inlineStr">
        <is>
          <t>CD_State_Synapse(Succeeded)</t>
        </is>
      </c>
      <c r="U2520" t="inlineStr">
        <is>
          <t>Succeeded</t>
        </is>
      </c>
      <c r="V2520" t="inlineStr"/>
      <c r="W2520" t="inlineStr"/>
      <c r="X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AutoResolveIR</t>
        </is>
      </c>
      <c r="I2521" t="inlineStr"/>
      <c r="J2521" t="inlineStr"/>
      <c r="K2521" t="inlineStr"/>
      <c r="L2521" t="inlineStr"/>
      <c r="M2521" t="inlineStr"/>
      <c r="N2521" t="inlineStr"/>
      <c r="O2521" t="inlineStr"/>
      <c r="P2521" t="inlineStr"/>
      <c r="Q2521" t="inlineStr"/>
      <c r="R2521" t="inlineStr"/>
      <c r="S2521" t="inlineStr"/>
      <c r="T2521" t="inlineStr">
        <is>
          <t>Lookup_Old_LUD(Succeeded)</t>
        </is>
      </c>
      <c r="U2521" t="inlineStr">
        <is>
          <t>Succeeded</t>
        </is>
      </c>
      <c r="V2521" t="inlineStr">
        <is>
          <t>Old_LUD = @formatDateTime(activity('Lookup_Old_LUD').output.firstRow.WaterMark,'yyyy-MM-ddTHH:mm:ssZ')</t>
        </is>
      </c>
      <c r="W2521" t="inlineStr">
        <is>
          <t>Time is already in EST so no conversion is needed</t>
        </is>
      </c>
      <c r="X2521" t="inlineStr"/>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AutoResolveIR</t>
        </is>
      </c>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is>
          <t>URL: @concat('https://nestle.sharepoint.com/teams/NHScBIDevelopment/_api/web/GetFileByServerRelativeUrl('</t>
        </is>
      </c>
      <c r="W2522" t="inlineStr"/>
      <c r="X2522" t="inlineStr"/>
    </row>
    <row r="2523">
      <c r="A2523" t="inlineStr">
        <is>
          <t>PL_Atrium_Amazon</t>
        </is>
      </c>
      <c r="B2523" t="n">
        <v>13</v>
      </c>
      <c r="C2523" t="inlineStr"/>
      <c r="D2523" t="n">
        <v>0</v>
      </c>
      <c r="E2523" t="inlineStr">
        <is>
          <t>Time</t>
        </is>
      </c>
      <c r="F2523" t="inlineStr">
        <is>
          <t>SetVariable</t>
        </is>
      </c>
      <c r="G2523" t="inlineStr">
        <is>
          <t>Set Var</t>
        </is>
      </c>
      <c r="H2523" t="inlineStr">
        <is>
          <t>AutoResolveIR</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is>
          <t>Time = @formatDateTime(convertFromUtc(utcnow(),'Eastern Standard Time'),'yyyy_MM_dd_HH_mm_ss')</t>
        </is>
      </c>
      <c r="W2523" t="inlineStr"/>
      <c r="X2523" t="inlineStr"/>
    </row>
    <row r="2524">
      <c r="A2524" t="inlineStr">
        <is>
          <t>PL_Atrium_Amazon</t>
        </is>
      </c>
      <c r="B2524" t="n">
        <v>14</v>
      </c>
      <c r="C2524" t="inlineStr"/>
      <c r="D2524" t="n">
        <v>0</v>
      </c>
      <c r="E2524" t="inlineStr">
        <is>
          <t>Month</t>
        </is>
      </c>
      <c r="F2524" t="inlineStr">
        <is>
          <t>SetVariable</t>
        </is>
      </c>
      <c r="G2524" t="inlineStr">
        <is>
          <t>Set Var</t>
        </is>
      </c>
      <c r="H2524" t="inlineStr">
        <is>
          <t>AutoResolveIR</t>
        </is>
      </c>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is>
          <t>Month = @formatDateTime(convertFromUtc(utcnow(),'Eastern Standard Time'),'MMMM')</t>
        </is>
      </c>
      <c r="W2524" t="inlineStr"/>
      <c r="X2524" t="inlineStr"/>
    </row>
    <row r="2525">
      <c r="A2525" t="inlineStr">
        <is>
          <t>PL_Atrium_Amazon</t>
        </is>
      </c>
      <c r="B2525" t="n">
        <v>15</v>
      </c>
      <c r="C2525" t="inlineStr"/>
      <c r="D2525" t="n">
        <v>0</v>
      </c>
      <c r="E2525" t="inlineStr">
        <is>
          <t>Year</t>
        </is>
      </c>
      <c r="F2525" t="inlineStr">
        <is>
          <t>SetVariable</t>
        </is>
      </c>
      <c r="G2525" t="inlineStr">
        <is>
          <t>Set Var</t>
        </is>
      </c>
      <c r="H2525" t="inlineStr">
        <is>
          <t>AutoResolveIR</t>
        </is>
      </c>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is>
          <t>Year = @formatDateTime(convertFromUtc(utcnow(),'Eastern Standard Time'),'yyyy')</t>
        </is>
      </c>
      <c r="W2525" t="inlineStr"/>
      <c r="X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AutoResolveIR</t>
        </is>
      </c>
      <c r="I2526" t="inlineStr"/>
      <c r="J2526" t="inlineStr"/>
      <c r="K2526" t="inlineStr"/>
      <c r="L2526" t="inlineStr"/>
      <c r="M2526" t="inlineStr"/>
      <c r="N2526" t="inlineStr"/>
      <c r="O2526" t="inlineStr"/>
      <c r="P2526" t="inlineStr"/>
      <c r="Q2526" t="inlineStr"/>
      <c r="R2526" t="inlineStr"/>
      <c r="S2526" t="inlineStr">
        <is>
          <t>Act:GetClientSecret</t>
        </is>
      </c>
      <c r="T2526" t="inlineStr">
        <is>
          <t>GetClientSecret(Succeeded)</t>
        </is>
      </c>
      <c r="U2526" t="inlineStr">
        <is>
          <t>Succeeded</t>
        </is>
      </c>
      <c r="V2526" t="inlineStr">
        <is>
          <t>URL: https://accounts.accesscontrol.windows.net/12a3af23-a769-4654-847f-958f3d479f4a/tokens/OAuth/2</t>
        </is>
      </c>
      <c r="W2526" t="inlineStr"/>
      <c r="X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AutoResolveIR</t>
        </is>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is>
          <t>URL: @concat(pipeline().globalParameters.KeyVault_Environment_URL,'/secrets/ADF-LS-SHAREPOINT-TOKEN?api-v</t>
        </is>
      </c>
      <c r="W2527" t="inlineStr">
        <is>
          <t>Get share point token details from Azure Key Vault</t>
        </is>
      </c>
      <c r="X2527" t="inlineStr"/>
    </row>
    <row r="2528">
      <c r="A2528" t="inlineStr">
        <is>
          <t>pl_Costco-Orgain</t>
        </is>
      </c>
      <c r="B2528" t="n">
        <v>1</v>
      </c>
      <c r="C2528" t="inlineStr"/>
      <c r="D2528" t="n">
        <v>0</v>
      </c>
      <c r="E2528" t="inlineStr">
        <is>
          <t>LookupFilesToCopy</t>
        </is>
      </c>
      <c r="F2528" t="inlineStr">
        <is>
          <t>Lookup</t>
        </is>
      </c>
      <c r="G2528" t="inlineStr">
        <is>
          <t>Query</t>
        </is>
      </c>
      <c r="H2528" t="inlineStr">
        <is>
          <t>AutoResolveIR</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is>
          <t>FirstRowOnly: False</t>
        </is>
      </c>
      <c r="W2528" t="inlineStr"/>
      <c r="X2528" t="inlineStr"/>
    </row>
    <row r="2529">
      <c r="A2529" t="inlineStr">
        <is>
          <t>pl_Costco-Orgain</t>
        </is>
      </c>
      <c r="B2529" t="n">
        <v>2</v>
      </c>
      <c r="C2529" t="inlineStr"/>
      <c r="D2529" t="n">
        <v>0</v>
      </c>
      <c r="E2529" t="inlineStr">
        <is>
          <t>Time</t>
        </is>
      </c>
      <c r="F2529" t="inlineStr">
        <is>
          <t>SetVariable</t>
        </is>
      </c>
      <c r="G2529" t="inlineStr">
        <is>
          <t>Set Var</t>
        </is>
      </c>
      <c r="H2529" t="inlineStr">
        <is>
          <t>AutoResolveIR</t>
        </is>
      </c>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is>
          <t>Time = @formatDateTime(convertFromUtc(utcnow(),'Eastern Standard Time'),'yyyy_MM_dd_HH_mm_ss')</t>
        </is>
      </c>
      <c r="W2529" t="inlineStr"/>
      <c r="X2529" t="inlineStr"/>
    </row>
    <row r="2530">
      <c r="A2530" t="inlineStr">
        <is>
          <t>pl_Costco-Orgain</t>
        </is>
      </c>
      <c r="B2530" t="n">
        <v>3</v>
      </c>
      <c r="C2530" t="inlineStr"/>
      <c r="D2530" t="n">
        <v>0</v>
      </c>
      <c r="E2530" t="inlineStr">
        <is>
          <t>Month</t>
        </is>
      </c>
      <c r="F2530" t="inlineStr">
        <is>
          <t>SetVariable</t>
        </is>
      </c>
      <c r="G2530" t="inlineStr">
        <is>
          <t>Set Var</t>
        </is>
      </c>
      <c r="H2530" t="inlineStr">
        <is>
          <t>AutoResolveIR</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is>
          <t>Month = @formatDateTime(convertFromUtc(utcnow(),'Eastern Standard Time'),'MMMM')</t>
        </is>
      </c>
      <c r="W2530" t="inlineStr"/>
      <c r="X2530" t="inlineStr"/>
    </row>
    <row r="2531">
      <c r="A2531" t="inlineStr">
        <is>
          <t>pl_Costco-Orgain</t>
        </is>
      </c>
      <c r="B2531" t="n">
        <v>4</v>
      </c>
      <c r="C2531" t="inlineStr"/>
      <c r="D2531" t="n">
        <v>0</v>
      </c>
      <c r="E2531" t="inlineStr">
        <is>
          <t>Year</t>
        </is>
      </c>
      <c r="F2531" t="inlineStr">
        <is>
          <t>SetVariable</t>
        </is>
      </c>
      <c r="G2531" t="inlineStr">
        <is>
          <t>Set Var</t>
        </is>
      </c>
      <c r="H2531" t="inlineStr">
        <is>
          <t>AutoResolveIR</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is>
          <t>Year = @formatDateTime(convertFromUtc(utcnow(),'Eastern Standard Time'),'yyyy')</t>
        </is>
      </c>
      <c r="W2531" t="inlineStr"/>
      <c r="X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AutoResolveIR</t>
        </is>
      </c>
      <c r="I2532" t="inlineStr"/>
      <c r="J2532" t="inlineStr"/>
      <c r="K2532" t="inlineStr"/>
      <c r="L2532" t="inlineStr"/>
      <c r="M2532" t="inlineStr"/>
      <c r="N2532" t="inlineStr"/>
      <c r="O2532" t="inlineStr"/>
      <c r="P2532" t="inlineStr"/>
      <c r="Q2532" t="inlineStr"/>
      <c r="R2532" t="inlineStr"/>
      <c r="S2532" t="inlineStr">
        <is>
          <t>Act:GetClientSecret</t>
        </is>
      </c>
      <c r="T2532" t="inlineStr">
        <is>
          <t>GetClientSecret(Succeeded)</t>
        </is>
      </c>
      <c r="U2532" t="inlineStr">
        <is>
          <t>Succeeded</t>
        </is>
      </c>
      <c r="V2532" t="inlineStr">
        <is>
          <t>URL: https://accounts.accesscontrol.windows.net/12a3af23-a769-4654-847f-958f3d479f4a/tokens/OAuth/2</t>
        </is>
      </c>
      <c r="W2532" t="inlineStr"/>
      <c r="X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AutoResolveIR</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is>
          <t>URL: @concat(pipeline().globalParameters.KeyVault_Environment_URL,'/secrets/ADF-LS-SHAREPOINT-TOKEN?api-v</t>
        </is>
      </c>
      <c r="W2533" t="inlineStr">
        <is>
          <t>Get share point token details from Azure Key Vault</t>
        </is>
      </c>
      <c r="X2533" t="inlineStr"/>
    </row>
    <row r="2534">
      <c r="A2534" t="inlineStr">
        <is>
          <t>pl_Costco-Orgain</t>
        </is>
      </c>
      <c r="B2534" t="n">
        <v>7</v>
      </c>
      <c r="C2534" t="inlineStr"/>
      <c r="D2534" t="n">
        <v>0</v>
      </c>
      <c r="E2534" t="inlineStr">
        <is>
          <t>ForEachFile</t>
        </is>
      </c>
      <c r="F2534" t="inlineStr">
        <is>
          <t>ForEach</t>
        </is>
      </c>
      <c r="G2534" t="inlineStr">
        <is>
          <t>Loop</t>
        </is>
      </c>
      <c r="H2534" t="inlineStr">
        <is>
          <t>AutoResolveIR</t>
        </is>
      </c>
      <c r="I2534" t="inlineStr"/>
      <c r="J2534" t="inlineStr"/>
      <c r="K2534" t="inlineStr"/>
      <c r="L2534" t="inlineStr"/>
      <c r="M2534" t="inlineStr"/>
      <c r="N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t="inlineStr">
        <is>
          <t>DR.ERP_REPORTING_YEAR, DR.ERP_STATE_MAPPING, DR.ERP_UPC_MAPPING, POS_SALES</t>
        </is>
      </c>
      <c r="P2534" t="inlineStr">
        <is>
          <t>Dollar_Sales, MaterialDesc, MaterialKey, Source, Source_UPC_Description, State, Time Sale_Date, UPC Matched_UPC, UPC Source_UPC, Unit_Sales</t>
        </is>
      </c>
      <c r="Q2534" t="inlineStr"/>
      <c r="R2534" t="inlineStr"/>
      <c r="S2534" t="inlineStr">
        <is>
          <t>Act:LookupFilesToCopy, Act:Web_GetFileLUD, Item, V:LUD</t>
        </is>
      </c>
      <c r="T2534" t="inlineStr">
        <is>
          <t>GetAuthToken(Succeeded), LookupFilesToCopy(Succeeded), Time(Succeeded), Month(Succeeded), Year(Succeeded)</t>
        </is>
      </c>
      <c r="U2534" t="inlineStr">
        <is>
          <t>Succeeded, Succeeded, Succeeded, Succeeded, Succeeded</t>
        </is>
      </c>
      <c r="V2534" t="inlineStr">
        <is>
          <t>Items:@activity('LookupFilesToCopy').output.value</t>
        </is>
      </c>
      <c r="W2534" t="inlineStr"/>
      <c r="X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AutoResolveIR</t>
        </is>
      </c>
      <c r="I2535" t="inlineStr"/>
      <c r="J2535" t="inlineStr"/>
      <c r="K2535" t="inlineStr"/>
      <c r="L2535" t="inlineStr"/>
      <c r="M2535" t="inlineStr"/>
      <c r="N2535" t="inlineStr"/>
      <c r="O2535" t="inlineStr"/>
      <c r="P2535" t="inlineStr"/>
      <c r="Q2535" t="inlineStr"/>
      <c r="R2535" t="inlineStr"/>
      <c r="S2535" t="inlineStr">
        <is>
          <t>Act:Web_GetFileLUD</t>
        </is>
      </c>
      <c r="T2535" t="inlineStr">
        <is>
          <t>Web_GetFileLUD(Succeeded)</t>
        </is>
      </c>
      <c r="U2535" t="inlineStr">
        <is>
          <t>Succeeded</t>
        </is>
      </c>
      <c r="V2535" t="inlineStr">
        <is>
          <t>LUD = @activity('Web_GetFileLUD').output.TimeLastModified</t>
        </is>
      </c>
      <c r="W2535" t="inlineStr"/>
      <c r="X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AutoResolveIR</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is>
          <t>FirstRowOnly: True</t>
        </is>
      </c>
      <c r="W2536" t="inlineStr"/>
      <c r="X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AutoResolveIR</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t="inlineStr">
        <is>
          <t>DR.ERP_REPORTING_YEAR, DR.ERP_STATE_MAPPING, DR.ERP_UPC_MAPPING, POS_SALES</t>
        </is>
      </c>
      <c r="P2537" t="inlineStr">
        <is>
          <t>Dollar_Sales, MaterialDesc, MaterialKey, Source, Source_UPC_Description, State, Time Sale_Date, UPC Matched_UPC, UPC Source_UPC, Unit_Sales</t>
        </is>
      </c>
      <c r="Q2537" t="inlineStr"/>
      <c r="R2537" t="inlineStr"/>
      <c r="S2537" t="inlineStr">
        <is>
          <t>Item, V:LUD</t>
        </is>
      </c>
      <c r="T2537" t="inlineStr">
        <is>
          <t>Set LUD(Succeeded), Set OLD LUD(Succeeded)</t>
        </is>
      </c>
      <c r="U2537" t="inlineStr">
        <is>
          <t>Succeeded, Succeeded</t>
        </is>
      </c>
      <c r="V2537" t="inlineStr"/>
      <c r="W2537" t="inlineStr"/>
      <c r="X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is>
          <t>Item</t>
        </is>
      </c>
      <c r="T2538" t="inlineStr"/>
      <c r="U2538" t="inlineStr"/>
      <c r="V2538" t="inlineStr"/>
      <c r="W2538" t="inlineStr"/>
      <c r="X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is>
          <t>Item</t>
        </is>
      </c>
      <c r="T2539" t="inlineStr">
        <is>
          <t>CD_Files(Succeeded)</t>
        </is>
      </c>
      <c r="U2539" t="inlineStr">
        <is>
          <t>Succeeded</t>
        </is>
      </c>
      <c r="V2539" t="inlineStr"/>
      <c r="W2539" t="inlineStr"/>
      <c r="X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is>
          <t>NewLUD→WaterMark</t>
        </is>
      </c>
      <c r="Q2540" t="inlineStr"/>
      <c r="R2540" t="inlineStr"/>
      <c r="S2540" t="inlineStr">
        <is>
          <t>V:LUD</t>
        </is>
      </c>
      <c r="T2540" t="inlineStr">
        <is>
          <t>CD_COSTCO-Orgain_Synapse(Succeeded)</t>
        </is>
      </c>
      <c r="U2540" t="inlineStr">
        <is>
          <t>Succeeded</t>
        </is>
      </c>
      <c r="V2540" t="inlineStr"/>
      <c r="W2540" t="inlineStr"/>
      <c r="X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is>
          <t>@dataset:p_Schema.@dataset:p_Table</t>
        </is>
      </c>
      <c r="N2541" t="inlineStr">
        <is>
          <t>truncate table dr.ERP_Costco_Orgain</t>
        </is>
      </c>
      <c r="O2541" t="inlineStr">
        <is>
          <t>DR.ERP_COSTCO_ORGAIN</t>
        </is>
      </c>
      <c r="P2541" t="inlineStr"/>
      <c r="Q2541" t="inlineStr"/>
      <c r="R2541" t="inlineStr"/>
      <c r="S2541" t="inlineStr"/>
      <c r="T2541" t="inlineStr">
        <is>
          <t>CD_Files(Succeeded)</t>
        </is>
      </c>
      <c r="U2541" t="inlineStr">
        <is>
          <t>Succeeded</t>
        </is>
      </c>
      <c r="V2541" t="inlineStr"/>
      <c r="W2541" t="inlineStr"/>
      <c r="X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AutoResolveIR</t>
        </is>
      </c>
      <c r="I2542" t="inlineStr"/>
      <c r="J2542" t="inlineStr"/>
      <c r="K2542" t="inlineStr"/>
      <c r="L2542" t="inlineStr"/>
      <c r="M2542" t="inlineStr"/>
      <c r="N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42" t="inlineStr"/>
      <c r="P2542" t="inlineStr"/>
      <c r="Q2542" t="inlineStr"/>
      <c r="R2542" t="inlineStr"/>
      <c r="S2542" t="inlineStr"/>
      <c r="T2542" t="inlineStr">
        <is>
          <t>CD_COSTCO-Orgain_Synapse(Succeeded)</t>
        </is>
      </c>
      <c r="U2542" t="inlineStr">
        <is>
          <t>Succeeded</t>
        </is>
      </c>
      <c r="V2542" t="inlineStr"/>
      <c r="W2542" t="inlineStr"/>
      <c r="X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AutoResolveIR</t>
        </is>
      </c>
      <c r="I2543" t="inlineStr"/>
      <c r="J2543" t="inlineStr"/>
      <c r="K2543" t="inlineStr"/>
      <c r="L2543" t="inlineStr"/>
      <c r="M2543" t="inlineStr"/>
      <c r="N2543" t="inlineStr"/>
      <c r="O2543" t="inlineStr"/>
      <c r="P2543" t="inlineStr"/>
      <c r="Q2543" t="inlineStr"/>
      <c r="R2543" t="inlineStr"/>
      <c r="S2543" t="inlineStr"/>
      <c r="T2543" t="inlineStr">
        <is>
          <t>Lookup_Old_LUD(Succeeded)</t>
        </is>
      </c>
      <c r="U2543" t="inlineStr">
        <is>
          <t>Succeeded</t>
        </is>
      </c>
      <c r="V2543" t="inlineStr">
        <is>
          <t>Old_LUD = @formatDateTime(activity('Lookup_Old_LUD').output.firstRow.WaterMark,'yyyy-MM-ddTHH:mm:ssZ')</t>
        </is>
      </c>
      <c r="W2543" t="inlineStr">
        <is>
          <t>Time is already in EST so no conversion is needed</t>
        </is>
      </c>
      <c r="X2543" t="inlineStr"/>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AutoResolveIR</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is>
          <t>URL: @concat('https://nestle.sharepoint.com/teams/NHScBIDevelopment/_api/web/GetFileByServerRelativeUrl('</t>
        </is>
      </c>
      <c r="W2544" t="inlineStr"/>
      <c r="X2544" t="inlineStr"/>
    </row>
    <row r="2545">
      <c r="A2545" t="inlineStr">
        <is>
          <t>pl_PharmaPOS</t>
        </is>
      </c>
      <c r="B2545" t="n">
        <v>1</v>
      </c>
      <c r="C2545" t="inlineStr"/>
      <c r="D2545" t="n">
        <v>0</v>
      </c>
      <c r="E2545" t="inlineStr">
        <is>
          <t>LookupFilesToCopy</t>
        </is>
      </c>
      <c r="F2545" t="inlineStr">
        <is>
          <t>Lookup</t>
        </is>
      </c>
      <c r="G2545" t="inlineStr">
        <is>
          <t>Query</t>
        </is>
      </c>
      <c r="H2545" t="inlineStr">
        <is>
          <t>AutoResolveIR</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is>
          <t>FirstRowOnly: False</t>
        </is>
      </c>
      <c r="W2545" t="inlineStr"/>
      <c r="X2545" t="inlineStr"/>
    </row>
    <row r="2546">
      <c r="A2546" t="inlineStr">
        <is>
          <t>pl_PharmaPOS</t>
        </is>
      </c>
      <c r="B2546" t="n">
        <v>2</v>
      </c>
      <c r="C2546" t="inlineStr"/>
      <c r="D2546" t="n">
        <v>0</v>
      </c>
      <c r="E2546" t="inlineStr">
        <is>
          <t>Time</t>
        </is>
      </c>
      <c r="F2546" t="inlineStr">
        <is>
          <t>SetVariable</t>
        </is>
      </c>
      <c r="G2546" t="inlineStr">
        <is>
          <t>Set Var</t>
        </is>
      </c>
      <c r="H2546" t="inlineStr">
        <is>
          <t>AutoResolveIR</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is>
          <t>Time = @formatDateTime(convertFromUtc(utcnow(),'Eastern Standard Time'),'yyyy_MM_dd_HH_mm_ss')</t>
        </is>
      </c>
      <c r="W2546" t="inlineStr"/>
      <c r="X2546" t="inlineStr"/>
    </row>
    <row r="2547">
      <c r="A2547" t="inlineStr">
        <is>
          <t>pl_PharmaPOS</t>
        </is>
      </c>
      <c r="B2547" t="n">
        <v>3</v>
      </c>
      <c r="C2547" t="inlineStr"/>
      <c r="D2547" t="n">
        <v>0</v>
      </c>
      <c r="E2547" t="inlineStr">
        <is>
          <t>Month</t>
        </is>
      </c>
      <c r="F2547" t="inlineStr">
        <is>
          <t>SetVariable</t>
        </is>
      </c>
      <c r="G2547" t="inlineStr">
        <is>
          <t>Set Var</t>
        </is>
      </c>
      <c r="H2547" t="inlineStr">
        <is>
          <t>AutoResolveIR</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is>
          <t>Month = @formatDateTime(convertFromUtc(utcnow(),'Eastern Standard Time'),'MMMM')</t>
        </is>
      </c>
      <c r="W2547" t="inlineStr"/>
      <c r="X2547" t="inlineStr"/>
    </row>
    <row r="2548">
      <c r="A2548" t="inlineStr">
        <is>
          <t>pl_PharmaPOS</t>
        </is>
      </c>
      <c r="B2548" t="n">
        <v>4</v>
      </c>
      <c r="C2548" t="inlineStr"/>
      <c r="D2548" t="n">
        <v>0</v>
      </c>
      <c r="E2548" t="inlineStr">
        <is>
          <t>Year</t>
        </is>
      </c>
      <c r="F2548" t="inlineStr">
        <is>
          <t>SetVariable</t>
        </is>
      </c>
      <c r="G2548" t="inlineStr">
        <is>
          <t>Set Var</t>
        </is>
      </c>
      <c r="H2548" t="inlineStr">
        <is>
          <t>AutoResolveIR</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is>
          <t>Year = @formatDateTime(convertFromUtc(utcnow(),'Eastern Standard Time'),'yyyy')</t>
        </is>
      </c>
      <c r="W2548" t="inlineStr"/>
      <c r="X2548" t="inlineStr"/>
    </row>
    <row r="2549">
      <c r="A2549" t="inlineStr">
        <is>
          <t>pl_PharmaPOS</t>
        </is>
      </c>
      <c r="B2549" t="n">
        <v>5</v>
      </c>
      <c r="C2549" t="inlineStr"/>
      <c r="D2549" t="n">
        <v>0</v>
      </c>
      <c r="E2549" t="inlineStr">
        <is>
          <t>GetAuthToken</t>
        </is>
      </c>
      <c r="F2549" t="inlineStr">
        <is>
          <t>WebActivity</t>
        </is>
      </c>
      <c r="G2549" t="inlineStr">
        <is>
          <t>Web POST</t>
        </is>
      </c>
      <c r="H2549" t="inlineStr">
        <is>
          <t>AutoResolveIR</t>
        </is>
      </c>
      <c r="I2549" t="inlineStr"/>
      <c r="J2549" t="inlineStr"/>
      <c r="K2549" t="inlineStr"/>
      <c r="L2549" t="inlineStr"/>
      <c r="M2549" t="inlineStr"/>
      <c r="N2549" t="inlineStr"/>
      <c r="O2549" t="inlineStr"/>
      <c r="P2549" t="inlineStr"/>
      <c r="Q2549" t="inlineStr"/>
      <c r="R2549" t="inlineStr"/>
      <c r="S2549" t="inlineStr">
        <is>
          <t>Act:GetClientSecret</t>
        </is>
      </c>
      <c r="T2549" t="inlineStr">
        <is>
          <t>GetClientSecret(Succeeded)</t>
        </is>
      </c>
      <c r="U2549" t="inlineStr">
        <is>
          <t>Succeeded</t>
        </is>
      </c>
      <c r="V2549" t="inlineStr">
        <is>
          <t>URL: https://accounts.accesscontrol.windows.net/12a3af23-a769-4654-847f-958f3d479f4a/tokens/OAuth/2</t>
        </is>
      </c>
      <c r="W2549" t="inlineStr"/>
      <c r="X2549" t="inlineStr"/>
    </row>
    <row r="2550">
      <c r="A2550" t="inlineStr">
        <is>
          <t>pl_PharmaPOS</t>
        </is>
      </c>
      <c r="B2550" t="n">
        <v>6</v>
      </c>
      <c r="C2550" t="inlineStr"/>
      <c r="D2550" t="n">
        <v>0</v>
      </c>
      <c r="E2550" t="inlineStr">
        <is>
          <t>GetClientSecret</t>
        </is>
      </c>
      <c r="F2550" t="inlineStr">
        <is>
          <t>WebActivity</t>
        </is>
      </c>
      <c r="G2550" t="inlineStr">
        <is>
          <t>Web GET</t>
        </is>
      </c>
      <c r="H2550" t="inlineStr">
        <is>
          <t>AutoResolveIR</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is>
          <t>URL: @concat(pipeline().globalParameters.KeyVault_Environment_URL,'/secrets/ADF-LS-SHAREPOINT-TOKEN?api-v</t>
        </is>
      </c>
      <c r="W2550" t="inlineStr">
        <is>
          <t>Get share point token details from Azure Key Vault</t>
        </is>
      </c>
      <c r="X2550" t="inlineStr"/>
    </row>
    <row r="2551">
      <c r="A2551" t="inlineStr">
        <is>
          <t>pl_PharmaPOS</t>
        </is>
      </c>
      <c r="B2551" t="n">
        <v>7</v>
      </c>
      <c r="C2551" t="inlineStr"/>
      <c r="D2551" t="n">
        <v>0</v>
      </c>
      <c r="E2551" t="inlineStr">
        <is>
          <t>ForEachFile</t>
        </is>
      </c>
      <c r="F2551" t="inlineStr">
        <is>
          <t>ForEach</t>
        </is>
      </c>
      <c r="G2551" t="inlineStr">
        <is>
          <t>Loop</t>
        </is>
      </c>
      <c r="H2551" t="inlineStr">
        <is>
          <t>AutoResolveIR</t>
        </is>
      </c>
      <c r="I2551" t="inlineStr"/>
      <c r="J2551" t="inlineStr"/>
      <c r="K2551" t="inlineStr"/>
      <c r="L2551" t="inlineStr"/>
      <c r="M2551" t="inlineStr"/>
      <c r="N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t="inlineStr">
        <is>
          <t>DR.ERP_REPORTING_YEAR, DR.ERP_STATE_MAPPING, MATERIAL_MASTER, POS_SALES</t>
        </is>
      </c>
      <c r="P2551" t="inlineStr">
        <is>
          <t>*</t>
        </is>
      </c>
      <c r="Q2551" t="inlineStr"/>
      <c r="R2551" t="inlineStr"/>
      <c r="S2551" t="inlineStr">
        <is>
          <t>Act:LookupFilesToCopy, Act:Web_GetFileLUD, Item, V:LUD</t>
        </is>
      </c>
      <c r="T2551" t="inlineStr">
        <is>
          <t>GetAuthToken(Succeeded), LookupFilesToCopy(Succeeded), Time(Succeeded), Month(Succeeded), Year(Succeeded)</t>
        </is>
      </c>
      <c r="U2551" t="inlineStr">
        <is>
          <t>Succeeded, Succeeded, Succeeded, Succeeded, Succeeded</t>
        </is>
      </c>
      <c r="V2551" t="inlineStr">
        <is>
          <t>Items:@activity('LookupFilesToCopy').output.value</t>
        </is>
      </c>
      <c r="W2551" t="inlineStr"/>
      <c r="X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AutoResolveIR</t>
        </is>
      </c>
      <c r="I2552" t="inlineStr"/>
      <c r="J2552" t="inlineStr"/>
      <c r="K2552" t="inlineStr"/>
      <c r="L2552" t="inlineStr"/>
      <c r="M2552" t="inlineStr"/>
      <c r="N2552" t="inlineStr"/>
      <c r="O2552" t="inlineStr"/>
      <c r="P2552" t="inlineStr"/>
      <c r="Q2552" t="inlineStr"/>
      <c r="R2552" t="inlineStr"/>
      <c r="S2552" t="inlineStr">
        <is>
          <t>Act:Web_GetFileLUD</t>
        </is>
      </c>
      <c r="T2552" t="inlineStr">
        <is>
          <t>Web_GetFileLUD(Succeeded)</t>
        </is>
      </c>
      <c r="U2552" t="inlineStr">
        <is>
          <t>Succeeded</t>
        </is>
      </c>
      <c r="V2552" t="inlineStr">
        <is>
          <t>LUD = @activity('Web_GetFileLUD').output.TimeLastModified</t>
        </is>
      </c>
      <c r="W2552" t="inlineStr"/>
      <c r="X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AutoResolveIR</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is>
          <t>FirstRowOnly: True</t>
        </is>
      </c>
      <c r="W2553" t="inlineStr"/>
      <c r="X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AutoResolveIR</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t="inlineStr">
        <is>
          <t>DR.ERP_REPORTING_YEAR, DR.ERP_STATE_MAPPING, MATERIAL_MASTER, POS_SALES</t>
        </is>
      </c>
      <c r="P2554" t="inlineStr">
        <is>
          <t>*</t>
        </is>
      </c>
      <c r="Q2554" t="inlineStr"/>
      <c r="R2554" t="inlineStr"/>
      <c r="S2554" t="inlineStr">
        <is>
          <t>Item, V:LUD</t>
        </is>
      </c>
      <c r="T2554" t="inlineStr">
        <is>
          <t>Set LUD(Succeeded), Set OLD LUD(Succeeded)</t>
        </is>
      </c>
      <c r="U2554" t="inlineStr">
        <is>
          <t>Succeeded, Succeeded</t>
        </is>
      </c>
      <c r="V2554" t="inlineStr"/>
      <c r="W2554" t="inlineStr"/>
      <c r="X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is>
          <t>Item</t>
        </is>
      </c>
      <c r="T2555" t="inlineStr"/>
      <c r="U2555" t="inlineStr"/>
      <c r="V2555" t="inlineStr"/>
      <c r="W2555" t="inlineStr"/>
      <c r="X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is>
          <t>Item</t>
        </is>
      </c>
      <c r="T2556" t="inlineStr">
        <is>
          <t>CD_Files(Succeeded)</t>
        </is>
      </c>
      <c r="U2556" t="inlineStr">
        <is>
          <t>Succeeded</t>
        </is>
      </c>
      <c r="V2556" t="inlineStr"/>
      <c r="W2556" t="inlineStr"/>
      <c r="X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is>
          <t>NewLUD→WaterMark</t>
        </is>
      </c>
      <c r="Q2557" t="inlineStr"/>
      <c r="R2557" t="inlineStr"/>
      <c r="S2557" t="inlineStr">
        <is>
          <t>V:LUD</t>
        </is>
      </c>
      <c r="T2557" t="inlineStr">
        <is>
          <t>CD_PharmaPOS_Synapse(Succeeded)</t>
        </is>
      </c>
      <c r="U2557" t="inlineStr">
        <is>
          <t>Succeeded</t>
        </is>
      </c>
      <c r="V2557" t="inlineStr"/>
      <c r="W2557" t="inlineStr"/>
      <c r="X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is>
          <t>@dataset:p_Schema.@dataset:p_Table</t>
        </is>
      </c>
      <c r="N2558" t="inlineStr">
        <is>
          <t>truncate table dr.ERP_PharmaPOS</t>
        </is>
      </c>
      <c r="O2558" t="inlineStr">
        <is>
          <t>DR.ERP_PHARMAPOS</t>
        </is>
      </c>
      <c r="P2558" t="inlineStr"/>
      <c r="Q2558" t="inlineStr"/>
      <c r="R2558" t="inlineStr"/>
      <c r="S2558" t="inlineStr"/>
      <c r="T2558" t="inlineStr">
        <is>
          <t>CD_Files(Succeeded)</t>
        </is>
      </c>
      <c r="U2558" t="inlineStr">
        <is>
          <t>Succeeded</t>
        </is>
      </c>
      <c r="V2558" t="inlineStr"/>
      <c r="W2558" t="inlineStr"/>
      <c r="X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AutoResolveIR</t>
        </is>
      </c>
      <c r="I2559" t="inlineStr"/>
      <c r="J2559" t="inlineStr"/>
      <c r="K2559" t="inlineStr"/>
      <c r="L2559" t="inlineStr"/>
      <c r="M2559" t="inlineStr"/>
      <c r="N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9" t="inlineStr"/>
      <c r="P2559" t="inlineStr"/>
      <c r="Q2559" t="inlineStr"/>
      <c r="R2559" t="inlineStr"/>
      <c r="S2559" t="inlineStr"/>
      <c r="T2559" t="inlineStr">
        <is>
          <t>CD_PharmaPOS_Synapse(Succeeded)</t>
        </is>
      </c>
      <c r="U2559" t="inlineStr">
        <is>
          <t>Succeeded</t>
        </is>
      </c>
      <c r="V2559" t="inlineStr"/>
      <c r="W2559" t="inlineStr"/>
      <c r="X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AutoResolveIR</t>
        </is>
      </c>
      <c r="I2560" t="inlineStr"/>
      <c r="J2560" t="inlineStr"/>
      <c r="K2560" t="inlineStr"/>
      <c r="L2560" t="inlineStr"/>
      <c r="M2560" t="inlineStr"/>
      <c r="N2560" t="inlineStr"/>
      <c r="O2560" t="inlineStr"/>
      <c r="P2560" t="inlineStr"/>
      <c r="Q2560" t="inlineStr"/>
      <c r="R2560" t="inlineStr"/>
      <c r="S2560" t="inlineStr"/>
      <c r="T2560" t="inlineStr">
        <is>
          <t>Lookup_Old_LUD(Succeeded)</t>
        </is>
      </c>
      <c r="U2560" t="inlineStr">
        <is>
          <t>Succeeded</t>
        </is>
      </c>
      <c r="V2560" t="inlineStr">
        <is>
          <t>Old_LUD = @formatDateTime(activity('Lookup_Old_LUD').output.firstRow.WaterMark,'yyyy-MM-ddTHH:mm:ssZ')</t>
        </is>
      </c>
      <c r="W2560" t="inlineStr">
        <is>
          <t>Time is already in EST so no conversion is needed</t>
        </is>
      </c>
      <c r="X2560" t="inlineStr"/>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AutoResolveIR</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is>
          <t>URL: @concat('https://nestle.sharepoint.com/teams/NHScBIDevelopment/_api/web/GetFileByServerRelativeUrl('</t>
        </is>
      </c>
      <c r="W2561" t="inlineStr"/>
      <c r="X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AutoResolveIR</t>
        </is>
      </c>
      <c r="I2562" t="inlineStr"/>
      <c r="J2562" t="inlineStr"/>
      <c r="K2562" t="inlineStr">
        <is>
          <t>pl_Planned_Master</t>
        </is>
      </c>
      <c r="L2562" t="inlineStr"/>
      <c r="M2562" t="inlineStr"/>
      <c r="N2562" t="inlineStr"/>
      <c r="O2562" t="inlineStr"/>
      <c r="P2562" t="inlineStr"/>
      <c r="Q2562" t="inlineStr"/>
      <c r="R2562" t="inlineStr"/>
      <c r="S2562" t="inlineStr"/>
      <c r="T2562" t="inlineStr"/>
      <c r="U2562" t="inlineStr"/>
      <c r="V2562" t="inlineStr">
        <is>
          <t>WaitOnCompletion: True</t>
        </is>
      </c>
      <c r="W2562" t="inlineStr"/>
      <c r="X2562" t="inlineStr">
        <is>
          <t>TR_PRD_0500AM, TR_PRD_0900PM, TR_PRD_0100PM</t>
        </is>
      </c>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AutoResolveIR</t>
        </is>
      </c>
      <c r="I2563" t="inlineStr"/>
      <c r="J2563" t="inlineStr"/>
      <c r="K2563" t="inlineStr">
        <is>
          <t>pl_Process_Master</t>
        </is>
      </c>
      <c r="L2563" t="inlineStr"/>
      <c r="M2563" t="inlineStr"/>
      <c r="N2563" t="inlineStr"/>
      <c r="O2563" t="inlineStr"/>
      <c r="P2563" t="inlineStr"/>
      <c r="Q2563" t="inlineStr"/>
      <c r="R2563" t="inlineStr"/>
      <c r="S2563" t="inlineStr"/>
      <c r="T2563" t="inlineStr"/>
      <c r="U2563" t="inlineStr"/>
      <c r="V2563" t="inlineStr">
        <is>
          <t>WaitOnCompletion: True</t>
        </is>
      </c>
      <c r="W2563" t="inlineStr"/>
      <c r="X2563" t="inlineStr">
        <is>
          <t>TR_PRD_0500AM, TR_PRD_0900PM, TR_PRD_0100PM</t>
        </is>
      </c>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AutoResolveIR</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is>
          <t>Complete(Succeeded)</t>
        </is>
      </c>
      <c r="U2564" t="inlineStr">
        <is>
          <t>Succeeded</t>
        </is>
      </c>
      <c r="V2564" t="inlineStr">
        <is>
          <t>WaitOnCompletion: True | Params: PBI_Workspace_SecretName=PBI-SC-Recovery-Workspace, PBI_Dataset_SecretName=PBI-SC-Recovery-Dataset</t>
        </is>
      </c>
      <c r="W2564" t="inlineStr"/>
      <c r="X2564" t="inlineStr">
        <is>
          <t>TR_PRD_0500AM, TR_PRD_0900PM, TR_PRD_0100PM</t>
        </is>
      </c>
    </row>
    <row r="2565">
      <c r="A2565" t="inlineStr">
        <is>
          <t>pl_SC_Recovery_Master</t>
        </is>
      </c>
      <c r="B2565" t="n">
        <v>4</v>
      </c>
      <c r="C2565" t="inlineStr"/>
      <c r="D2565" t="n">
        <v>0</v>
      </c>
      <c r="E2565" t="inlineStr">
        <is>
          <t>Complete</t>
        </is>
      </c>
      <c r="F2565" t="inlineStr">
        <is>
          <t>Wait</t>
        </is>
      </c>
      <c r="G2565" t="inlineStr">
        <is>
          <t>Wait</t>
        </is>
      </c>
      <c r="H2565" t="inlineStr">
        <is>
          <t>AutoResolveIR</t>
        </is>
      </c>
      <c r="I2565" t="inlineStr"/>
      <c r="J2565" t="inlineStr"/>
      <c r="K2565" t="inlineStr"/>
      <c r="L2565" t="inlineStr"/>
      <c r="M2565" t="inlineStr"/>
      <c r="N2565" t="inlineStr"/>
      <c r="O2565" t="inlineStr"/>
      <c r="P2565" t="inlineStr"/>
      <c r="Q2565" t="inlineStr"/>
      <c r="R2565" t="inlineStr"/>
      <c r="S2565" t="inlineStr"/>
      <c r="T2565" t="inlineStr">
        <is>
          <t>pl_Planned_Master(Succeeded), pl_Process_Master(Succeeded)</t>
        </is>
      </c>
      <c r="U2565" t="inlineStr">
        <is>
          <t>Succeeded, Succeeded</t>
        </is>
      </c>
      <c r="V2565" t="inlineStr"/>
      <c r="W2565" t="inlineStr"/>
      <c r="X2565" t="inlineStr">
        <is>
          <t>TR_PRD_0500AM, TR_PRD_0900PM, TR_PRD_0100PM</t>
        </is>
      </c>
    </row>
    <row r="2566">
      <c r="A2566" t="inlineStr">
        <is>
          <t>PL_Natural_Channel</t>
        </is>
      </c>
      <c r="B2566" t="n">
        <v>1</v>
      </c>
      <c r="C2566" t="inlineStr"/>
      <c r="D2566" t="n">
        <v>0</v>
      </c>
      <c r="E2566" t="inlineStr">
        <is>
          <t>LookupFilesToCopy</t>
        </is>
      </c>
      <c r="F2566" t="inlineStr">
        <is>
          <t>Lookup</t>
        </is>
      </c>
      <c r="G2566" t="inlineStr">
        <is>
          <t>Query</t>
        </is>
      </c>
      <c r="H2566" t="inlineStr">
        <is>
          <t>AutoResolveIR</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is>
          <t>FirstRowOnly: False</t>
        </is>
      </c>
      <c r="W2566" t="inlineStr"/>
      <c r="X2566" t="inlineStr"/>
    </row>
    <row r="2567">
      <c r="A2567" t="inlineStr">
        <is>
          <t>PL_Natural_Channel</t>
        </is>
      </c>
      <c r="B2567" t="n">
        <v>2</v>
      </c>
      <c r="C2567" t="inlineStr"/>
      <c r="D2567" t="n">
        <v>0</v>
      </c>
      <c r="E2567" t="inlineStr">
        <is>
          <t>ForEachFile</t>
        </is>
      </c>
      <c r="F2567" t="inlineStr">
        <is>
          <t>ForEach</t>
        </is>
      </c>
      <c r="G2567" t="inlineStr">
        <is>
          <t>Loop</t>
        </is>
      </c>
      <c r="H2567" t="inlineStr">
        <is>
          <t>AutoResolveIR</t>
        </is>
      </c>
      <c r="I2567" t="inlineStr"/>
      <c r="J2567" t="inlineStr"/>
      <c r="K2567" t="inlineStr"/>
      <c r="L2567" t="inlineStr"/>
      <c r="M2567" t="inlineStr"/>
      <c r="N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t="inlineStr">
        <is>
          <t>DR.ERP_REPORTING_YEAR, DR.ERP_STATE_MAPPING, DR.ERP_UPC_MAPPING, POS_SALES</t>
        </is>
      </c>
      <c r="P2567" t="inlineStr">
        <is>
          <t>Date Sale_Date, Dollar_Sales, MaterialDesc, MaterialKey, Source, Source_UPC_Description, State, UPC Matched_UPC, UPC Source_UPC, Unit_Sales</t>
        </is>
      </c>
      <c r="Q2567" t="inlineStr"/>
      <c r="R2567" t="inlineStr">
        <is>
          <t>folderPath:inbound/Staging</t>
        </is>
      </c>
      <c r="S2567" t="inlineStr">
        <is>
          <t>Act:LookupFilesToCopy, Act:Web_GetFileLUD, Item, V:LUD</t>
        </is>
      </c>
      <c r="T2567" t="inlineStr">
        <is>
          <t>Time(Succeeded), Year(Succeeded), Month(Succeeded), LookupFilesToCopy(Succeeded), GetAuthToken(Succeeded)</t>
        </is>
      </c>
      <c r="U2567" t="inlineStr">
        <is>
          <t>Succeeded, Succeeded, Succeeded, Succeeded, Succeeded</t>
        </is>
      </c>
      <c r="V2567" t="inlineStr">
        <is>
          <t>Items:@activity('LookupFilesToCopy').output.value</t>
        </is>
      </c>
      <c r="W2567" t="inlineStr"/>
      <c r="X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AutoResolveIR</t>
        </is>
      </c>
      <c r="I2568" t="inlineStr"/>
      <c r="J2568" t="inlineStr"/>
      <c r="K2568" t="inlineStr"/>
      <c r="L2568" t="inlineStr"/>
      <c r="M2568" t="inlineStr"/>
      <c r="N2568" t="inlineStr"/>
      <c r="O2568" t="inlineStr"/>
      <c r="P2568" t="inlineStr"/>
      <c r="Q2568" t="inlineStr"/>
      <c r="R2568" t="inlineStr"/>
      <c r="S2568" t="inlineStr">
        <is>
          <t>Act:Web_GetFileLUD</t>
        </is>
      </c>
      <c r="T2568" t="inlineStr">
        <is>
          <t>Web_GetFileLUD(Succeeded)</t>
        </is>
      </c>
      <c r="U2568" t="inlineStr">
        <is>
          <t>Succeeded</t>
        </is>
      </c>
      <c r="V2568" t="inlineStr">
        <is>
          <t>LUD = @activity('Web_GetFileLUD').output.TimeLastModified</t>
        </is>
      </c>
      <c r="W2568" t="inlineStr"/>
      <c r="X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AutoResolveIR</t>
        </is>
      </c>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is>
          <t>FirstRowOnly: True</t>
        </is>
      </c>
      <c r="W2569" t="inlineStr"/>
      <c r="X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AutoResolveIR</t>
        </is>
      </c>
      <c r="I2570" t="inlineStr">
        <is>
          <t>IN:DS_HTTP_SPO_BIDEV_BINARY | OUT:DS_ADLS_GEN2_MultiParam_BINARY | IN:DS_ADLS_Generic | OUT:DS_ADLS_Generic | IN:DS_ADLS_Generic | OUT:DS_ADLS_Generic</t>
        </is>
      </c>
      <c r="J2570" t="inlineStr"/>
      <c r="K2570" t="inlineStr"/>
      <c r="L2570" t="inlineStr"/>
      <c r="M2570" t="inlineStr"/>
      <c r="N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t="inlineStr">
        <is>
          <t>DR.ERP_REPORTING_YEAR, DR.ERP_STATE_MAPPING, DR.ERP_UPC_MAPPING, POS_SALES</t>
        </is>
      </c>
      <c r="P2570" t="inlineStr">
        <is>
          <t>Date Sale_Date, Dollar_Sales, MaterialDesc, MaterialKey, Source, Source_UPC_Description, State, UPC Matched_UPC, UPC Source_UPC, Unit_Sales</t>
        </is>
      </c>
      <c r="Q2570" t="inlineStr"/>
      <c r="R2570" t="inlineStr">
        <is>
          <t>folderPath:inbound/Staging</t>
        </is>
      </c>
      <c r="S2570" t="inlineStr">
        <is>
          <t>Item, V:LUD</t>
        </is>
      </c>
      <c r="T2570" t="inlineStr">
        <is>
          <t>Set LUD(Succeeded), Set OLD LUD(Succeeded)</t>
        </is>
      </c>
      <c r="U2570" t="inlineStr">
        <is>
          <t>Succeeded, Succeeded</t>
        </is>
      </c>
      <c r="V2570" t="inlineStr"/>
      <c r="W2570" t="inlineStr"/>
      <c r="X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is>
          <t>Item</t>
        </is>
      </c>
      <c r="T2571" t="inlineStr"/>
      <c r="U2571" t="inlineStr"/>
      <c r="V2571" t="inlineStr"/>
      <c r="W2571" t="inlineStr"/>
      <c r="X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is>
          <t>Item</t>
        </is>
      </c>
      <c r="T2572" t="inlineStr">
        <is>
          <t>CD_Files(Succeeded)</t>
        </is>
      </c>
      <c r="U2572" t="inlineStr">
        <is>
          <t>Succeeded</t>
        </is>
      </c>
      <c r="V2572" t="inlineStr"/>
      <c r="W2572" t="inlineStr"/>
      <c r="X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is>
          <t>NewLUD→WaterMark</t>
        </is>
      </c>
      <c r="Q2573" t="inlineStr"/>
      <c r="R2573" t="inlineStr"/>
      <c r="S2573" t="inlineStr">
        <is>
          <t>V:LUD</t>
        </is>
      </c>
      <c r="T2573" t="inlineStr">
        <is>
          <t>CD_Archive_Files(Succeeded), DF_Natural_Channel(Succeeded)</t>
        </is>
      </c>
      <c r="U2573" t="inlineStr">
        <is>
          <t>Succeeded, Succeeded</t>
        </is>
      </c>
      <c r="V2573" t="inlineStr"/>
      <c r="W2573" t="inlineStr"/>
      <c r="X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AutoResolveIR</t>
        </is>
      </c>
      <c r="I2574" t="inlineStr"/>
      <c r="J2574" t="inlineStr">
        <is>
          <t>DF_Natural_Channel</t>
        </is>
      </c>
      <c r="K2574" t="inlineStr"/>
      <c r="L2574" t="inlineStr"/>
      <c r="M2574" t="inlineStr"/>
      <c r="N2574" t="inlineStr"/>
      <c r="O2574" t="inlineStr"/>
      <c r="P2574" t="inlineStr"/>
      <c r="Q2574" t="inlineStr"/>
      <c r="R2574" t="inlineStr">
        <is>
          <t>folderPath:inbound/Staging</t>
        </is>
      </c>
      <c r="S2574" t="inlineStr"/>
      <c r="T2574" t="inlineStr">
        <is>
          <t>CD_Files(Succeeded)</t>
        </is>
      </c>
      <c r="U2574" t="inlineStr">
        <is>
          <t>Succeeded</t>
        </is>
      </c>
      <c r="V2574" t="inlineStr">
        <is>
          <t>Compute: General (8 cores)</t>
        </is>
      </c>
      <c r="W2574" t="inlineStr"/>
      <c r="X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AutoResolveIR</t>
        </is>
      </c>
      <c r="I2575" t="inlineStr"/>
      <c r="J2575" t="inlineStr"/>
      <c r="K2575" t="inlineStr"/>
      <c r="L2575" t="inlineStr"/>
      <c r="M2575" t="inlineStr"/>
      <c r="N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5" t="inlineStr"/>
      <c r="P2575" t="inlineStr"/>
      <c r="Q2575" t="inlineStr"/>
      <c r="R2575" t="inlineStr"/>
      <c r="S2575" t="inlineStr"/>
      <c r="T2575" t="inlineStr">
        <is>
          <t>DF_Natural_Channel(Succeeded)</t>
        </is>
      </c>
      <c r="U2575" t="inlineStr">
        <is>
          <t>Succeeded</t>
        </is>
      </c>
      <c r="V2575" t="inlineStr"/>
      <c r="W2575" t="inlineStr"/>
      <c r="X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AutoResolveIR</t>
        </is>
      </c>
      <c r="I2576" t="inlineStr"/>
      <c r="J2576" t="inlineStr"/>
      <c r="K2576" t="inlineStr"/>
      <c r="L2576" t="inlineStr"/>
      <c r="M2576" t="inlineStr"/>
      <c r="N2576" t="inlineStr"/>
      <c r="O2576" t="inlineStr"/>
      <c r="P2576" t="inlineStr"/>
      <c r="Q2576" t="inlineStr"/>
      <c r="R2576" t="inlineStr"/>
      <c r="S2576" t="inlineStr"/>
      <c r="T2576" t="inlineStr">
        <is>
          <t>Lookup_Old_LUD(Succeeded)</t>
        </is>
      </c>
      <c r="U2576" t="inlineStr">
        <is>
          <t>Succeeded</t>
        </is>
      </c>
      <c r="V2576" t="inlineStr">
        <is>
          <t>Old_LUD = @formatDateTime(activity('Lookup_Old_LUD').output.firstRow.WaterMark,'yyyy-MM-ddTHH:mm:ssZ')</t>
        </is>
      </c>
      <c r="W2576" t="inlineStr">
        <is>
          <t>Time is already in EST so no conversion is needed</t>
        </is>
      </c>
      <c r="X2576" t="inlineStr"/>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AutoResolveIR</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is>
          <t>URL: @concat('https://nestle.sharepoint.com/teams/NHScBIDevelopment/_api/web/GetFileByServerRelativeUrl('</t>
        </is>
      </c>
      <c r="W2577" t="inlineStr"/>
      <c r="X2577" t="inlineStr"/>
    </row>
    <row r="2578">
      <c r="A2578" t="inlineStr">
        <is>
          <t>PL_Natural_Channel</t>
        </is>
      </c>
      <c r="B2578" t="n">
        <v>13</v>
      </c>
      <c r="C2578" t="inlineStr"/>
      <c r="D2578" t="n">
        <v>0</v>
      </c>
      <c r="E2578" t="inlineStr">
        <is>
          <t>Time</t>
        </is>
      </c>
      <c r="F2578" t="inlineStr">
        <is>
          <t>SetVariable</t>
        </is>
      </c>
      <c r="G2578" t="inlineStr">
        <is>
          <t>Set Var</t>
        </is>
      </c>
      <c r="H2578" t="inlineStr">
        <is>
          <t>AutoResolveIR</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is>
          <t>Time = @formatDateTime(convertFromUtc(utcnow(),'Eastern Standard Time'),'yyyy_MM_dd_HH_mm_ss')</t>
        </is>
      </c>
      <c r="W2578" t="inlineStr"/>
      <c r="X2578" t="inlineStr"/>
    </row>
    <row r="2579">
      <c r="A2579" t="inlineStr">
        <is>
          <t>PL_Natural_Channel</t>
        </is>
      </c>
      <c r="B2579" t="n">
        <v>14</v>
      </c>
      <c r="C2579" t="inlineStr"/>
      <c r="D2579" t="n">
        <v>0</v>
      </c>
      <c r="E2579" t="inlineStr">
        <is>
          <t>Month</t>
        </is>
      </c>
      <c r="F2579" t="inlineStr">
        <is>
          <t>SetVariable</t>
        </is>
      </c>
      <c r="G2579" t="inlineStr">
        <is>
          <t>Set Var</t>
        </is>
      </c>
      <c r="H2579" t="inlineStr">
        <is>
          <t>AutoResolveIR</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is>
          <t>Month = @formatDateTime(convertFromUtc(utcnow(),'Eastern Standard Time'),'MMMM')</t>
        </is>
      </c>
      <c r="W2579" t="inlineStr"/>
      <c r="X2579" t="inlineStr"/>
    </row>
    <row r="2580">
      <c r="A2580" t="inlineStr">
        <is>
          <t>PL_Natural_Channel</t>
        </is>
      </c>
      <c r="B2580" t="n">
        <v>15</v>
      </c>
      <c r="C2580" t="inlineStr"/>
      <c r="D2580" t="n">
        <v>0</v>
      </c>
      <c r="E2580" t="inlineStr">
        <is>
          <t>Year</t>
        </is>
      </c>
      <c r="F2580" t="inlineStr">
        <is>
          <t>SetVariable</t>
        </is>
      </c>
      <c r="G2580" t="inlineStr">
        <is>
          <t>Set Var</t>
        </is>
      </c>
      <c r="H2580" t="inlineStr">
        <is>
          <t>AutoResolveIR</t>
        </is>
      </c>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is>
          <t>Year = @formatDateTime(convertFromUtc(utcnow(),'Eastern Standard Time'),'yyyy')</t>
        </is>
      </c>
      <c r="W2580" t="inlineStr"/>
      <c r="X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AutoResolveIR</t>
        </is>
      </c>
      <c r="I2581" t="inlineStr"/>
      <c r="J2581" t="inlineStr"/>
      <c r="K2581" t="inlineStr"/>
      <c r="L2581" t="inlineStr"/>
      <c r="M2581" t="inlineStr"/>
      <c r="N2581" t="inlineStr"/>
      <c r="O2581" t="inlineStr"/>
      <c r="P2581" t="inlineStr"/>
      <c r="Q2581" t="inlineStr"/>
      <c r="R2581" t="inlineStr"/>
      <c r="S2581" t="inlineStr">
        <is>
          <t>Act:GetClientSecret</t>
        </is>
      </c>
      <c r="T2581" t="inlineStr">
        <is>
          <t>GetClientSecret(Succeeded)</t>
        </is>
      </c>
      <c r="U2581" t="inlineStr">
        <is>
          <t>Succeeded</t>
        </is>
      </c>
      <c r="V2581" t="inlineStr">
        <is>
          <t>URL: https://accounts.accesscontrol.windows.net/12a3af23-a769-4654-847f-958f3d479f4a/tokens/OAuth/2</t>
        </is>
      </c>
      <c r="W2581" t="inlineStr"/>
      <c r="X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AutoResolveIR</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is>
          <t>URL: @concat(pipeline().globalParameters.KeyVault_Environment_URL,'/secrets/ADF-LS-SHAREPOINT-TOKEN?api-v</t>
        </is>
      </c>
      <c r="W2582" t="inlineStr">
        <is>
          <t>Get share point token details from Azure Key Vault</t>
        </is>
      </c>
      <c r="X2582" t="inlineStr"/>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is>
          <t>@dataset:p_Schema.@dataset:p_Table</t>
        </is>
      </c>
      <c r="M2583" t="inlineStr">
        <is>
          <t>@dataset:p_Schema.@dataset:p_Table</t>
        </is>
      </c>
      <c r="N2583" t="inlineStr">
        <is>
          <t>select * from mdl.Daily_Inventory_Expiration where cast(Creation_Date as date)&gt;=getdate()-7</t>
        </is>
      </c>
      <c r="O2583" t="inlineStr">
        <is>
          <t>MDL.DAILY_INVENTORY_EXPIRATION</t>
        </is>
      </c>
      <c r="P2583" t="inlineStr">
        <is>
          <t>*</t>
        </is>
      </c>
      <c r="Q2583" t="inlineStr"/>
      <c r="R2583" t="inlineStr"/>
      <c r="S2583" t="inlineStr"/>
      <c r="T2583" t="inlineStr">
        <is>
          <t>Copy ADLS To Azure Synapse(Succeeded)</t>
        </is>
      </c>
      <c r="U2583" t="inlineStr">
        <is>
          <t>Succeeded</t>
        </is>
      </c>
      <c r="V2583" t="inlineStr">
        <is>
          <t>Staging:LS_ADLS</t>
        </is>
      </c>
      <c r="W2583" t="inlineStr">
        <is>
          <t>[[dr].[TBCOAS400InventoryExpiration]</t>
        </is>
      </c>
      <c r="X2583" t="inlineStr">
        <is>
          <t>TR_PRD_DAILY_0600AM</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AutoResolveIR</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is>
          <t>Copy data from TBCO to NHS Azure Synapse(Succeeded)</t>
        </is>
      </c>
      <c r="U2584" t="inlineStr">
        <is>
          <t>Succeeded</t>
        </is>
      </c>
      <c r="V2584" t="inlineStr">
        <is>
          <t>WaitOnCompletion: True | Params: P_DATA_GROUP=SHAREPOINT_FILE_SKU_OPTIMIZATI</t>
        </is>
      </c>
      <c r="W2584" t="inlineStr">
        <is>
          <t>Execute Pipeline Sharepoint to ADLSSHAREPOINT_FILE_SKU_OPTIMIZATION</t>
        </is>
      </c>
      <c r="X2584" t="inlineStr">
        <is>
          <t>TR_PRD_DAILY_0600AM</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is>
          <t>folderPath:inbound/Staging</t>
        </is>
      </c>
      <c r="S2585" t="inlineStr"/>
      <c r="T2585" t="inlineStr">
        <is>
          <t>Execute Pipeline Sharepoint to ADLS(Succeeded)</t>
        </is>
      </c>
      <c r="U2585" t="inlineStr">
        <is>
          <t>Succeeded</t>
        </is>
      </c>
      <c r="V2585" t="inlineStr"/>
      <c r="W2585" t="inlineStr">
        <is>
          <t>Execute Data flow Material Country</t>
        </is>
      </c>
      <c r="X2585" t="inlineStr">
        <is>
          <t>TR_PRD_DAILY_0600AM</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is>
          <t>folderPath:inbound/Staging</t>
        </is>
      </c>
      <c r="S2586" t="inlineStr"/>
      <c r="T2586" t="inlineStr">
        <is>
          <t>Execute Data flow Material Country(Succeeded)</t>
        </is>
      </c>
      <c r="U2586" t="inlineStr">
        <is>
          <t>Succeeded</t>
        </is>
      </c>
      <c r="V2586" t="inlineStr"/>
      <c r="W2586" t="inlineStr">
        <is>
          <t>Execute Data flow SKU Discontinuation</t>
        </is>
      </c>
      <c r="X2586" t="inlineStr">
        <is>
          <t>TR_PRD_DAILY_0600AM</t>
        </is>
      </c>
    </row>
    <row r="2587">
      <c r="A2587" t="inlineStr">
        <is>
          <t>PL_SKU_OPTIMIZATION_DATA</t>
        </is>
      </c>
      <c r="B2587" t="n">
        <v>5</v>
      </c>
      <c r="C2587" t="inlineStr"/>
      <c r="D2587" t="n">
        <v>0</v>
      </c>
      <c r="E2587" t="inlineStr">
        <is>
          <t>Script1</t>
        </is>
      </c>
      <c r="F2587" t="inlineStr">
        <is>
          <t>Script</t>
        </is>
      </c>
      <c r="G2587" t="inlineStr">
        <is>
          <t>SQL Script</t>
        </is>
      </c>
      <c r="H2587" t="inlineStr">
        <is>
          <t>AutoResolveIR</t>
        </is>
      </c>
      <c r="I2587" t="inlineStr"/>
      <c r="J2587" t="inlineStr"/>
      <c r="K2587" t="inlineStr"/>
      <c r="L2587" t="inlineStr"/>
      <c r="M2587" t="inlineStr"/>
      <c r="N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O2587" t="inlineStr"/>
      <c r="P2587" t="inlineStr"/>
      <c r="Q2587" t="inlineStr"/>
      <c r="R2587" t="inlineStr"/>
      <c r="S2587" t="inlineStr"/>
      <c r="T2587" t="inlineStr">
        <is>
          <t>Execute Data flow SKU Discontinuation(Succeeded)</t>
        </is>
      </c>
      <c r="U2587" t="inlineStr">
        <is>
          <t>Succeeded</t>
        </is>
      </c>
      <c r="V2587" t="inlineStr"/>
      <c r="W2587" t="inlineStr"/>
      <c r="X2587" t="inlineStr">
        <is>
          <t>TR_PRD_DAILY_0600AM</t>
        </is>
      </c>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c r="U2588" t="inlineStr"/>
      <c r="V2588" t="inlineStr">
        <is>
          <t>Staging:LS_ADLS</t>
        </is>
      </c>
      <c r="W2588" t="inlineStr">
        <is>
          <t>TBCO Open EBS POs</t>
        </is>
      </c>
      <c r="X2588" t="inlineStr">
        <is>
          <t>TR_PRD_DAILY_0600AM</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is>
          <t>@dataset:p_Schema.@dataset:p_Table</t>
        </is>
      </c>
      <c r="N2589" t="inlineStr">
        <is>
          <t>truncate table dt.TBCOEBSOpenPO</t>
        </is>
      </c>
      <c r="O2589" t="inlineStr">
        <is>
          <t>DT.TBCOEBSOPENPO</t>
        </is>
      </c>
      <c r="P2589" t="inlineStr"/>
      <c r="Q2589" t="inlineStr"/>
      <c r="R2589" t="inlineStr"/>
      <c r="S2589" t="inlineStr"/>
      <c r="T2589" t="inlineStr">
        <is>
          <t>Copy data from TBCO to NHS ADLS(Succeeded)</t>
        </is>
      </c>
      <c r="U2589" t="inlineStr">
        <is>
          <t>Succeeded</t>
        </is>
      </c>
      <c r="V2589" t="inlineStr"/>
      <c r="W2589" t="inlineStr"/>
      <c r="X2589" t="inlineStr">
        <is>
          <t>TR_PRD_DAILY_0600AM</t>
        </is>
      </c>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is>
          <t>Until Request Completes(Succeeded)</t>
        </is>
      </c>
      <c r="U2590" t="inlineStr">
        <is>
          <t>Succeeded</t>
        </is>
      </c>
      <c r="V2590" t="inlineStr"/>
      <c r="W2590" t="inlineStr"/>
      <c r="X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is>
          <t>CD_RequestDownload(Succeeded)</t>
        </is>
      </c>
      <c r="U2591" t="inlineStr">
        <is>
          <t>Succeeded</t>
        </is>
      </c>
      <c r="V2591" t="inlineStr"/>
      <c r="W2591" t="inlineStr"/>
      <c r="X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AutoResolveIR</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is>
          <t>URL: https://api.stackline.com/api/dataexport/QueueDataExportByWeek?weekId=@{pipeline().parameters.WeekID</t>
        </is>
      </c>
      <c r="W2592" t="inlineStr"/>
      <c r="X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AutoResolveIR</t>
        </is>
      </c>
      <c r="I2593" t="inlineStr"/>
      <c r="J2593" t="inlineStr"/>
      <c r="K2593" t="inlineStr"/>
      <c r="L2593" t="inlineStr"/>
      <c r="M2593" t="inlineStr"/>
      <c r="N2593" t="inlineStr"/>
      <c r="O2593" t="inlineStr"/>
      <c r="P2593" t="inlineStr"/>
      <c r="Q2593" t="inlineStr"/>
      <c r="R2593" t="inlineStr"/>
      <c r="S2593" t="inlineStr">
        <is>
          <t>Act:SubmitRequest</t>
        </is>
      </c>
      <c r="T2593" t="inlineStr">
        <is>
          <t>SubmitRequest(Succeeded)</t>
        </is>
      </c>
      <c r="U2593" t="inlineStr">
        <is>
          <t>Succeeded</t>
        </is>
      </c>
      <c r="V2593" t="inlineStr">
        <is>
          <t>reqId = @activity('SubmitRequest').output.requestId</t>
        </is>
      </c>
      <c r="W2593" t="inlineStr"/>
      <c r="X2593" t="inlineStr"/>
    </row>
    <row r="2594">
      <c r="A2594" t="inlineStr">
        <is>
          <t>pl_Amazon_Stackline_API</t>
        </is>
      </c>
      <c r="B2594" t="n">
        <v>5</v>
      </c>
      <c r="C2594" t="inlineStr"/>
      <c r="D2594" t="n">
        <v>0</v>
      </c>
      <c r="E2594" t="inlineStr">
        <is>
          <t>Until Request Completes</t>
        </is>
      </c>
      <c r="F2594" t="inlineStr">
        <is>
          <t>Until</t>
        </is>
      </c>
      <c r="G2594" t="inlineStr">
        <is>
          <t>Until Loop</t>
        </is>
      </c>
      <c r="H2594" t="inlineStr">
        <is>
          <t>AutoResolveIR</t>
        </is>
      </c>
      <c r="I2594" t="inlineStr"/>
      <c r="J2594" t="inlineStr"/>
      <c r="K2594" t="inlineStr"/>
      <c r="L2594" t="inlineStr"/>
      <c r="M2594" t="inlineStr"/>
      <c r="N2594" t="inlineStr"/>
      <c r="O2594" t="inlineStr"/>
      <c r="P2594" t="inlineStr"/>
      <c r="Q2594" t="inlineStr"/>
      <c r="R2594" t="inlineStr"/>
      <c r="S2594" t="inlineStr"/>
      <c r="T2594" t="inlineStr">
        <is>
          <t>SetReqID(Succeeded)</t>
        </is>
      </c>
      <c r="U2594" t="inlineStr">
        <is>
          <t>Succeeded</t>
        </is>
      </c>
      <c r="V2594" t="inlineStr"/>
      <c r="W2594" t="inlineStr"/>
      <c r="X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AutoResolveIR</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is>
          <t>URL: https://api.stackline.com/api/dataexport/GetDataExportRequestStatus?requestId=@{variables('reqId')}</t>
        </is>
      </c>
      <c r="W2595" t="inlineStr"/>
      <c r="X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AutoResolveIR</t>
        </is>
      </c>
      <c r="I2596" t="inlineStr"/>
      <c r="J2596" t="inlineStr"/>
      <c r="K2596" t="inlineStr"/>
      <c r="L2596" t="inlineStr"/>
      <c r="M2596" t="inlineStr"/>
      <c r="N2596" t="inlineStr"/>
      <c r="O2596" t="inlineStr"/>
      <c r="P2596" t="inlineStr"/>
      <c r="Q2596" t="inlineStr"/>
      <c r="R2596" t="inlineStr"/>
      <c r="S2596" t="inlineStr"/>
      <c r="T2596" t="inlineStr">
        <is>
          <t>ChecktRequest(Succeeded)</t>
        </is>
      </c>
      <c r="U2596" t="inlineStr">
        <is>
          <t>Succeeded</t>
        </is>
      </c>
      <c r="V2596" t="inlineStr"/>
      <c r="W2596" t="inlineStr"/>
      <c r="X2596" t="inlineStr"/>
    </row>
    <row r="2597">
      <c r="A2597" t="inlineStr">
        <is>
          <t>pl_Amazon_Stackline_API</t>
        </is>
      </c>
      <c r="B2597" t="n">
        <v>8</v>
      </c>
      <c r="C2597" t="inlineStr"/>
      <c r="D2597" t="n">
        <v>0</v>
      </c>
      <c r="E2597" t="inlineStr">
        <is>
          <t>DeleteZipFile</t>
        </is>
      </c>
      <c r="F2597" t="inlineStr">
        <is>
          <t>Delete</t>
        </is>
      </c>
      <c r="G2597" t="inlineStr">
        <is>
          <t>Data Cleanup</t>
        </is>
      </c>
      <c r="H2597" t="inlineStr">
        <is>
          <t>AutoResolveIR</t>
        </is>
      </c>
      <c r="I2597" t="inlineStr">
        <is>
          <t>DS_ADLS_Generic</t>
        </is>
      </c>
      <c r="J2597" t="inlineStr"/>
      <c r="K2597" t="inlineStr"/>
      <c r="L2597" t="inlineStr"/>
      <c r="M2597" t="inlineStr"/>
      <c r="N2597" t="inlineStr"/>
      <c r="O2597" t="inlineStr"/>
      <c r="P2597" t="inlineStr"/>
      <c r="Q2597" t="inlineStr"/>
      <c r="R2597" t="inlineStr"/>
      <c r="S2597" t="inlineStr"/>
      <c r="T2597" t="inlineStr">
        <is>
          <t>CD_UnZip_File(Succeeded)</t>
        </is>
      </c>
      <c r="U2597" t="inlineStr">
        <is>
          <t>Succeeded</t>
        </is>
      </c>
      <c r="V2597" t="inlineStr"/>
      <c r="W2597" t="inlineStr"/>
      <c r="X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AutoResolveIR</t>
        </is>
      </c>
      <c r="I2598" t="inlineStr"/>
      <c r="J2598" t="inlineStr"/>
      <c r="K2598" t="inlineStr"/>
      <c r="L2598" t="inlineStr"/>
      <c r="M2598" t="inlineStr"/>
      <c r="N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598" t="inlineStr"/>
      <c r="P2598" t="inlineStr"/>
      <c r="Q2598" t="inlineStr"/>
      <c r="R2598" t="inlineStr"/>
      <c r="S2598" t="inlineStr"/>
      <c r="T2598" t="inlineStr">
        <is>
          <t>LU_Range(Succeeded)</t>
        </is>
      </c>
      <c r="U2598" t="inlineStr">
        <is>
          <t>Succeeded</t>
        </is>
      </c>
      <c r="V2598" t="inlineStr">
        <is>
          <t>FirstRowOnly: False</t>
        </is>
      </c>
      <c r="W2598" t="inlineStr"/>
      <c r="X2598" t="inlineStr">
        <is>
          <t>TR_PRD_Mon_To_Fri_300AM</t>
        </is>
      </c>
    </row>
    <row r="2599">
      <c r="A2599" t="inlineStr">
        <is>
          <t>pl_Amazon_Stackline_Master</t>
        </is>
      </c>
      <c r="B2599" t="n">
        <v>2</v>
      </c>
      <c r="C2599" t="inlineStr"/>
      <c r="D2599" t="n">
        <v>0</v>
      </c>
      <c r="E2599" t="inlineStr">
        <is>
          <t>ForEachWeek</t>
        </is>
      </c>
      <c r="F2599" t="inlineStr">
        <is>
          <t>ForEach</t>
        </is>
      </c>
      <c r="G2599" t="inlineStr">
        <is>
          <t>Loop</t>
        </is>
      </c>
      <c r="H2599" t="inlineStr">
        <is>
          <t>AutoResolveIR</t>
        </is>
      </c>
      <c r="I2599" t="inlineStr"/>
      <c r="J2599" t="inlineStr"/>
      <c r="K2599" t="inlineStr"/>
      <c r="L2599" t="inlineStr"/>
      <c r="M2599" t="inlineStr"/>
      <c r="N2599" t="inlineStr"/>
      <c r="O2599" t="inlineStr"/>
      <c r="P2599" t="inlineStr"/>
      <c r="Q2599" t="inlineStr"/>
      <c r="R2599" t="inlineStr"/>
      <c r="S2599" t="inlineStr">
        <is>
          <t>Act:LU_Weeks_To_Load, Item</t>
        </is>
      </c>
      <c r="T2599" t="inlineStr">
        <is>
          <t>LU_Weeks_To_Load(Succeeded)</t>
        </is>
      </c>
      <c r="U2599" t="inlineStr">
        <is>
          <t>Succeeded</t>
        </is>
      </c>
      <c r="V2599" t="inlineStr">
        <is>
          <t>Items:@activity('LU_Weeks_To_Load').output.value</t>
        </is>
      </c>
      <c r="W2599" t="inlineStr"/>
      <c r="X2599" t="inlineStr">
        <is>
          <t>TR_PRD_Mon_To_Fri_300AM</t>
        </is>
      </c>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AutoResolveIR</t>
        </is>
      </c>
      <c r="I2600" t="inlineStr"/>
      <c r="J2600" t="inlineStr"/>
      <c r="K2600" t="inlineStr">
        <is>
          <t>pl_Amazon_Stackline_API</t>
        </is>
      </c>
      <c r="L2600" t="inlineStr"/>
      <c r="M2600" t="inlineStr"/>
      <c r="N2600" t="inlineStr"/>
      <c r="O2600" t="inlineStr"/>
      <c r="P2600" t="inlineStr"/>
      <c r="Q2600" t="inlineStr"/>
      <c r="R2600" t="inlineStr"/>
      <c r="S2600" t="inlineStr">
        <is>
          <t>Item</t>
        </is>
      </c>
      <c r="T2600" t="inlineStr"/>
      <c r="U2600" t="inlineStr"/>
      <c r="V2600" t="inlineStr">
        <is>
          <t>WaitOnCompletion: True | Params: WeekID=@item().WeekID</t>
        </is>
      </c>
      <c r="W2600" t="inlineStr"/>
      <c r="X2600" t="inlineStr">
        <is>
          <t>TR_PRD_Mon_To_Fri_300AM</t>
        </is>
      </c>
    </row>
    <row r="2601">
      <c r="A2601" t="inlineStr">
        <is>
          <t>pl_Amazon_Stackline_Master</t>
        </is>
      </c>
      <c r="B2601" t="n">
        <v>4</v>
      </c>
      <c r="C2601" t="inlineStr"/>
      <c r="D2601" t="n">
        <v>0</v>
      </c>
      <c r="E2601" t="inlineStr">
        <is>
          <t>LookupQuery</t>
        </is>
      </c>
      <c r="F2601" t="inlineStr">
        <is>
          <t>Lookup</t>
        </is>
      </c>
      <c r="G2601" t="inlineStr">
        <is>
          <t>Query</t>
        </is>
      </c>
      <c r="H2601" t="inlineStr">
        <is>
          <t>AutoResolveIR</t>
        </is>
      </c>
      <c r="I2601" t="inlineStr"/>
      <c r="J2601" t="inlineStr"/>
      <c r="K2601" t="inlineStr"/>
      <c r="L2601" t="inlineStr"/>
      <c r="M2601" t="inlineStr"/>
      <c r="N2601" t="inlineStr"/>
      <c r="O2601" t="inlineStr"/>
      <c r="P2601" t="inlineStr"/>
      <c r="Q2601" t="inlineStr"/>
      <c r="R2601" t="inlineStr"/>
      <c r="S2601" t="inlineStr"/>
      <c r="T2601" t="inlineStr">
        <is>
          <t>DF_Amazon_API_Stackline(Succeeded)</t>
        </is>
      </c>
      <c r="U2601" t="inlineStr">
        <is>
          <t>Succeeded</t>
        </is>
      </c>
      <c r="V2601" t="inlineStr">
        <is>
          <t>FirstRowOnly: True</t>
        </is>
      </c>
      <c r="W2601" t="inlineStr"/>
      <c r="X2601" t="inlineStr">
        <is>
          <t>TR_PRD_Mon_To_Fri_300AM</t>
        </is>
      </c>
    </row>
    <row r="2602">
      <c r="A2602" t="inlineStr">
        <is>
          <t>pl_Amazon_Stackline_Master</t>
        </is>
      </c>
      <c r="B2602" t="n">
        <v>5</v>
      </c>
      <c r="C2602" t="inlineStr"/>
      <c r="D2602" t="n">
        <v>0</v>
      </c>
      <c r="E2602" t="inlineStr">
        <is>
          <t>Script</t>
        </is>
      </c>
      <c r="F2602" t="inlineStr">
        <is>
          <t>Script</t>
        </is>
      </c>
      <c r="G2602" t="inlineStr">
        <is>
          <t>SQL Script</t>
        </is>
      </c>
      <c r="H2602" t="inlineStr">
        <is>
          <t>AutoResolveIR</t>
        </is>
      </c>
      <c r="I2602" t="inlineStr"/>
      <c r="J2602" t="inlineStr"/>
      <c r="K2602" t="inlineStr"/>
      <c r="L2602" t="inlineStr"/>
      <c r="M2602" t="inlineStr"/>
      <c r="N2602" t="inlineStr">
        <is>
          <t>@activity('LookupQuery').output.firstRow.DeleteQuery</t>
        </is>
      </c>
      <c r="O2602" t="inlineStr"/>
      <c r="P2602" t="inlineStr"/>
      <c r="Q2602" t="inlineStr"/>
      <c r="R2602" t="inlineStr"/>
      <c r="S2602" t="inlineStr">
        <is>
          <t>Act:LookupQuery</t>
        </is>
      </c>
      <c r="T2602" t="inlineStr">
        <is>
          <t>LookupQuery(Succeeded)</t>
        </is>
      </c>
      <c r="U2602" t="inlineStr">
        <is>
          <t>Succeeded</t>
        </is>
      </c>
      <c r="V2602" t="inlineStr"/>
      <c r="W2602" t="inlineStr"/>
      <c r="X2602" t="inlineStr">
        <is>
          <t>TR_PRD_Mon_To_Fri_300AM</t>
        </is>
      </c>
    </row>
    <row r="2603">
      <c r="A2603" t="inlineStr">
        <is>
          <t>pl_Amazon_Stackline_Master</t>
        </is>
      </c>
      <c r="B2603" t="n">
        <v>6</v>
      </c>
      <c r="C2603" t="inlineStr"/>
      <c r="D2603" t="n">
        <v>0</v>
      </c>
      <c r="E2603" t="inlineStr">
        <is>
          <t>DeleteQueryFile</t>
        </is>
      </c>
      <c r="F2603" t="inlineStr">
        <is>
          <t>Delete</t>
        </is>
      </c>
      <c r="G2603" t="inlineStr">
        <is>
          <t>Data Cleanup</t>
        </is>
      </c>
      <c r="H2603" t="inlineStr">
        <is>
          <t>AutoResolveIR</t>
        </is>
      </c>
      <c r="I2603" t="inlineStr">
        <is>
          <t>DS_ADLS_Generic</t>
        </is>
      </c>
      <c r="J2603" t="inlineStr"/>
      <c r="K2603" t="inlineStr"/>
      <c r="L2603" t="inlineStr"/>
      <c r="M2603" t="inlineStr"/>
      <c r="N2603" t="inlineStr"/>
      <c r="O2603" t="inlineStr"/>
      <c r="P2603" t="inlineStr"/>
      <c r="Q2603" t="inlineStr"/>
      <c r="R2603" t="inlineStr"/>
      <c r="S2603" t="inlineStr"/>
      <c r="T2603" t="inlineStr">
        <is>
          <t>LookupQuery(Succeeded)</t>
        </is>
      </c>
      <c r="U2603" t="inlineStr">
        <is>
          <t>Succeeded</t>
        </is>
      </c>
      <c r="V2603" t="inlineStr"/>
      <c r="W2603" t="inlineStr"/>
      <c r="X2603" t="inlineStr">
        <is>
          <t>TR_PRD_Mon_To_Fri_300AM</t>
        </is>
      </c>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is>
          <t>folderPath:inbound/Staging</t>
        </is>
      </c>
      <c r="S2604" t="inlineStr"/>
      <c r="T2604" t="inlineStr">
        <is>
          <t>ForEachWeek(Succeeded)</t>
        </is>
      </c>
      <c r="U2604" t="inlineStr">
        <is>
          <t>Succeeded</t>
        </is>
      </c>
      <c r="V2604" t="inlineStr"/>
      <c r="W2604" t="inlineStr"/>
      <c r="X2604" t="inlineStr">
        <is>
          <t>TR_PRD_Mon_To_Fri_300AM</t>
        </is>
      </c>
    </row>
    <row r="2605">
      <c r="A2605" t="inlineStr">
        <is>
          <t>pl_Amazon_Stackline_Master</t>
        </is>
      </c>
      <c r="B2605" t="n">
        <v>8</v>
      </c>
      <c r="C2605" t="inlineStr"/>
      <c r="D2605" t="n">
        <v>0</v>
      </c>
      <c r="E2605" t="inlineStr">
        <is>
          <t>LU_Range</t>
        </is>
      </c>
      <c r="F2605" t="inlineStr">
        <is>
          <t>Lookup</t>
        </is>
      </c>
      <c r="G2605" t="inlineStr">
        <is>
          <t>Query</t>
        </is>
      </c>
      <c r="H2605" t="inlineStr">
        <is>
          <t>AutoResolveIR</t>
        </is>
      </c>
      <c r="I2605" t="inlineStr"/>
      <c r="J2605" t="inlineStr"/>
      <c r="K2605" t="inlineStr"/>
      <c r="L2605" t="inlineStr"/>
      <c r="M2605" t="inlineStr"/>
      <c r="N2605" t="inlineStr">
        <is>
          <t>SELECT 
		CASE DATENAME(WEEKDAY, GETDATE()) 
		WHEN 'MONDAY' THEN '&gt;=41'
		WHEN 'TUESDAY' THEN 'BETWEEN 31 AND 40'
		WHEN 'WEDNESDAY' THEN 'BETWEEN 21 AND 30'
		WHEN 'THURSDAY' THEN 'BETWEEN 11 AND 20'
		WHEN 'FRIDAY' THEN 'BETWEEN 1 AND 10'
		END DayOfWeek;</t>
        </is>
      </c>
      <c r="O2605" t="inlineStr"/>
      <c r="P2605" t="inlineStr"/>
      <c r="Q2605" t="inlineStr"/>
      <c r="R2605" t="inlineStr"/>
      <c r="S2605" t="inlineStr"/>
      <c r="T2605" t="inlineStr"/>
      <c r="U2605" t="inlineStr"/>
      <c r="V2605" t="inlineStr">
        <is>
          <t>FirstRowOnly: True</t>
        </is>
      </c>
      <c r="W2605" t="inlineStr"/>
      <c r="X2605" t="inlineStr">
        <is>
          <t>TR_PRD_Mon_To_Fri_300AM</t>
        </is>
      </c>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AutoResolveIR</t>
        </is>
      </c>
      <c r="I2606" t="inlineStr"/>
      <c r="J2606" t="inlineStr"/>
      <c r="K2606" t="inlineStr">
        <is>
          <t>PL_Atrium_Amazon</t>
        </is>
      </c>
      <c r="L2606" t="inlineStr"/>
      <c r="M2606" t="inlineStr"/>
      <c r="N2606" t="inlineStr"/>
      <c r="O2606" t="inlineStr"/>
      <c r="P2606" t="inlineStr"/>
      <c r="Q2606" t="inlineStr"/>
      <c r="R2606" t="inlineStr"/>
      <c r="S2606" t="inlineStr"/>
      <c r="T2606" t="inlineStr"/>
      <c r="U2606" t="inlineStr"/>
      <c r="V2606" t="inlineStr">
        <is>
          <t>WaitOnCompletion: True</t>
        </is>
      </c>
      <c r="W2606" t="inlineStr"/>
      <c r="X2606" t="inlineStr">
        <is>
          <t>TR_DEV_1230AM</t>
        </is>
      </c>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AutoResolveIR</t>
        </is>
      </c>
      <c r="I2607" t="inlineStr"/>
      <c r="J2607" t="inlineStr"/>
      <c r="K2607" t="inlineStr">
        <is>
          <t>PL_Atrium_Files</t>
        </is>
      </c>
      <c r="L2607" t="inlineStr"/>
      <c r="M2607" t="inlineStr"/>
      <c r="N2607" t="inlineStr"/>
      <c r="O2607" t="inlineStr"/>
      <c r="P2607" t="inlineStr"/>
      <c r="Q2607" t="inlineStr"/>
      <c r="R2607" t="inlineStr"/>
      <c r="S2607" t="inlineStr"/>
      <c r="T2607" t="inlineStr"/>
      <c r="U2607" t="inlineStr"/>
      <c r="V2607" t="inlineStr">
        <is>
          <t>WaitOnCompletion: True</t>
        </is>
      </c>
      <c r="W2607" t="inlineStr"/>
      <c r="X2607" t="inlineStr">
        <is>
          <t>TR_DEV_1230AM</t>
        </is>
      </c>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AutoResolveIR</t>
        </is>
      </c>
      <c r="I2608" t="inlineStr"/>
      <c r="J2608" t="inlineStr"/>
      <c r="K2608" t="inlineStr">
        <is>
          <t>pl_Costco-Orgain</t>
        </is>
      </c>
      <c r="L2608" t="inlineStr"/>
      <c r="M2608" t="inlineStr"/>
      <c r="N2608" t="inlineStr"/>
      <c r="O2608" t="inlineStr"/>
      <c r="P2608" t="inlineStr"/>
      <c r="Q2608" t="inlineStr"/>
      <c r="R2608" t="inlineStr"/>
      <c r="S2608" t="inlineStr"/>
      <c r="T2608" t="inlineStr"/>
      <c r="U2608" t="inlineStr"/>
      <c r="V2608" t="inlineStr">
        <is>
          <t>WaitOnCompletion: True</t>
        </is>
      </c>
      <c r="W2608" t="inlineStr"/>
      <c r="X2608" t="inlineStr">
        <is>
          <t>TR_DEV_1230AM</t>
        </is>
      </c>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AutoResolveIR</t>
        </is>
      </c>
      <c r="I2609" t="inlineStr"/>
      <c r="J2609" t="inlineStr"/>
      <c r="K2609" t="inlineStr">
        <is>
          <t>PL_Natural_Channel</t>
        </is>
      </c>
      <c r="L2609" t="inlineStr"/>
      <c r="M2609" t="inlineStr"/>
      <c r="N2609" t="inlineStr"/>
      <c r="O2609" t="inlineStr"/>
      <c r="P2609" t="inlineStr"/>
      <c r="Q2609" t="inlineStr"/>
      <c r="R2609" t="inlineStr"/>
      <c r="S2609" t="inlineStr"/>
      <c r="T2609" t="inlineStr"/>
      <c r="U2609" t="inlineStr"/>
      <c r="V2609" t="inlineStr">
        <is>
          <t>WaitOnCompletion: True</t>
        </is>
      </c>
      <c r="W2609" t="inlineStr"/>
      <c r="X2609" t="inlineStr">
        <is>
          <t>TR_DEV_1230AM</t>
        </is>
      </c>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AutoResolveIR</t>
        </is>
      </c>
      <c r="I2610" t="inlineStr"/>
      <c r="J2610" t="inlineStr"/>
      <c r="K2610" t="inlineStr">
        <is>
          <t>pl_PharmaPOS</t>
        </is>
      </c>
      <c r="L2610" t="inlineStr"/>
      <c r="M2610" t="inlineStr"/>
      <c r="N2610" t="inlineStr"/>
      <c r="O2610" t="inlineStr"/>
      <c r="P2610" t="inlineStr"/>
      <c r="Q2610" t="inlineStr"/>
      <c r="R2610" t="inlineStr"/>
      <c r="S2610" t="inlineStr"/>
      <c r="T2610" t="inlineStr"/>
      <c r="U2610" t="inlineStr"/>
      <c r="V2610" t="inlineStr">
        <is>
          <t>WaitOnCompletion: True</t>
        </is>
      </c>
      <c r="W2610" t="inlineStr"/>
      <c r="X2610" t="inlineStr">
        <is>
          <t>TR_DEV_1230AM</t>
        </is>
      </c>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AutoResolveIR</t>
        </is>
      </c>
      <c r="I2611" t="inlineStr"/>
      <c r="J2611" t="inlineStr"/>
      <c r="K2611" t="inlineStr">
        <is>
          <t>PL_GET_StateMapping</t>
        </is>
      </c>
      <c r="L2611" t="inlineStr"/>
      <c r="M2611" t="inlineStr"/>
      <c r="N2611" t="inlineStr"/>
      <c r="O2611" t="inlineStr"/>
      <c r="P2611" t="inlineStr"/>
      <c r="Q2611" t="inlineStr"/>
      <c r="R2611" t="inlineStr"/>
      <c r="S2611" t="inlineStr"/>
      <c r="T2611" t="inlineStr"/>
      <c r="U2611" t="inlineStr"/>
      <c r="V2611" t="inlineStr">
        <is>
          <t>WaitOnCompletion: True</t>
        </is>
      </c>
      <c r="W2611" t="inlineStr"/>
      <c r="X2611" t="inlineStr">
        <is>
          <t>TR_DEV_1230AM</t>
        </is>
      </c>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AutoResolveIR</t>
        </is>
      </c>
      <c r="I2612" t="inlineStr"/>
      <c r="J2612" t="inlineStr"/>
      <c r="K2612" t="inlineStr">
        <is>
          <t>pl_DataPulse</t>
        </is>
      </c>
      <c r="L2612" t="inlineStr"/>
      <c r="M2612" t="inlineStr"/>
      <c r="N2612" t="inlineStr"/>
      <c r="O2612" t="inlineStr"/>
      <c r="P2612" t="inlineStr"/>
      <c r="Q2612" t="inlineStr"/>
      <c r="R2612" t="inlineStr"/>
      <c r="S2612" t="inlineStr"/>
      <c r="T2612" t="inlineStr"/>
      <c r="U2612" t="inlineStr"/>
      <c r="V2612" t="inlineStr">
        <is>
          <t>WaitOnCompletion: True</t>
        </is>
      </c>
      <c r="W2612" t="inlineStr"/>
      <c r="X2612" t="inlineStr">
        <is>
          <t>TR_DEV_1230AM</t>
        </is>
      </c>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AutoResolveIR</t>
        </is>
      </c>
      <c r="I2613" t="inlineStr"/>
      <c r="J2613" t="inlineStr"/>
      <c r="K2613" t="inlineStr">
        <is>
          <t>PL_Mapping_Files</t>
        </is>
      </c>
      <c r="L2613" t="inlineStr"/>
      <c r="M2613" t="inlineStr"/>
      <c r="N2613" t="inlineStr"/>
      <c r="O2613" t="inlineStr"/>
      <c r="P2613" t="inlineStr"/>
      <c r="Q2613" t="inlineStr"/>
      <c r="R2613" t="inlineStr"/>
      <c r="S2613" t="inlineStr"/>
      <c r="T2613" t="inlineStr"/>
      <c r="U2613" t="inlineStr"/>
      <c r="V2613" t="inlineStr">
        <is>
          <t>WaitOnCompletion: True</t>
        </is>
      </c>
      <c r="W2613" t="inlineStr"/>
      <c r="X2613" t="inlineStr">
        <is>
          <t>TR_DEV_1230AM</t>
        </is>
      </c>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AutoResolveIR</t>
        </is>
      </c>
      <c r="I2614" t="inlineStr"/>
      <c r="J2614" t="inlineStr"/>
      <c r="K2614" t="inlineStr">
        <is>
          <t>PL_Costco_POS</t>
        </is>
      </c>
      <c r="L2614" t="inlineStr"/>
      <c r="M2614" t="inlineStr"/>
      <c r="N2614" t="inlineStr"/>
      <c r="O2614" t="inlineStr"/>
      <c r="P2614" t="inlineStr"/>
      <c r="Q2614" t="inlineStr"/>
      <c r="R2614" t="inlineStr"/>
      <c r="S2614" t="inlineStr"/>
      <c r="T2614" t="inlineStr"/>
      <c r="U2614" t="inlineStr"/>
      <c r="V2614" t="inlineStr">
        <is>
          <t>WaitOnCompletion: True</t>
        </is>
      </c>
      <c r="W2614" t="inlineStr"/>
      <c r="X2614" t="inlineStr">
        <is>
          <t>TR_DEV_1230AM</t>
        </is>
      </c>
    </row>
    <row r="2615">
      <c r="A2615" t="inlineStr">
        <is>
          <t>pl_Copy_Sales_To_Dev</t>
        </is>
      </c>
      <c r="B2615" t="n">
        <v>1</v>
      </c>
      <c r="C2615" t="inlineStr"/>
      <c r="D2615" t="n">
        <v>0</v>
      </c>
      <c r="E2615" t="inlineStr">
        <is>
          <t>Lookup1</t>
        </is>
      </c>
      <c r="F2615" t="inlineStr">
        <is>
          <t>Lookup</t>
        </is>
      </c>
      <c r="G2615" t="inlineStr">
        <is>
          <t>Query</t>
        </is>
      </c>
      <c r="H2615" t="inlineStr">
        <is>
          <t>AutoResolveIR</t>
        </is>
      </c>
      <c r="I2615" t="inlineStr"/>
      <c r="J2615" t="inlineStr"/>
      <c r="K2615" t="inlineStr"/>
      <c r="L2615" t="inlineStr"/>
      <c r="M2615" t="inlineStr"/>
      <c r="N2615" t="inlineStr">
        <is>
          <t>SELECT TOP 3  [Year],[Month No.] AS "Month"
  FROM [dr].[calendar]
  where [date]&lt;convert(date,dateadd(d,-1,getdate()))
  group by  [Year],[Month No.]
ORDER BY [Year]DESC, [Month No.] DESC</t>
        </is>
      </c>
      <c r="O2615" t="inlineStr"/>
      <c r="P2615" t="inlineStr"/>
      <c r="Q2615" t="inlineStr"/>
      <c r="R2615" t="inlineStr"/>
      <c r="S2615" t="inlineStr"/>
      <c r="T2615" t="inlineStr"/>
      <c r="U2615" t="inlineStr"/>
      <c r="V2615" t="inlineStr">
        <is>
          <t>FirstRowOnly: False</t>
        </is>
      </c>
      <c r="W2615" t="inlineStr">
        <is>
          <t>.</t>
        </is>
      </c>
      <c r="X2615" t="inlineStr"/>
    </row>
    <row r="2616">
      <c r="A2616" t="inlineStr">
        <is>
          <t>pl_Copy_Sales_To_Dev</t>
        </is>
      </c>
      <c r="B2616" t="n">
        <v>2</v>
      </c>
      <c r="C2616" t="inlineStr"/>
      <c r="D2616" t="n">
        <v>0</v>
      </c>
      <c r="E2616" t="inlineStr">
        <is>
          <t>ForEach1</t>
        </is>
      </c>
      <c r="F2616" t="inlineStr">
        <is>
          <t>ForEach</t>
        </is>
      </c>
      <c r="G2616" t="inlineStr">
        <is>
          <t>Loop</t>
        </is>
      </c>
      <c r="H2616" t="inlineStr">
        <is>
          <t>AutoResolveIR</t>
        </is>
      </c>
      <c r="I2616" t="inlineStr"/>
      <c r="J2616" t="inlineStr"/>
      <c r="K2616" t="inlineStr"/>
      <c r="L2616" t="inlineStr"/>
      <c r="M2616" t="inlineStr"/>
      <c r="N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6" t="inlineStr"/>
      <c r="P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2616" t="inlineStr"/>
      <c r="R2616" t="inlineStr"/>
      <c r="S2616" t="inlineStr">
        <is>
          <t>Act:Lookup1</t>
        </is>
      </c>
      <c r="T2616" t="inlineStr">
        <is>
          <t>Lookup1(Succeeded)</t>
        </is>
      </c>
      <c r="U2616" t="inlineStr">
        <is>
          <t>Succeeded</t>
        </is>
      </c>
      <c r="V2616" t="inlineStr">
        <is>
          <t>Items:@activity('Lookup1').output.value</t>
        </is>
      </c>
      <c r="W2616" t="inlineStr"/>
      <c r="X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AutoResolveIR</t>
        </is>
      </c>
      <c r="I2617" t="inlineStr">
        <is>
          <t>IN:DS_ASA_DL_to_DW_PROD_DO_NOT_USE | OUT:DS_ASA_Generic</t>
        </is>
      </c>
      <c r="J2617" t="inlineStr"/>
      <c r="K2617" t="inlineStr"/>
      <c r="L2617" t="inlineStr">
        <is>
          <t>@dataset:p_Schema.@dataset:p_Table</t>
        </is>
      </c>
      <c r="M2617" t="inlineStr">
        <is>
          <t>@dataset:p_Schema.@dataset:p_Table</t>
        </is>
      </c>
      <c r="N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t="inlineStr"/>
      <c r="P2617"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2617" t="inlineStr"/>
      <c r="R2617" t="inlineStr"/>
      <c r="S2617" t="inlineStr"/>
      <c r="T2617" t="inlineStr"/>
      <c r="U2617" t="inlineStr"/>
      <c r="V2617" t="inlineStr">
        <is>
          <t>Staging:LS_ADLS</t>
        </is>
      </c>
      <c r="W2617" t="inlineStr"/>
      <c r="X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AutoResolveIR</t>
        </is>
      </c>
      <c r="I2618" t="inlineStr">
        <is>
          <t>IN:DS_ASA_DL_to_DW_PROD_DO_NOT_USE | OUT:DS_ASA_Generic</t>
        </is>
      </c>
      <c r="J2618" t="inlineStr"/>
      <c r="K2618" t="inlineStr"/>
      <c r="L2618" t="inlineStr">
        <is>
          <t>@dataset:p_Schema.@dataset:p_Table</t>
        </is>
      </c>
      <c r="M2618" t="inlineStr">
        <is>
          <t>@dataset:p_Schema.@dataset:p_Table</t>
        </is>
      </c>
      <c r="N2618" t="inlineStr">
        <is>
          <t>SELECT * FROM dr.Orgain_Data WHERE YEAR([Date])=@{item().Year} AND MONTH([Date])=@{item().Month}</t>
        </is>
      </c>
      <c r="O2618" t="inlineStr">
        <is>
          <t>DR.ORGAIN_DATA</t>
        </is>
      </c>
      <c r="P2618" t="inlineStr">
        <is>
          <t>*</t>
        </is>
      </c>
      <c r="Q2618" t="inlineStr"/>
      <c r="R2618" t="inlineStr"/>
      <c r="S2618" t="inlineStr"/>
      <c r="T2618" t="inlineStr"/>
      <c r="U2618" t="inlineStr"/>
      <c r="V2618" t="inlineStr">
        <is>
          <t>Staging:LS_ADLS</t>
        </is>
      </c>
      <c r="W2618" t="inlineStr"/>
      <c r="X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AutoResolveIR</t>
        </is>
      </c>
      <c r="I2619" t="inlineStr">
        <is>
          <t>IN:DS_ASA_DL_to_DW_PROD_DO_NOT_USE | OUT:DS_ASA_Generic</t>
        </is>
      </c>
      <c r="J2619" t="inlineStr"/>
      <c r="K2619" t="inlineStr"/>
      <c r="L2619" t="inlineStr">
        <is>
          <t>@dataset:p_Schema.@dataset:p_Table</t>
        </is>
      </c>
      <c r="M2619" t="inlineStr">
        <is>
          <t>@dataset:p_Schema.@dataset:p_Table</t>
        </is>
      </c>
      <c r="N2619" t="inlineStr">
        <is>
          <t>SELECT * FROM dr.GOL_SKU_Revenue WHERE YEAR([ORDERED_DATE])=@{item().Year} AND MONTH([ORDERED_DATE])=@{item().Month}</t>
        </is>
      </c>
      <c r="O2619" t="inlineStr">
        <is>
          <t>DR.GOL_SKU_REVENUE</t>
        </is>
      </c>
      <c r="P2619" t="inlineStr">
        <is>
          <t>*</t>
        </is>
      </c>
      <c r="Q2619" t="inlineStr"/>
      <c r="R2619" t="inlineStr"/>
      <c r="S2619" t="inlineStr"/>
      <c r="T2619" t="inlineStr"/>
      <c r="U2619" t="inlineStr"/>
      <c r="V2619" t="inlineStr">
        <is>
          <t>Staging:LS_ADLS</t>
        </is>
      </c>
      <c r="W2619" t="inlineStr"/>
      <c r="X2619" t="inlineStr"/>
    </row>
    <row r="2620">
      <c r="A2620" t="inlineStr">
        <is>
          <t>pl_Process_Atrium_File</t>
        </is>
      </c>
      <c r="B2620" t="n">
        <v>1</v>
      </c>
      <c r="C2620" t="inlineStr"/>
      <c r="D2620" t="n">
        <v>0</v>
      </c>
      <c r="E2620" t="inlineStr">
        <is>
          <t>Get Metadata1</t>
        </is>
      </c>
      <c r="F2620" t="inlineStr">
        <is>
          <t>GetMetadata</t>
        </is>
      </c>
      <c r="G2620" t="inlineStr">
        <is>
          <t>Metadata</t>
        </is>
      </c>
      <c r="H2620" t="inlineStr">
        <is>
          <t>AutoResolveIR</t>
        </is>
      </c>
      <c r="I2620" t="inlineStr">
        <is>
          <t>DS_ADLS_Generic</t>
        </is>
      </c>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AutoResolveIR</t>
        </is>
      </c>
      <c r="I2621" t="inlineStr">
        <is>
          <t>IN:ADLS_EXCEL_FILE | OUT:DS_ASA_Generic | DS_ADLS_Generic</t>
        </is>
      </c>
      <c r="J2621" t="inlineStr"/>
      <c r="K2621" t="inlineStr"/>
      <c r="L2621" t="inlineStr"/>
      <c r="M2621" t="inlineStr"/>
      <c r="N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t="inlineStr">
        <is>
          <t>ATRIUM_DIRECT_SHIPMENTS, ATRIUM_POS, DR.ERP_REPORTING_YEAR, POS_SALES</t>
        </is>
      </c>
      <c r="P2621" t="inlineStr">
        <is>
          <t>Dollar_Sales, MaterialDesc, MaterialKey, Null Source_UPC_Description, STATE, Sale_Date, Source, UPC, Unit_Sales</t>
        </is>
      </c>
      <c r="Q2621" t="inlineStr"/>
      <c r="R2621" t="inlineStr"/>
      <c r="S2621" t="inlineStr">
        <is>
          <t>Act:Get Metadata1</t>
        </is>
      </c>
      <c r="T2621" t="inlineStr">
        <is>
          <t>Get Metadata1(Succeeded)</t>
        </is>
      </c>
      <c r="U2621" t="inlineStr">
        <is>
          <t>Succeeded</t>
        </is>
      </c>
      <c r="V2621" t="inlineStr"/>
      <c r="W2621" t="inlineStr"/>
      <c r="X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is>
          <t>@dataset:p_Schema.@dataset:p_Table</t>
        </is>
      </c>
      <c r="N2622" t="inlineStr">
        <is>
          <t>truncate table dr.ERP_Atrium_Sales</t>
        </is>
      </c>
      <c r="O2622" t="inlineStr">
        <is>
          <t>DR.ERP_ATRIUM_SALES</t>
        </is>
      </c>
      <c r="P2622" t="inlineStr"/>
      <c r="Q2622" t="inlineStr"/>
      <c r="R2622" t="inlineStr"/>
      <c r="S2622" t="inlineStr"/>
      <c r="T2622" t="inlineStr"/>
      <c r="U2622" t="inlineStr"/>
      <c r="V2622" t="inlineStr"/>
      <c r="W2622" t="inlineStr"/>
      <c r="X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AutoResolveIR</t>
        </is>
      </c>
      <c r="I2623" t="inlineStr"/>
      <c r="J2623" t="inlineStr"/>
      <c r="K2623" t="inlineStr"/>
      <c r="L2623" t="inlineStr"/>
      <c r="M2623" t="inlineStr"/>
      <c r="N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3" t="inlineStr"/>
      <c r="P2623" t="inlineStr"/>
      <c r="Q2623" t="inlineStr"/>
      <c r="R2623" t="inlineStr"/>
      <c r="S2623" t="inlineStr"/>
      <c r="T2623" t="inlineStr">
        <is>
          <t>CD_Atrium_File(Succeeded)</t>
        </is>
      </c>
      <c r="U2623" t="inlineStr">
        <is>
          <t>Succeeded</t>
        </is>
      </c>
      <c r="V2623" t="inlineStr"/>
      <c r="W2623" t="inlineStr"/>
      <c r="X2623" t="inlineStr"/>
    </row>
    <row r="2624">
      <c r="A2624" t="inlineStr">
        <is>
          <t>pl_Process_Atrium_File</t>
        </is>
      </c>
      <c r="B2624" t="n">
        <v>5</v>
      </c>
      <c r="C2624" t="inlineStr">
        <is>
          <t>If File Exist→TRUE</t>
        </is>
      </c>
      <c r="D2624" t="n">
        <v>1</v>
      </c>
      <c r="E2624" t="inlineStr">
        <is>
          <t>DeleteFile</t>
        </is>
      </c>
      <c r="F2624" t="inlineStr">
        <is>
          <t>Delete</t>
        </is>
      </c>
      <c r="G2624" t="inlineStr">
        <is>
          <t>Data Cleanup</t>
        </is>
      </c>
      <c r="H2624" t="inlineStr">
        <is>
          <t>AutoResolveIR</t>
        </is>
      </c>
      <c r="I2624" t="inlineStr">
        <is>
          <t>DS_ADLS_Generic</t>
        </is>
      </c>
      <c r="J2624" t="inlineStr"/>
      <c r="K2624" t="inlineStr"/>
      <c r="L2624" t="inlineStr"/>
      <c r="M2624" t="inlineStr"/>
      <c r="N2624" t="inlineStr"/>
      <c r="O2624" t="inlineStr"/>
      <c r="P2624" t="inlineStr"/>
      <c r="Q2624" t="inlineStr"/>
      <c r="R2624" t="inlineStr"/>
      <c r="S2624" t="inlineStr"/>
      <c r="T2624" t="inlineStr">
        <is>
          <t>CD_Atrium_File(Succeeded)</t>
        </is>
      </c>
      <c r="U2624" t="inlineStr">
        <is>
          <t>Succeeded</t>
        </is>
      </c>
      <c r="V2624" t="inlineStr"/>
      <c r="W2624" t="inlineStr"/>
      <c r="X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AutoResolveIR</t>
        </is>
      </c>
      <c r="I2625" t="inlineStr"/>
      <c r="J2625" t="inlineStr"/>
      <c r="K2625" t="inlineStr"/>
      <c r="L2625" t="inlineStr"/>
      <c r="M2625" t="inlineStr"/>
      <c r="N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5" t="inlineStr"/>
      <c r="P2625" t="inlineStr"/>
      <c r="Q2625" t="inlineStr"/>
      <c r="R2625" t="inlineStr"/>
      <c r="S2625" t="inlineStr"/>
      <c r="T2625" t="inlineStr">
        <is>
          <t>CD_Atrium_File(Succeeded)</t>
        </is>
      </c>
      <c r="U2625" t="inlineStr">
        <is>
          <t>Succeeded</t>
        </is>
      </c>
      <c r="V2625" t="inlineStr"/>
      <c r="W2625" t="inlineStr"/>
      <c r="X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AutoResolveIR</t>
        </is>
      </c>
      <c r="I2626" t="inlineStr"/>
      <c r="J2626" t="inlineStr"/>
      <c r="K2626" t="inlineStr"/>
      <c r="L2626" t="inlineStr"/>
      <c r="M2626" t="inlineStr"/>
      <c r="N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6" t="inlineStr"/>
      <c r="P2626" t="inlineStr"/>
      <c r="Q2626" t="inlineStr"/>
      <c r="R2626" t="inlineStr"/>
      <c r="S2626" t="inlineStr"/>
      <c r="T2626" t="inlineStr">
        <is>
          <t>Populate POS Table with Atrium POS(Succeeded)</t>
        </is>
      </c>
      <c r="U2626" t="inlineStr">
        <is>
          <t>Succeeded</t>
        </is>
      </c>
      <c r="V2626" t="inlineStr"/>
      <c r="W2626" t="inlineStr"/>
      <c r="X2626" t="inlineStr"/>
    </row>
    <row r="2627">
      <c r="A2627" t="inlineStr">
        <is>
          <t>PL_Atrium_Files</t>
        </is>
      </c>
      <c r="B2627" t="n">
        <v>1</v>
      </c>
      <c r="C2627" t="inlineStr"/>
      <c r="D2627" t="n">
        <v>0</v>
      </c>
      <c r="E2627" t="inlineStr">
        <is>
          <t>LookupFilesToCopy</t>
        </is>
      </c>
      <c r="F2627" t="inlineStr">
        <is>
          <t>Lookup</t>
        </is>
      </c>
      <c r="G2627" t="inlineStr">
        <is>
          <t>Query</t>
        </is>
      </c>
      <c r="H2627" t="inlineStr">
        <is>
          <t>AutoResolveIR</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is>
          <t>FirstRowOnly: False</t>
        </is>
      </c>
      <c r="W2627" t="inlineStr"/>
      <c r="X2627" t="inlineStr"/>
    </row>
    <row r="2628">
      <c r="A2628" t="inlineStr">
        <is>
          <t>PL_Atrium_Files</t>
        </is>
      </c>
      <c r="B2628" t="n">
        <v>2</v>
      </c>
      <c r="C2628" t="inlineStr"/>
      <c r="D2628" t="n">
        <v>0</v>
      </c>
      <c r="E2628" t="inlineStr">
        <is>
          <t>ForEachFile</t>
        </is>
      </c>
      <c r="F2628" t="inlineStr">
        <is>
          <t>ForEach</t>
        </is>
      </c>
      <c r="G2628" t="inlineStr">
        <is>
          <t>Loop</t>
        </is>
      </c>
      <c r="H2628" t="inlineStr">
        <is>
          <t>AutoResolveIR</t>
        </is>
      </c>
      <c r="I2628" t="inlineStr"/>
      <c r="J2628" t="inlineStr"/>
      <c r="K2628" t="inlineStr"/>
      <c r="L2628" t="inlineStr"/>
      <c r="M2628" t="inlineStr"/>
      <c r="N2628" t="inlineStr"/>
      <c r="O2628" t="inlineStr"/>
      <c r="P2628" t="inlineStr"/>
      <c r="Q2628" t="inlineStr"/>
      <c r="R2628" t="inlineStr"/>
      <c r="S2628" t="inlineStr">
        <is>
          <t>Act:LookupFilesToCopy, Act:Web_GetFileLUD, Item, V:LUD</t>
        </is>
      </c>
      <c r="T2628" t="inlineStr">
        <is>
          <t>Time(Succeeded), Year(Succeeded), Month(Succeeded), LookupFilesToCopy(Succeeded), GetAuthToken(Succeeded), DeleteFile(Succeeded)</t>
        </is>
      </c>
      <c r="U2628" t="inlineStr">
        <is>
          <t>Succeeded, Succeeded, Succeeded, Succeeded, Succeeded, Succeeded</t>
        </is>
      </c>
      <c r="V2628" t="inlineStr">
        <is>
          <t>Items:@activity('LookupFilesToCopy').output.value</t>
        </is>
      </c>
      <c r="W2628" t="inlineStr"/>
      <c r="X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AutoResolveIR</t>
        </is>
      </c>
      <c r="I2629" t="inlineStr"/>
      <c r="J2629" t="inlineStr"/>
      <c r="K2629" t="inlineStr"/>
      <c r="L2629" t="inlineStr"/>
      <c r="M2629" t="inlineStr"/>
      <c r="N2629" t="inlineStr"/>
      <c r="O2629" t="inlineStr"/>
      <c r="P2629" t="inlineStr"/>
      <c r="Q2629" t="inlineStr"/>
      <c r="R2629" t="inlineStr"/>
      <c r="S2629" t="inlineStr">
        <is>
          <t>Act:Web_GetFileLUD</t>
        </is>
      </c>
      <c r="T2629" t="inlineStr">
        <is>
          <t>Web_GetFileLUD(Succeeded)</t>
        </is>
      </c>
      <c r="U2629" t="inlineStr">
        <is>
          <t>Succeeded</t>
        </is>
      </c>
      <c r="V2629" t="inlineStr">
        <is>
          <t>LUD = @activity('Web_GetFileLUD').output.TimeLastModified</t>
        </is>
      </c>
      <c r="W2629" t="inlineStr"/>
      <c r="X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AutoResolveIR</t>
        </is>
      </c>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is>
          <t>FirstRowOnly: True</t>
        </is>
      </c>
      <c r="W2630" t="inlineStr"/>
      <c r="X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AutoResolveIR</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is>
          <t>Item, V:LUD</t>
        </is>
      </c>
      <c r="T2631" t="inlineStr">
        <is>
          <t>Set LUD(Succeeded), Set OLD LUD(Succeeded)</t>
        </is>
      </c>
      <c r="U2631" t="inlineStr">
        <is>
          <t>Succeeded, Succeeded</t>
        </is>
      </c>
      <c r="V2631" t="inlineStr"/>
      <c r="W2631" t="inlineStr"/>
      <c r="X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is>
          <t>Item</t>
        </is>
      </c>
      <c r="T2632" t="inlineStr"/>
      <c r="U2632" t="inlineStr"/>
      <c r="V2632" t="inlineStr"/>
      <c r="W2632" t="inlineStr"/>
      <c r="X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is>
          <t>Item</t>
        </is>
      </c>
      <c r="T2633" t="inlineStr">
        <is>
          <t>CD_Files(Succeeded)</t>
        </is>
      </c>
      <c r="U2633" t="inlineStr">
        <is>
          <t>Succeeded</t>
        </is>
      </c>
      <c r="V2633" t="inlineStr"/>
      <c r="W2633" t="inlineStr"/>
      <c r="X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is>
          <t>NewLUD→WaterMark</t>
        </is>
      </c>
      <c r="Q2634" t="inlineStr"/>
      <c r="R2634" t="inlineStr"/>
      <c r="S2634" t="inlineStr">
        <is>
          <t>V:LUD</t>
        </is>
      </c>
      <c r="T2634" t="inlineStr">
        <is>
          <t>CD_Archive_Files(Succeeded)</t>
        </is>
      </c>
      <c r="U2634" t="inlineStr">
        <is>
          <t>Succeeded</t>
        </is>
      </c>
      <c r="V2634" t="inlineStr"/>
      <c r="W2634" t="inlineStr"/>
      <c r="X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AutoResolveIR</t>
        </is>
      </c>
      <c r="I2635" t="inlineStr"/>
      <c r="J2635" t="inlineStr"/>
      <c r="K2635" t="inlineStr"/>
      <c r="L2635" t="inlineStr"/>
      <c r="M2635" t="inlineStr"/>
      <c r="N2635" t="inlineStr"/>
      <c r="O2635" t="inlineStr"/>
      <c r="P2635" t="inlineStr"/>
      <c r="Q2635" t="inlineStr"/>
      <c r="R2635" t="inlineStr"/>
      <c r="S2635" t="inlineStr"/>
      <c r="T2635" t="inlineStr">
        <is>
          <t>Lookup_Old_LUD(Succeeded)</t>
        </is>
      </c>
      <c r="U2635" t="inlineStr">
        <is>
          <t>Succeeded</t>
        </is>
      </c>
      <c r="V2635" t="inlineStr">
        <is>
          <t>Old_LUD = @formatDateTime(activity('Lookup_Old_LUD').output.firstRow.WaterMark,'yyyy-MM-ddTHH:mm:ssZ')</t>
        </is>
      </c>
      <c r="W2635" t="inlineStr">
        <is>
          <t>Time is already in EST so no conversion is needed</t>
        </is>
      </c>
      <c r="X2635" t="inlineStr"/>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AutoResolveIR</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is>
          <t>URL: @concat('https://nestle.sharepoint.com/teams/NHScBIDevelopment/_api/web/GetFileByServerRelativeUrl('</t>
        </is>
      </c>
      <c r="W2636" t="inlineStr"/>
      <c r="X2636" t="inlineStr"/>
    </row>
    <row r="2637">
      <c r="A2637" t="inlineStr">
        <is>
          <t>PL_Atrium_Files</t>
        </is>
      </c>
      <c r="B2637" t="n">
        <v>11</v>
      </c>
      <c r="C2637" t="inlineStr"/>
      <c r="D2637" t="n">
        <v>0</v>
      </c>
      <c r="E2637" t="inlineStr">
        <is>
          <t>Time</t>
        </is>
      </c>
      <c r="F2637" t="inlineStr">
        <is>
          <t>SetVariable</t>
        </is>
      </c>
      <c r="G2637" t="inlineStr">
        <is>
          <t>Set Var</t>
        </is>
      </c>
      <c r="H2637" t="inlineStr">
        <is>
          <t>AutoResolveIR</t>
        </is>
      </c>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is>
          <t>Time = @formatDateTime(convertFromUtc(utcnow(),'Eastern Standard Time'),'yyyy_MM_dd_HH_mm_ss')</t>
        </is>
      </c>
      <c r="W2637" t="inlineStr"/>
      <c r="X2637" t="inlineStr"/>
    </row>
    <row r="2638">
      <c r="A2638" t="inlineStr">
        <is>
          <t>PL_Atrium_Files</t>
        </is>
      </c>
      <c r="B2638" t="n">
        <v>12</v>
      </c>
      <c r="C2638" t="inlineStr"/>
      <c r="D2638" t="n">
        <v>0</v>
      </c>
      <c r="E2638" t="inlineStr">
        <is>
          <t>Month</t>
        </is>
      </c>
      <c r="F2638" t="inlineStr">
        <is>
          <t>SetVariable</t>
        </is>
      </c>
      <c r="G2638" t="inlineStr">
        <is>
          <t>Set Var</t>
        </is>
      </c>
      <c r="H2638" t="inlineStr">
        <is>
          <t>AutoResolveIR</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is>
          <t>Month = @formatDateTime(convertFromUtc(utcnow(),'Eastern Standard Time'),'MMMM')</t>
        </is>
      </c>
      <c r="W2638" t="inlineStr"/>
      <c r="X2638" t="inlineStr"/>
    </row>
    <row r="2639">
      <c r="A2639" t="inlineStr">
        <is>
          <t>PL_Atrium_Files</t>
        </is>
      </c>
      <c r="B2639" t="n">
        <v>13</v>
      </c>
      <c r="C2639" t="inlineStr"/>
      <c r="D2639" t="n">
        <v>0</v>
      </c>
      <c r="E2639" t="inlineStr">
        <is>
          <t>Year</t>
        </is>
      </c>
      <c r="F2639" t="inlineStr">
        <is>
          <t>SetVariable</t>
        </is>
      </c>
      <c r="G2639" t="inlineStr">
        <is>
          <t>Set Var</t>
        </is>
      </c>
      <c r="H2639" t="inlineStr">
        <is>
          <t>AutoResolveIR</t>
        </is>
      </c>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is>
          <t>Year = @formatDateTime(convertFromUtc(utcnow(),'Eastern Standard Time'),'yyyy')</t>
        </is>
      </c>
      <c r="W2639" t="inlineStr"/>
      <c r="X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AutoResolveIR</t>
        </is>
      </c>
      <c r="I2640" t="inlineStr"/>
      <c r="J2640" t="inlineStr"/>
      <c r="K2640" t="inlineStr"/>
      <c r="L2640" t="inlineStr"/>
      <c r="M2640" t="inlineStr"/>
      <c r="N2640" t="inlineStr"/>
      <c r="O2640" t="inlineStr"/>
      <c r="P2640" t="inlineStr"/>
      <c r="Q2640" t="inlineStr"/>
      <c r="R2640" t="inlineStr"/>
      <c r="S2640" t="inlineStr">
        <is>
          <t>Act:GetClientSecret</t>
        </is>
      </c>
      <c r="T2640" t="inlineStr">
        <is>
          <t>GetClientSecret(Succeeded)</t>
        </is>
      </c>
      <c r="U2640" t="inlineStr">
        <is>
          <t>Succeeded</t>
        </is>
      </c>
      <c r="V2640" t="inlineStr">
        <is>
          <t>URL: https://accounts.accesscontrol.windows.net/12a3af23-a769-4654-847f-958f3d479f4a/tokens/OAuth/2</t>
        </is>
      </c>
      <c r="W2640" t="inlineStr"/>
      <c r="X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AutoResolveIR</t>
        </is>
      </c>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is>
          <t>URL: @concat(pipeline().globalParameters.KeyVault_Environment_URL,'/secrets/ADF-LS-SHAREPOINT-TOKEN?api-v</t>
        </is>
      </c>
      <c r="W2641" t="inlineStr">
        <is>
          <t>Get share point token details from Azure Key Vault</t>
        </is>
      </c>
      <c r="X2641" t="inlineStr"/>
    </row>
    <row r="2642">
      <c r="A2642" t="inlineStr">
        <is>
          <t>PL_Atrium_Files</t>
        </is>
      </c>
      <c r="B2642" t="n">
        <v>16</v>
      </c>
      <c r="C2642" t="inlineStr"/>
      <c r="D2642" t="n">
        <v>0</v>
      </c>
      <c r="E2642" t="inlineStr">
        <is>
          <t>DeleteFile</t>
        </is>
      </c>
      <c r="F2642" t="inlineStr">
        <is>
          <t>Delete</t>
        </is>
      </c>
      <c r="G2642" t="inlineStr">
        <is>
          <t>Data Cleanup</t>
        </is>
      </c>
      <c r="H2642" t="inlineStr">
        <is>
          <t>AutoResolveIR</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AutoResolveIR</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is>
          <t>ForEachFile(Succeeded)</t>
        </is>
      </c>
      <c r="U2643" t="inlineStr">
        <is>
          <t>Succeeded</t>
        </is>
      </c>
      <c r="V2643" t="inlineStr">
        <is>
          <t>WaitOnCompletion: True</t>
        </is>
      </c>
      <c r="W2643" t="inlineStr"/>
      <c r="X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AutoResolveIR</t>
        </is>
      </c>
      <c r="I2644" t="inlineStr">
        <is>
          <t>IN:DS_ASA_DL_to_DW_PROD_DO_NOT_USE | OUT:DS_ASA_Generic</t>
        </is>
      </c>
      <c r="J2644" t="inlineStr"/>
      <c r="K2644" t="inlineStr"/>
      <c r="L2644" t="inlineStr">
        <is>
          <t>@dataset:p_Schema.@dataset:p_Table</t>
        </is>
      </c>
      <c r="M2644" t="inlineStr">
        <is>
          <t>@dataset:p_Schema.@dataset:p_Table</t>
        </is>
      </c>
      <c r="N2644" t="inlineStr">
        <is>
          <t>truncate table dr.dimCombinedMaterialHierarchy</t>
        </is>
      </c>
      <c r="O2644" t="inlineStr">
        <is>
          <t>DR.DIMCOMBINEDMATERIALHIERARCHY</t>
        </is>
      </c>
      <c r="P2644" t="inlineStr"/>
      <c r="Q2644" t="inlineStr"/>
      <c r="R2644" t="inlineStr"/>
      <c r="S2644" t="inlineStr"/>
      <c r="T2644" t="inlineStr"/>
      <c r="U2644" t="inlineStr"/>
      <c r="V2644" t="inlineStr"/>
      <c r="W2644" t="inlineStr">
        <is>
          <t>.</t>
        </is>
      </c>
      <c r="X2644" t="inlineStr">
        <is>
          <t>TR_DEV_DAILY_0625AM</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AutoResolveIR</t>
        </is>
      </c>
      <c r="I2645" t="inlineStr"/>
      <c r="J2645" t="inlineStr"/>
      <c r="K2645" t="inlineStr">
        <is>
          <t>pl_Copy_Sales_To_Dev</t>
        </is>
      </c>
      <c r="L2645" t="inlineStr"/>
      <c r="M2645" t="inlineStr"/>
      <c r="N2645" t="inlineStr"/>
      <c r="O2645" t="inlineStr"/>
      <c r="P2645" t="inlineStr"/>
      <c r="Q2645" t="inlineStr"/>
      <c r="R2645" t="inlineStr"/>
      <c r="S2645" t="inlineStr"/>
      <c r="T2645" t="inlineStr"/>
      <c r="U2645" t="inlineStr"/>
      <c r="V2645" t="inlineStr">
        <is>
          <t>WaitOnCompletion: True</t>
        </is>
      </c>
      <c r="W2645" t="inlineStr"/>
      <c r="X2645" t="inlineStr">
        <is>
          <t>TR_DEV_DAILY_0625AM</t>
        </is>
      </c>
    </row>
    <row r="2646">
      <c r="A2646" t="inlineStr">
        <is>
          <t>pl_Temp</t>
        </is>
      </c>
      <c r="B2646" t="n">
        <v>3</v>
      </c>
      <c r="C2646" t="inlineStr"/>
      <c r="D2646" t="n">
        <v>0</v>
      </c>
      <c r="E2646" t="inlineStr">
        <is>
          <t>Generate ERP_UPC_Mapping</t>
        </is>
      </c>
      <c r="F2646" t="inlineStr">
        <is>
          <t>Script</t>
        </is>
      </c>
      <c r="G2646" t="inlineStr">
        <is>
          <t>SQL Script</t>
        </is>
      </c>
      <c r="H2646" t="inlineStr">
        <is>
          <t>AutoResolveIR</t>
        </is>
      </c>
      <c r="I2646" t="inlineStr"/>
      <c r="J2646" t="inlineStr"/>
      <c r="K2646" t="inlineStr"/>
      <c r="L2646" t="inlineStr"/>
      <c r="M2646" t="inlineStr"/>
      <c r="N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2646" t="inlineStr"/>
      <c r="P2646" t="inlineStr"/>
      <c r="Q2646" t="inlineStr"/>
      <c r="R2646" t="inlineStr"/>
      <c r="S2646" t="inlineStr"/>
      <c r="T2646" t="inlineStr">
        <is>
          <t>CD_dimCombinedMaterialHierarchy(Succeeded)</t>
        </is>
      </c>
      <c r="U2646" t="inlineStr">
        <is>
          <t>Succeeded</t>
        </is>
      </c>
      <c r="V2646" t="inlineStr"/>
      <c r="W2646" t="inlineStr"/>
      <c r="X2646" t="inlineStr">
        <is>
          <t>TR_DEV_DAILY_0625AM</t>
        </is>
      </c>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AutoResolveIR</t>
        </is>
      </c>
      <c r="I2647" t="inlineStr"/>
      <c r="J2647" t="inlineStr"/>
      <c r="K2647" t="inlineStr"/>
      <c r="L2647" t="inlineStr"/>
      <c r="M2647" t="inlineStr"/>
      <c r="N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647" t="inlineStr"/>
      <c r="P2647" t="inlineStr"/>
      <c r="Q2647" t="inlineStr"/>
      <c r="R2647" t="inlineStr"/>
      <c r="S2647" t="inlineStr"/>
      <c r="T2647" t="inlineStr">
        <is>
          <t>pl_Copy_Sales_To_Dev(Succeeded)</t>
        </is>
      </c>
      <c r="U2647" t="inlineStr">
        <is>
          <t>Succeeded</t>
        </is>
      </c>
      <c r="V2647" t="inlineStr"/>
      <c r="W2647" t="inlineStr"/>
      <c r="X2647" t="inlineStr">
        <is>
          <t>TR_DEV_DAILY_0625AM</t>
        </is>
      </c>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AutoResolveIR</t>
        </is>
      </c>
      <c r="I2648" t="inlineStr"/>
      <c r="J2648" t="inlineStr"/>
      <c r="K2648" t="inlineStr"/>
      <c r="L2648" t="inlineStr"/>
      <c r="M2648" t="inlineStr"/>
      <c r="N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O2648" t="inlineStr"/>
      <c r="P2648" t="inlineStr"/>
      <c r="Q2648" t="inlineStr"/>
      <c r="R2648" t="inlineStr"/>
      <c r="S2648" t="inlineStr"/>
      <c r="T2648" t="inlineStr">
        <is>
          <t>pl_Copy_Sales_To_Dev(Succeeded)</t>
        </is>
      </c>
      <c r="U2648" t="inlineStr">
        <is>
          <t>Succeeded</t>
        </is>
      </c>
      <c r="V2648" t="inlineStr"/>
      <c r="W2648" t="inlineStr"/>
      <c r="X2648" t="inlineStr">
        <is>
          <t>TR_DEV_DAILY_0625AM</t>
        </is>
      </c>
    </row>
    <row r="2649">
      <c r="A2649" t="inlineStr">
        <is>
          <t>pl_Temp</t>
        </is>
      </c>
      <c r="B2649" t="n">
        <v>6</v>
      </c>
      <c r="C2649" t="inlineStr"/>
      <c r="D2649" t="n">
        <v>0</v>
      </c>
      <c r="E2649" t="inlineStr">
        <is>
          <t>Delete Zero Records</t>
        </is>
      </c>
      <c r="F2649" t="inlineStr">
        <is>
          <t>Script</t>
        </is>
      </c>
      <c r="G2649" t="inlineStr">
        <is>
          <t>SQL Script</t>
        </is>
      </c>
      <c r="H2649" t="inlineStr">
        <is>
          <t>AutoResolveIR</t>
        </is>
      </c>
      <c r="I2649" t="inlineStr"/>
      <c r="J2649" t="inlineStr"/>
      <c r="K2649" t="inlineStr"/>
      <c r="L2649" t="inlineStr"/>
      <c r="M2649" t="inlineStr"/>
      <c r="N2649" t="inlineStr">
        <is>
          <t xml:space="preserve">	DELETE
	FROM 
		[dr].[ERP_Consolidated_POS]
	WHERE
		isnull([Dollar_Sales],0)+isnull([Unit_Sales],0)=0</t>
        </is>
      </c>
      <c r="O2649" t="inlineStr"/>
      <c r="P2649" t="inlineStr"/>
      <c r="Q2649" t="inlineStr"/>
      <c r="R2649" t="inlineStr"/>
      <c r="S2649" t="inlineStr"/>
      <c r="T2649" t="inlineStr">
        <is>
          <t>Populate POS Table with SAP Direct Shipment(Succeeded)</t>
        </is>
      </c>
      <c r="U2649" t="inlineStr">
        <is>
          <t>Succeeded</t>
        </is>
      </c>
      <c r="V2649" t="inlineStr"/>
      <c r="W2649" t="inlineStr"/>
      <c r="X2649" t="inlineStr">
        <is>
          <t>TR_DEV_DAILY_0625AM</t>
        </is>
      </c>
    </row>
    <row r="2650">
      <c r="A2650" t="inlineStr">
        <is>
          <t>pl_Temp</t>
        </is>
      </c>
      <c r="B2650" t="n">
        <v>7</v>
      </c>
      <c r="C2650" t="inlineStr"/>
      <c r="D2650" t="n">
        <v>0</v>
      </c>
      <c r="E2650" t="inlineStr">
        <is>
          <t>Orgain_YTD_Actuals</t>
        </is>
      </c>
      <c r="F2650" t="inlineStr">
        <is>
          <t>Copy</t>
        </is>
      </c>
      <c r="G2650" t="inlineStr">
        <is>
          <t>SqlDWSource→SqlDWSink</t>
        </is>
      </c>
      <c r="H2650" t="inlineStr">
        <is>
          <t>AutoResolveIR</t>
        </is>
      </c>
      <c r="I2650" t="inlineStr">
        <is>
          <t>IN:DS_ASA_DL_to_DW_PROD_DO_NOT_USE | OUT:DS_ASA_Generic</t>
        </is>
      </c>
      <c r="J2650" t="inlineStr"/>
      <c r="K2650" t="inlineStr"/>
      <c r="L2650" t="inlineStr">
        <is>
          <t>@dataset:p_Schema.@dataset:p_Table</t>
        </is>
      </c>
      <c r="M2650" t="inlineStr">
        <is>
          <t>@dataset:p_Schema.@dataset:p_Table</t>
        </is>
      </c>
      <c r="N2650" t="inlineStr">
        <is>
          <t>TRUNCATE TABLE dr.Orgain_YTD_Actuals</t>
        </is>
      </c>
      <c r="O2650" t="inlineStr">
        <is>
          <t>DR.ORGAIN_YTD_ACTUALS</t>
        </is>
      </c>
      <c r="P2650" t="inlineStr"/>
      <c r="Q2650" t="inlineStr"/>
      <c r="R2650" t="inlineStr"/>
      <c r="S2650" t="inlineStr"/>
      <c r="T2650" t="inlineStr"/>
      <c r="U2650" t="inlineStr"/>
      <c r="V2650" t="inlineStr">
        <is>
          <t>Staging:LS_ADLS</t>
        </is>
      </c>
      <c r="W2650" t="inlineStr"/>
      <c r="X2650" t="inlineStr">
        <is>
          <t>TR_DEV_DAILY_0625AM</t>
        </is>
      </c>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AutoResolveIR</t>
        </is>
      </c>
      <c r="I2651" t="inlineStr"/>
      <c r="J2651" t="inlineStr"/>
      <c r="K2651" t="inlineStr"/>
      <c r="L2651" t="inlineStr"/>
      <c r="M2651" t="inlineStr"/>
      <c r="N2651" t="inlineStr"/>
      <c r="O2651" t="inlineStr"/>
      <c r="P2651" t="inlineStr"/>
      <c r="Q2651" t="inlineStr"/>
      <c r="R2651" t="inlineStr"/>
      <c r="S2651" t="inlineStr">
        <is>
          <t>P:P_DATA_GROUP</t>
        </is>
      </c>
      <c r="T2651" t="inlineStr"/>
      <c r="U2651" t="inlineStr"/>
      <c r="V2651" t="inlineStr">
        <is>
          <t>FirstRowOnly: False</t>
        </is>
      </c>
      <c r="W2651" t="inlineStr"/>
      <c r="X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AutoResolveIR</t>
        </is>
      </c>
      <c r="I2652" t="inlineStr"/>
      <c r="J2652" t="inlineStr"/>
      <c r="K2652" t="inlineStr"/>
      <c r="L2652" t="inlineStr"/>
      <c r="M2652" t="inlineStr"/>
      <c r="N2652" t="inlineStr">
        <is>
          <t>@item().source_item</t>
        </is>
      </c>
      <c r="O2652" t="inlineStr"/>
      <c r="P2652" t="inlineStr"/>
      <c r="Q2652" t="inlineStr"/>
      <c r="R2652" t="inlineStr"/>
      <c r="S2652" t="inlineStr">
        <is>
          <t>Act:LookupEntitiesToCopy, Item</t>
        </is>
      </c>
      <c r="T2652" t="inlineStr">
        <is>
          <t>LookupEntitiesToCopy(Succeeded)</t>
        </is>
      </c>
      <c r="U2652" t="inlineStr">
        <is>
          <t>Succeeded</t>
        </is>
      </c>
      <c r="V2652" t="inlineStr">
        <is>
          <t>Items:@activity('LookupEntitiesToCopy').output.value</t>
        </is>
      </c>
      <c r="W2652" t="inlineStr">
        <is>
          <t>For Each</t>
        </is>
      </c>
      <c r="X2652" t="inlineStr"/>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c r="Q2653" t="inlineStr"/>
      <c r="R2653" t="inlineStr"/>
      <c r="S2653" t="inlineStr">
        <is>
          <t>Item</t>
        </is>
      </c>
      <c r="T2653" t="inlineStr"/>
      <c r="U2653" t="inlineStr"/>
      <c r="V2653" t="inlineStr"/>
      <c r="W2653" t="inlineStr">
        <is>
          <t>Copy data from Puritan SQL Server database into ADLS</t>
        </is>
      </c>
      <c r="X2653" t="inlineStr"/>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AutoResolveIR</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c r="U2654" t="inlineStr"/>
      <c r="V2654" t="inlineStr">
        <is>
          <t>WaitOnCompletion: True | Params: P_DATA_GROUP=DB_SQLSERVER_PURITANWEB_TO_ADL</t>
        </is>
      </c>
      <c r="W2654" t="inlineStr">
        <is>
          <t>Execute Pipeline Puritan Web Data with data category DB_SQLSERVER_PURITANWEB_TO_ADLS</t>
        </is>
      </c>
      <c r="X2654" t="inlineStr">
        <is>
          <t>TR_PRD_DAILY_2AM</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AutoResolveIR</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is>
          <t>Execute Pipeline Puritan Web Data(Succeeded)</t>
        </is>
      </c>
      <c r="U2655" t="inlineStr">
        <is>
          <t>Succeeded</t>
        </is>
      </c>
      <c r="V2655" t="inlineStr">
        <is>
          <t>WaitOnCompletion: True | Params: P_DATA_GROUP=AZURE_ADLS_PURITAN_PROMO_AZURE</t>
        </is>
      </c>
      <c r="W2655" t="inlineStr">
        <is>
          <t>Execute Pipeline ADLS to Azure Synapse with data group AZURE_ADLS_PURITAN_PROMO_AZURE_SYNAPSE</t>
        </is>
      </c>
      <c r="X2655" t="inlineStr">
        <is>
          <t>TR_PRD_DAILY_2AM</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AutoResolveIR</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c r="U2656" t="inlineStr"/>
      <c r="V2656" t="inlineStr">
        <is>
          <t>WaitOnCompletion: True | Params: P_DATA_GROUP=DB_SQLSERVER_PURITANWEB_ITEM_T</t>
        </is>
      </c>
      <c r="W2656" t="inlineStr">
        <is>
          <t>Execute Pipeline Puritan Web Data with data category DB_SQLSERVER_PURITANWEB_ITEM_TO_ADLS</t>
        </is>
      </c>
      <c r="X2656" t="inlineStr">
        <is>
          <t>TR_PRD_DAILY_2AM</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AutoResolveIR</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is>
          <t>Execute Pipeline Puritan Web Data Item(Succeeded)</t>
        </is>
      </c>
      <c r="U2657" t="inlineStr">
        <is>
          <t>Succeeded</t>
        </is>
      </c>
      <c r="V2657" t="inlineStr">
        <is>
          <t>WaitOnCompletion: True | Params: P_DATA_GROUP=AZURE_ADLS_PURITAN_WEB_ITEM_AZ</t>
        </is>
      </c>
      <c r="W2657" t="inlineStr">
        <is>
          <t>Execute Pipeline ADLS to Azure Synapse with data group AZURE_ADLS_PURITAN_WEB_ITEM_AZURE_SYNAPSE</t>
        </is>
      </c>
      <c r="X2657" t="inlineStr">
        <is>
          <t>TR_PRD_DAILY_2AM</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AutoResolveIR</t>
        </is>
      </c>
      <c r="I2658" t="inlineStr"/>
      <c r="J2658" t="inlineStr"/>
      <c r="K2658" t="inlineStr"/>
      <c r="L2658" t="inlineStr"/>
      <c r="M2658" t="inlineStr"/>
      <c r="N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O2658" t="inlineStr"/>
      <c r="P2658" t="inlineStr"/>
      <c r="Q2658" t="inlineStr"/>
      <c r="R2658" t="inlineStr"/>
      <c r="S2658" t="inlineStr"/>
      <c r="T2658" t="inlineStr">
        <is>
          <t>Execute Pipeline ADLS to Azure Synapse(Succeeded), Execute Pipeline ADLS to Azure Synapse_copy1(Succeeded)</t>
        </is>
      </c>
      <c r="U2658" t="inlineStr">
        <is>
          <t>Succeeded, Succeeded</t>
        </is>
      </c>
      <c r="V2658" t="inlineStr"/>
      <c r="W2658" t="inlineStr">
        <is>
          <t>Script to process the data of Puritan Admin Tool</t>
        </is>
      </c>
      <c r="X2658" t="inlineStr">
        <is>
          <t>TR_PRD_DAILY_2AM</t>
        </is>
      </c>
    </row>
    <row r="2659">
      <c r="A2659" t="inlineStr">
        <is>
          <t>pl_Process_Amazon_Sales_Report</t>
        </is>
      </c>
      <c r="B2659" t="n">
        <v>1</v>
      </c>
      <c r="C2659" t="inlineStr"/>
      <c r="D2659" t="n">
        <v>0</v>
      </c>
      <c r="E2659" t="inlineStr">
        <is>
          <t>Get File Exist</t>
        </is>
      </c>
      <c r="F2659" t="inlineStr">
        <is>
          <t>GetMetadata</t>
        </is>
      </c>
      <c r="G2659" t="inlineStr">
        <is>
          <t>Metadata</t>
        </is>
      </c>
      <c r="H2659" t="inlineStr">
        <is>
          <t>AutoResolveIR</t>
        </is>
      </c>
      <c r="I2659" t="inlineStr">
        <is>
          <t>DS_ADLS_Generic</t>
        </is>
      </c>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c r="X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AutoResolveIR</t>
        </is>
      </c>
      <c r="I2660" t="inlineStr">
        <is>
          <t>DS_ADLS_BSI_IR_Generic</t>
        </is>
      </c>
      <c r="J2660" t="inlineStr"/>
      <c r="K2660" t="inlineStr"/>
      <c r="L2660" t="inlineStr"/>
      <c r="M2660" t="inlineStr"/>
      <c r="N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t="inlineStr">
        <is>
          <t>AMAZON_UPC_DATA, DR.ERP_REPORTING_YEAR, DR.ERP_UPC_MAPPING, POS_SALES</t>
        </is>
      </c>
      <c r="P2660" t="inlineStr">
        <is>
          <t>*</t>
        </is>
      </c>
      <c r="Q2660" t="inlineStr"/>
      <c r="R2660" t="inlineStr">
        <is>
          <t>folderPath:inbound/sharepoint</t>
        </is>
      </c>
      <c r="S2660" t="inlineStr">
        <is>
          <t>Act:Get File Exist</t>
        </is>
      </c>
      <c r="T2660" t="inlineStr">
        <is>
          <t>Get File Exist(Succeeded)</t>
        </is>
      </c>
      <c r="U2660" t="inlineStr">
        <is>
          <t>Succeeded</t>
        </is>
      </c>
      <c r="V2660" t="inlineStr"/>
      <c r="W2660" t="inlineStr"/>
      <c r="X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is>
          <t>folderPath:inbound/sharepoint</t>
        </is>
      </c>
      <c r="S2661" t="inlineStr"/>
      <c r="T2661" t="inlineStr"/>
      <c r="U2661" t="inlineStr"/>
      <c r="V2661" t="inlineStr"/>
      <c r="W2661" t="inlineStr"/>
      <c r="X2661" t="inlineStr"/>
    </row>
    <row r="2662">
      <c r="A2662" t="inlineStr">
        <is>
          <t>pl_Process_Amazon_Sales_Report</t>
        </is>
      </c>
      <c r="B2662" t="n">
        <v>4</v>
      </c>
      <c r="C2662" t="inlineStr">
        <is>
          <t>If File Exist→TRUE</t>
        </is>
      </c>
      <c r="D2662" t="n">
        <v>1</v>
      </c>
      <c r="E2662" t="inlineStr">
        <is>
          <t>Delete</t>
        </is>
      </c>
      <c r="F2662" t="inlineStr">
        <is>
          <t>Delete</t>
        </is>
      </c>
      <c r="G2662" t="inlineStr">
        <is>
          <t>Data Cleanup</t>
        </is>
      </c>
      <c r="H2662" t="inlineStr">
        <is>
          <t>AutoResolveIR</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is>
          <t>df_Amazon_Sales_Report(Succeeded)</t>
        </is>
      </c>
      <c r="U2662" t="inlineStr">
        <is>
          <t>Succeeded</t>
        </is>
      </c>
      <c r="V2662" t="inlineStr"/>
      <c r="W2662" t="inlineStr"/>
      <c r="X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AutoResolveIR</t>
        </is>
      </c>
      <c r="I2663" t="inlineStr"/>
      <c r="J2663" t="inlineStr"/>
      <c r="K2663" t="inlineStr"/>
      <c r="L2663" t="inlineStr"/>
      <c r="M2663" t="inlineStr"/>
      <c r="N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3" t="inlineStr"/>
      <c r="P2663" t="inlineStr"/>
      <c r="Q2663" t="inlineStr"/>
      <c r="R2663" t="inlineStr"/>
      <c r="S2663" t="inlineStr"/>
      <c r="T2663" t="inlineStr">
        <is>
          <t>Delete(Succeeded)</t>
        </is>
      </c>
      <c r="U2663" t="inlineStr">
        <is>
          <t>Succeeded</t>
        </is>
      </c>
      <c r="V2663" t="inlineStr"/>
      <c r="W2663" t="inlineStr"/>
      <c r="X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AutoResolveIR</t>
        </is>
      </c>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is>
          <t>FirstRowOnly: False</t>
        </is>
      </c>
      <c r="W2664" t="inlineStr"/>
      <c r="X2664" t="inlineStr"/>
    </row>
    <row r="2665">
      <c r="A2665" t="inlineStr">
        <is>
          <t>pl_Amazon_Sales_Report</t>
        </is>
      </c>
      <c r="B2665" t="n">
        <v>2</v>
      </c>
      <c r="C2665" t="inlineStr"/>
      <c r="D2665" t="n">
        <v>0</v>
      </c>
      <c r="E2665" t="inlineStr">
        <is>
          <t>ForEachFile</t>
        </is>
      </c>
      <c r="F2665" t="inlineStr">
        <is>
          <t>ForEach</t>
        </is>
      </c>
      <c r="G2665" t="inlineStr">
        <is>
          <t>Loop</t>
        </is>
      </c>
      <c r="H2665" t="inlineStr">
        <is>
          <t>AutoResolveIR</t>
        </is>
      </c>
      <c r="I2665" t="inlineStr"/>
      <c r="J2665" t="inlineStr"/>
      <c r="K2665" t="inlineStr"/>
      <c r="L2665" t="inlineStr"/>
      <c r="M2665" t="inlineStr"/>
      <c r="N2665" t="inlineStr"/>
      <c r="O2665" t="inlineStr"/>
      <c r="P2665" t="inlineStr"/>
      <c r="Q2665" t="inlineStr"/>
      <c r="R2665" t="inlineStr"/>
      <c r="S2665" t="inlineStr">
        <is>
          <t>Act:LookupFilesToCopy, Act:Web_GetFileLUD, Item, V:LUD</t>
        </is>
      </c>
      <c r="T2665" t="inlineStr">
        <is>
          <t>Time(Succeeded), Year(Succeeded), Month(Succeeded), LookupFilesToCopy(Succeeded), GetAuthToken(Succeeded), DeleteFile(Succeeded)</t>
        </is>
      </c>
      <c r="U2665" t="inlineStr">
        <is>
          <t>Succeeded, Succeeded, Succeeded, Succeeded, Succeeded, Succeeded</t>
        </is>
      </c>
      <c r="V2665" t="inlineStr">
        <is>
          <t>Items:@activity('LookupFilesToCopy').output.value</t>
        </is>
      </c>
      <c r="W2665" t="inlineStr"/>
      <c r="X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AutoResolveIR</t>
        </is>
      </c>
      <c r="I2666" t="inlineStr"/>
      <c r="J2666" t="inlineStr"/>
      <c r="K2666" t="inlineStr"/>
      <c r="L2666" t="inlineStr"/>
      <c r="M2666" t="inlineStr"/>
      <c r="N2666" t="inlineStr"/>
      <c r="O2666" t="inlineStr"/>
      <c r="P2666" t="inlineStr"/>
      <c r="Q2666" t="inlineStr"/>
      <c r="R2666" t="inlineStr"/>
      <c r="S2666" t="inlineStr">
        <is>
          <t>Act:Web_GetFileLUD</t>
        </is>
      </c>
      <c r="T2666" t="inlineStr">
        <is>
          <t>Web_GetFileLUD(Succeeded)</t>
        </is>
      </c>
      <c r="U2666" t="inlineStr">
        <is>
          <t>Succeeded</t>
        </is>
      </c>
      <c r="V2666" t="inlineStr">
        <is>
          <t>LUD = @activity('Web_GetFileLUD').output.TimeLastModified</t>
        </is>
      </c>
      <c r="W2666" t="inlineStr"/>
      <c r="X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AutoResolveIR</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is>
          <t>FirstRowOnly: True</t>
        </is>
      </c>
      <c r="W2667" t="inlineStr"/>
      <c r="X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AutoResolveIR</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is>
          <t>Item, V:LUD</t>
        </is>
      </c>
      <c r="T2668" t="inlineStr">
        <is>
          <t>Set LUD(Succeeded), Set OLD LUD(Succeeded)</t>
        </is>
      </c>
      <c r="U2668" t="inlineStr">
        <is>
          <t>Succeeded, Succeeded</t>
        </is>
      </c>
      <c r="V2668" t="inlineStr"/>
      <c r="W2668" t="inlineStr"/>
      <c r="X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is>
          <t>Item</t>
        </is>
      </c>
      <c r="T2669" t="inlineStr"/>
      <c r="U2669" t="inlineStr"/>
      <c r="V2669" t="inlineStr"/>
      <c r="W2669" t="inlineStr"/>
      <c r="X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is>
          <t>Item</t>
        </is>
      </c>
      <c r="T2670" t="inlineStr">
        <is>
          <t>CD_Files(Succeeded)</t>
        </is>
      </c>
      <c r="U2670" t="inlineStr">
        <is>
          <t>Succeeded</t>
        </is>
      </c>
      <c r="V2670" t="inlineStr"/>
      <c r="W2670" t="inlineStr"/>
      <c r="X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is>
          <t>NewLUD→WaterMark</t>
        </is>
      </c>
      <c r="Q2671" t="inlineStr"/>
      <c r="R2671" t="inlineStr"/>
      <c r="S2671" t="inlineStr">
        <is>
          <t>V:LUD</t>
        </is>
      </c>
      <c r="T2671" t="inlineStr">
        <is>
          <t>CD_Archive_Files(Succeeded)</t>
        </is>
      </c>
      <c r="U2671" t="inlineStr">
        <is>
          <t>Succeeded</t>
        </is>
      </c>
      <c r="V2671" t="inlineStr"/>
      <c r="W2671" t="inlineStr"/>
      <c r="X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AutoResolveIR</t>
        </is>
      </c>
      <c r="I2672" t="inlineStr"/>
      <c r="J2672" t="inlineStr"/>
      <c r="K2672" t="inlineStr"/>
      <c r="L2672" t="inlineStr"/>
      <c r="M2672" t="inlineStr"/>
      <c r="N2672" t="inlineStr"/>
      <c r="O2672" t="inlineStr"/>
      <c r="P2672" t="inlineStr"/>
      <c r="Q2672" t="inlineStr"/>
      <c r="R2672" t="inlineStr"/>
      <c r="S2672" t="inlineStr"/>
      <c r="T2672" t="inlineStr">
        <is>
          <t>Lookup_Old_LUD(Succeeded)</t>
        </is>
      </c>
      <c r="U2672" t="inlineStr">
        <is>
          <t>Succeeded</t>
        </is>
      </c>
      <c r="V2672" t="inlineStr">
        <is>
          <t>Old_LUD = @formatDateTime(activity('Lookup_Old_LUD').output.firstRow.WaterMark,'yyyy-MM-ddTHH:mm:ssZ')</t>
        </is>
      </c>
      <c r="W2672" t="inlineStr">
        <is>
          <t>Time is already in EST so no conversion is needed</t>
        </is>
      </c>
      <c r="X2672" t="inlineStr"/>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AutoResolveIR</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is>
          <t>URL: @concat('https://nestle.sharepoint.com/teams/NHScBIDevelopment/_api/web/GetFileByServerRelativeUrl('</t>
        </is>
      </c>
      <c r="W2673" t="inlineStr"/>
      <c r="X2673" t="inlineStr"/>
    </row>
    <row r="2674">
      <c r="A2674" t="inlineStr">
        <is>
          <t>pl_Amazon_Sales_Report</t>
        </is>
      </c>
      <c r="B2674" t="n">
        <v>11</v>
      </c>
      <c r="C2674" t="inlineStr"/>
      <c r="D2674" t="n">
        <v>0</v>
      </c>
      <c r="E2674" t="inlineStr">
        <is>
          <t>Time</t>
        </is>
      </c>
      <c r="F2674" t="inlineStr">
        <is>
          <t>SetVariable</t>
        </is>
      </c>
      <c r="G2674" t="inlineStr">
        <is>
          <t>Set Var</t>
        </is>
      </c>
      <c r="H2674" t="inlineStr">
        <is>
          <t>AutoResolveIR</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is>
          <t>Time = @formatDateTime(convertFromUtc(utcnow(),'Eastern Standard Time'),'yyyy_MM_dd_HH_mm_ss')</t>
        </is>
      </c>
      <c r="W2674" t="inlineStr"/>
      <c r="X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AutoResolveIR</t>
        </is>
      </c>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is>
          <t>Month = @formatDateTime(convertFromUtc(utcnow(),'Eastern Standard Time'),'MMMM')</t>
        </is>
      </c>
      <c r="W2675" t="inlineStr"/>
      <c r="X2675" t="inlineStr"/>
    </row>
    <row r="2676">
      <c r="A2676" t="inlineStr">
        <is>
          <t>pl_Amazon_Sales_Report</t>
        </is>
      </c>
      <c r="B2676" t="n">
        <v>13</v>
      </c>
      <c r="C2676" t="inlineStr"/>
      <c r="D2676" t="n">
        <v>0</v>
      </c>
      <c r="E2676" t="inlineStr">
        <is>
          <t>Year</t>
        </is>
      </c>
      <c r="F2676" t="inlineStr">
        <is>
          <t>SetVariable</t>
        </is>
      </c>
      <c r="G2676" t="inlineStr">
        <is>
          <t>Set Var</t>
        </is>
      </c>
      <c r="H2676" t="inlineStr">
        <is>
          <t>AutoResolveIR</t>
        </is>
      </c>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is>
          <t>Year = @formatDateTime(convertFromUtc(utcnow(),'Eastern Standard Time'),'yyyy')</t>
        </is>
      </c>
      <c r="W2676" t="inlineStr"/>
      <c r="X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AutoResolveIR</t>
        </is>
      </c>
      <c r="I2677" t="inlineStr"/>
      <c r="J2677" t="inlineStr"/>
      <c r="K2677" t="inlineStr"/>
      <c r="L2677" t="inlineStr"/>
      <c r="M2677" t="inlineStr"/>
      <c r="N2677" t="inlineStr"/>
      <c r="O2677" t="inlineStr"/>
      <c r="P2677" t="inlineStr"/>
      <c r="Q2677" t="inlineStr"/>
      <c r="R2677" t="inlineStr"/>
      <c r="S2677" t="inlineStr">
        <is>
          <t>Act:GetClientSecret</t>
        </is>
      </c>
      <c r="T2677" t="inlineStr">
        <is>
          <t>GetClientSecret(Succeeded)</t>
        </is>
      </c>
      <c r="U2677" t="inlineStr">
        <is>
          <t>Succeeded</t>
        </is>
      </c>
      <c r="V2677" t="inlineStr">
        <is>
          <t>URL: https://accounts.accesscontrol.windows.net/12a3af23-a769-4654-847f-958f3d479f4a/tokens/OAuth/2</t>
        </is>
      </c>
      <c r="W2677" t="inlineStr"/>
      <c r="X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AutoResolveIR</t>
        </is>
      </c>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is>
          <t>URL: @concat(pipeline().globalParameters.KeyVault_Environment_URL,'/secrets/ADF-LS-SHAREPOINT-TOKEN?api-v</t>
        </is>
      </c>
      <c r="W2678" t="inlineStr">
        <is>
          <t>Get share point token details from Azure Key Vault</t>
        </is>
      </c>
      <c r="X2678" t="inlineStr"/>
    </row>
    <row r="2679">
      <c r="A2679" t="inlineStr">
        <is>
          <t>pl_Amazon_Sales_Report</t>
        </is>
      </c>
      <c r="B2679" t="n">
        <v>16</v>
      </c>
      <c r="C2679" t="inlineStr"/>
      <c r="D2679" t="n">
        <v>0</v>
      </c>
      <c r="E2679" t="inlineStr">
        <is>
          <t>DeleteFile</t>
        </is>
      </c>
      <c r="F2679" t="inlineStr">
        <is>
          <t>Delete</t>
        </is>
      </c>
      <c r="G2679" t="inlineStr">
        <is>
          <t>Data Cleanup</t>
        </is>
      </c>
      <c r="H2679" t="inlineStr">
        <is>
          <t>AutoResolveIR</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AutoResolveIR</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is>
          <t>ForEachFile(Succeeded)</t>
        </is>
      </c>
      <c r="U2680" t="inlineStr">
        <is>
          <t>Succeeded</t>
        </is>
      </c>
      <c r="V2680" t="inlineStr">
        <is>
          <t>WaitOnCompletion: True</t>
        </is>
      </c>
      <c r="W2680" t="inlineStr"/>
      <c r="X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AutoResolveIR</t>
        </is>
      </c>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AutoResolveIR</t>
        </is>
      </c>
      <c r="I2682" t="inlineStr"/>
      <c r="J2682" t="inlineStr"/>
      <c r="K2682" t="inlineStr"/>
      <c r="L2682" t="inlineStr"/>
      <c r="M2682" t="inlineStr"/>
      <c r="N2682" t="inlineStr">
        <is>
          <t>SELECT
    FORMAT(ISNULL(DATEADD(DAY, -180, MAX(date)), '2015-08-14'), 'yyyy-MM-dd') AS start_date,
    FORMAT(CONVERT(Date, GETDATE()), 'yyyy-MM-dd') AS end_date
FROM [dr].[GA_PageViews];</t>
        </is>
      </c>
      <c r="O2682" t="inlineStr"/>
      <c r="P2682" t="inlineStr"/>
      <c r="Q2682" t="inlineStr"/>
      <c r="R2682" t="inlineStr"/>
      <c r="S2682" t="inlineStr"/>
      <c r="T2682" t="inlineStr"/>
      <c r="U2682" t="inlineStr"/>
      <c r="V2682" t="inlineStr">
        <is>
          <t>FirstRowOnly: True</t>
        </is>
      </c>
      <c r="W2682" t="inlineStr"/>
      <c r="X2682" t="inlineStr"/>
    </row>
    <row r="2683">
      <c r="A2683" t="inlineStr">
        <is>
          <t>pl_GA4_Process_PageViews</t>
        </is>
      </c>
      <c r="B2683" t="n">
        <v>3</v>
      </c>
      <c r="C2683" t="inlineStr"/>
      <c r="D2683" t="n">
        <v>0</v>
      </c>
      <c r="E2683" t="inlineStr">
        <is>
          <t>UntilAllRecordsProcessed</t>
        </is>
      </c>
      <c r="F2683" t="inlineStr">
        <is>
          <t>Until</t>
        </is>
      </c>
      <c r="G2683" t="inlineStr">
        <is>
          <t>Until Loop</t>
        </is>
      </c>
      <c r="H2683" t="inlineStr">
        <is>
          <t>AutoResolveIR</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is>
          <t>P:PropertyID</t>
        </is>
      </c>
      <c r="T2683" t="inlineStr">
        <is>
          <t>GET GoogleAnalytics Token(Succeeded), LookupDates(Succeeded)</t>
        </is>
      </c>
      <c r="U2683" t="inlineStr">
        <is>
          <t>Succeeded, Succeeded</t>
        </is>
      </c>
      <c r="V2683" t="inlineStr"/>
      <c r="W2683" t="inlineStr"/>
      <c r="X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AutoResolveIR</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is>
          <t>P:PropertyID</t>
        </is>
      </c>
      <c r="T2684" t="inlineStr"/>
      <c r="U2684" t="inlineStr"/>
      <c r="V2684" t="inlineStr"/>
      <c r="W2684" t="inlineStr">
        <is>
          <t>viewId": "2194705" viewId": "13448074"</t>
        </is>
      </c>
      <c r="X2684" t="inlineStr"/>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AutoResolveIR</t>
        </is>
      </c>
      <c r="I2685" t="inlineStr"/>
      <c r="J2685" t="inlineStr"/>
      <c r="K2685" t="inlineStr"/>
      <c r="L2685" t="inlineStr"/>
      <c r="M2685" t="inlineStr"/>
      <c r="N2685" t="inlineStr"/>
      <c r="O2685" t="inlineStr"/>
      <c r="P2685" t="inlineStr"/>
      <c r="Q2685" t="inlineStr"/>
      <c r="R2685" t="inlineStr"/>
      <c r="S2685" t="inlineStr"/>
      <c r="T2685" t="inlineStr">
        <is>
          <t>CD_GA4_Data(Succeeded)</t>
        </is>
      </c>
      <c r="U2685" t="inlineStr">
        <is>
          <t>Succeeded</t>
        </is>
      </c>
      <c r="V2685" t="inlineStr">
        <is>
          <t>IncOffSet = @add(int(variables('OffSet')),250000)</t>
        </is>
      </c>
      <c r="W2685" t="inlineStr"/>
      <c r="X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AutoResolveIR</t>
        </is>
      </c>
      <c r="I2686" t="inlineStr"/>
      <c r="J2686" t="inlineStr"/>
      <c r="K2686" t="inlineStr"/>
      <c r="L2686" t="inlineStr"/>
      <c r="M2686" t="inlineStr"/>
      <c r="N2686" t="inlineStr"/>
      <c r="O2686" t="inlineStr"/>
      <c r="P2686" t="inlineStr"/>
      <c r="Q2686" t="inlineStr"/>
      <c r="R2686" t="inlineStr"/>
      <c r="S2686" t="inlineStr"/>
      <c r="T2686" t="inlineStr">
        <is>
          <t>IncOffSet(Succeeded)</t>
        </is>
      </c>
      <c r="U2686" t="inlineStr">
        <is>
          <t>Succeeded</t>
        </is>
      </c>
      <c r="V2686" t="inlineStr">
        <is>
          <t>OffSet = @int(variables('IncOffSet'))</t>
        </is>
      </c>
      <c r="W2686" t="inlineStr"/>
      <c r="X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AutoResolveIR</t>
        </is>
      </c>
      <c r="I2687" t="inlineStr">
        <is>
          <t>DS_ADLS_Generic</t>
        </is>
      </c>
      <c r="J2687" t="inlineStr"/>
      <c r="K2687" t="inlineStr"/>
      <c r="L2687" t="inlineStr"/>
      <c r="M2687" t="inlineStr"/>
      <c r="N2687" t="inlineStr"/>
      <c r="O2687" t="inlineStr"/>
      <c r="P2687" t="inlineStr"/>
      <c r="Q2687" t="inlineStr"/>
      <c r="R2687" t="inlineStr"/>
      <c r="S2687" t="inlineStr"/>
      <c r="T2687" t="inlineStr">
        <is>
          <t>CD_GA4_Data(Succeeded)</t>
        </is>
      </c>
      <c r="U2687" t="inlineStr">
        <is>
          <t>Succeeded</t>
        </is>
      </c>
      <c r="V2687" t="inlineStr"/>
      <c r="W2687" t="inlineStr"/>
      <c r="X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AutoResolveIR</t>
        </is>
      </c>
      <c r="I2688" t="inlineStr"/>
      <c r="J2688" t="inlineStr"/>
      <c r="K2688" t="inlineStr"/>
      <c r="L2688" t="inlineStr"/>
      <c r="M2688" t="inlineStr"/>
      <c r="N2688" t="inlineStr"/>
      <c r="O2688" t="inlineStr"/>
      <c r="P2688" t="inlineStr"/>
      <c r="Q2688" t="inlineStr"/>
      <c r="R2688" t="inlineStr"/>
      <c r="S2688" t="inlineStr"/>
      <c r="T2688" t="inlineStr">
        <is>
          <t>DF_GA4_Sessions_Limit(Succeeded)</t>
        </is>
      </c>
      <c r="U2688" t="inlineStr">
        <is>
          <t>Succeeded</t>
        </is>
      </c>
      <c r="V2688" t="inlineStr">
        <is>
          <t>FirstRowOnly: True</t>
        </is>
      </c>
      <c r="W2688" t="inlineStr"/>
      <c r="X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AutoResolveIR</t>
        </is>
      </c>
      <c r="I2689" t="inlineStr"/>
      <c r="J2689" t="inlineStr"/>
      <c r="K2689" t="inlineStr"/>
      <c r="L2689" t="inlineStr"/>
      <c r="M2689" t="inlineStr"/>
      <c r="N2689" t="inlineStr"/>
      <c r="O2689" t="inlineStr"/>
      <c r="P2689" t="inlineStr"/>
      <c r="Q2689" t="inlineStr"/>
      <c r="R2689" t="inlineStr"/>
      <c r="S2689" t="inlineStr"/>
      <c r="T2689" t="inlineStr">
        <is>
          <t>LookupRowNumber(Succeeded)</t>
        </is>
      </c>
      <c r="U2689" t="inlineStr">
        <is>
          <t>Succeeded</t>
        </is>
      </c>
      <c r="V2689" t="inlineStr">
        <is>
          <t>Limit = @int(activity('LookupRowNumber').output.firstRow.rowCount)</t>
        </is>
      </c>
      <c r="W2689" t="inlineStr"/>
      <c r="X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is>
          <t>folderPath:inbound/staging</t>
        </is>
      </c>
      <c r="S2692" t="inlineStr"/>
      <c r="T2692" t="inlineStr">
        <is>
          <t>UntilAllRecordsProcessed(Succeeded), CD_Public_PageInfo(Succeeded)</t>
        </is>
      </c>
      <c r="U2692" t="inlineStr">
        <is>
          <t>Succeeded, Succeeded</t>
        </is>
      </c>
      <c r="V2692" t="inlineStr"/>
      <c r="W2692" t="inlineStr"/>
      <c r="X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AutoResolveIR</t>
        </is>
      </c>
      <c r="I2693" t="inlineStr"/>
      <c r="J2693" t="inlineStr"/>
      <c r="K2693" t="inlineStr">
        <is>
          <t>pl_GA4_PageViews</t>
        </is>
      </c>
      <c r="L2693" t="inlineStr"/>
      <c r="M2693" t="inlineStr"/>
      <c r="N2693" t="inlineStr"/>
      <c r="O2693" t="inlineStr"/>
      <c r="P2693" t="inlineStr"/>
      <c r="Q2693" t="inlineStr"/>
      <c r="R2693" t="inlineStr"/>
      <c r="S2693" t="inlineStr"/>
      <c r="T2693" t="inlineStr"/>
      <c r="U2693" t="inlineStr"/>
      <c r="V2693" t="inlineStr">
        <is>
          <t>WaitOnCompletion: True</t>
        </is>
      </c>
      <c r="W2693" t="inlineStr"/>
      <c r="X2693" t="inlineStr">
        <is>
          <t>TR_PRD_0430AM</t>
        </is>
      </c>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AutoResolveIR</t>
        </is>
      </c>
      <c r="I2694" t="inlineStr"/>
      <c r="J2694" t="inlineStr"/>
      <c r="K2694" t="inlineStr">
        <is>
          <t>pl_GA4_Sessions</t>
        </is>
      </c>
      <c r="L2694" t="inlineStr"/>
      <c r="M2694" t="inlineStr"/>
      <c r="N2694" t="inlineStr"/>
      <c r="O2694" t="inlineStr"/>
      <c r="P2694" t="inlineStr"/>
      <c r="Q2694" t="inlineStr"/>
      <c r="R2694" t="inlineStr"/>
      <c r="S2694" t="inlineStr"/>
      <c r="T2694" t="inlineStr"/>
      <c r="U2694" t="inlineStr"/>
      <c r="V2694" t="inlineStr">
        <is>
          <t>WaitOnCompletion: True</t>
        </is>
      </c>
      <c r="W2694" t="inlineStr"/>
      <c r="X2694" t="inlineStr">
        <is>
          <t>TR_PRD_0430AM</t>
        </is>
      </c>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AutoResolveIR</t>
        </is>
      </c>
      <c r="I2695" t="inlineStr"/>
      <c r="J2695" t="inlineStr"/>
      <c r="K2695" t="inlineStr">
        <is>
          <t>pl_GA4_Total_Users</t>
        </is>
      </c>
      <c r="L2695" t="inlineStr"/>
      <c r="M2695" t="inlineStr"/>
      <c r="N2695" t="inlineStr"/>
      <c r="O2695" t="inlineStr"/>
      <c r="P2695" t="inlineStr"/>
      <c r="Q2695" t="inlineStr"/>
      <c r="R2695" t="inlineStr"/>
      <c r="S2695" t="inlineStr"/>
      <c r="T2695" t="inlineStr"/>
      <c r="U2695" t="inlineStr"/>
      <c r="V2695" t="inlineStr">
        <is>
          <t>WaitOnCompletion: True</t>
        </is>
      </c>
      <c r="W2695" t="inlineStr"/>
      <c r="X2695" t="inlineStr">
        <is>
          <t>TR_PRD_0430AM</t>
        </is>
      </c>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AutoResolveIR</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AutoResolveIR</t>
        </is>
      </c>
      <c r="I2697" t="inlineStr"/>
      <c r="J2697" t="inlineStr"/>
      <c r="K2697" t="inlineStr"/>
      <c r="L2697" t="inlineStr"/>
      <c r="M2697" t="inlineStr"/>
      <c r="N2697" t="inlineStr">
        <is>
          <t>SELECT
		FORMAT(DATEADD(M,-12,FORMAT(GETDATE(),'yyyy-MM-01')),'yyyy-MM-dd') start_date,
		FORMAT(DATEADD(D,-1,DATEADD(M,1,FORMAT(GETDATE(),'yyyy-MM-01'))),'yyyy-MM-dd') end_date</t>
        </is>
      </c>
      <c r="O2697" t="inlineStr"/>
      <c r="P2697" t="inlineStr"/>
      <c r="Q2697" t="inlineStr"/>
      <c r="R2697" t="inlineStr"/>
      <c r="S2697" t="inlineStr"/>
      <c r="T2697" t="inlineStr"/>
      <c r="U2697" t="inlineStr"/>
      <c r="V2697" t="inlineStr">
        <is>
          <t>FirstRowOnly: True</t>
        </is>
      </c>
      <c r="W2697" t="inlineStr"/>
      <c r="X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AutoResolveIR</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is>
          <t>P:PropertyID</t>
        </is>
      </c>
      <c r="T2698" t="inlineStr">
        <is>
          <t>GET GoogleAnalytics Token(Succeeded), LookupDates(Succeeded)</t>
        </is>
      </c>
      <c r="U2698" t="inlineStr">
        <is>
          <t>Succeeded, Succeeded</t>
        </is>
      </c>
      <c r="V2698" t="inlineStr"/>
      <c r="W2698" t="inlineStr">
        <is>
          <t>viewId": "2194705" viewId": "13448074"</t>
        </is>
      </c>
      <c r="X2698" t="inlineStr"/>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is>
          <t>folderPath:inbound/staging</t>
        </is>
      </c>
      <c r="S2699" t="inlineStr"/>
      <c r="T2699" t="inlineStr">
        <is>
          <t>CD_GA4_Data(Succeeded)</t>
        </is>
      </c>
      <c r="U2699" t="inlineStr">
        <is>
          <t>Succeeded</t>
        </is>
      </c>
      <c r="V2699" t="inlineStr"/>
      <c r="W2699" t="inlineStr"/>
      <c r="X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AutoResolveIR</t>
        </is>
      </c>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is>
          <t>FirstRowOnly: False</t>
        </is>
      </c>
      <c r="W2700" t="inlineStr"/>
      <c r="X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AutoResolveIR</t>
        </is>
      </c>
      <c r="I2701" t="inlineStr"/>
      <c r="J2701" t="inlineStr"/>
      <c r="K2701" t="inlineStr"/>
      <c r="L2701" t="inlineStr"/>
      <c r="M2701" t="inlineStr"/>
      <c r="N2701" t="inlineStr"/>
      <c r="O2701" t="inlineStr"/>
      <c r="P2701" t="inlineStr"/>
      <c r="Q2701" t="inlineStr"/>
      <c r="R2701" t="inlineStr"/>
      <c r="S2701" t="inlineStr">
        <is>
          <t>Act:Lookup_Property_id_List, Item, V:Folder</t>
        </is>
      </c>
      <c r="T2701" t="inlineStr">
        <is>
          <t>Lookup_Property_id_List(Succeeded), DeleteFolder(Succeeded), DeleteLimitFolder(Succeeded)</t>
        </is>
      </c>
      <c r="U2701" t="inlineStr">
        <is>
          <t>Succeeded, Succeeded, Succeeded</t>
        </is>
      </c>
      <c r="V2701" t="inlineStr">
        <is>
          <t>Items:@activity('Lookup_Property_id_List').output.value</t>
        </is>
      </c>
      <c r="W2701" t="inlineStr"/>
      <c r="X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AutoResolveIR</t>
        </is>
      </c>
      <c r="I2702" t="inlineStr"/>
      <c r="J2702" t="inlineStr"/>
      <c r="K2702" t="inlineStr">
        <is>
          <t>pl_GA4_Process_TotalUsers</t>
        </is>
      </c>
      <c r="L2702" t="inlineStr"/>
      <c r="M2702" t="inlineStr"/>
      <c r="N2702" t="inlineStr"/>
      <c r="O2702" t="inlineStr"/>
      <c r="P2702" t="inlineStr"/>
      <c r="Q2702" t="inlineStr"/>
      <c r="R2702" t="inlineStr"/>
      <c r="S2702" t="inlineStr">
        <is>
          <t>Item, V:Folder</t>
        </is>
      </c>
      <c r="T2702" t="inlineStr"/>
      <c r="U2702" t="inlineStr"/>
      <c r="V2702" t="inlineStr">
        <is>
          <t>WaitOnCompletion: True | Params: PropertyID=@item().Property_ID, Folder=@variables('Folder')</t>
        </is>
      </c>
      <c r="W2702" t="inlineStr"/>
      <c r="X2702" t="inlineStr"/>
    </row>
    <row r="2703">
      <c r="A2703" t="inlineStr">
        <is>
          <t>pl_GA4_Total_Users</t>
        </is>
      </c>
      <c r="B2703" t="n">
        <v>4</v>
      </c>
      <c r="C2703" t="inlineStr"/>
      <c r="D2703" t="n">
        <v>0</v>
      </c>
      <c r="E2703" t="inlineStr">
        <is>
          <t>DeleteFolder</t>
        </is>
      </c>
      <c r="F2703" t="inlineStr">
        <is>
          <t>Delete</t>
        </is>
      </c>
      <c r="G2703" t="inlineStr">
        <is>
          <t>Data Cleanup</t>
        </is>
      </c>
      <c r="H2703" t="inlineStr">
        <is>
          <t>AutoResolveIR</t>
        </is>
      </c>
      <c r="I2703" t="inlineStr">
        <is>
          <t>DS_ADLS_Generic</t>
        </is>
      </c>
      <c r="J2703" t="inlineStr"/>
      <c r="K2703" t="inlineStr"/>
      <c r="L2703" t="inlineStr"/>
      <c r="M2703" t="inlineStr"/>
      <c r="N2703" t="inlineStr"/>
      <c r="O2703" t="inlineStr"/>
      <c r="P2703" t="inlineStr"/>
      <c r="Q2703" t="inlineStr"/>
      <c r="R2703" t="inlineStr"/>
      <c r="S2703" t="inlineStr"/>
      <c r="T2703" t="inlineStr">
        <is>
          <t>Set Folder(Succeeded)</t>
        </is>
      </c>
      <c r="U2703" t="inlineStr">
        <is>
          <t>Succeeded</t>
        </is>
      </c>
      <c r="V2703" t="inlineStr"/>
      <c r="W2703" t="inlineStr"/>
      <c r="X2703" t="inlineStr"/>
    </row>
    <row r="2704">
      <c r="A2704" t="inlineStr">
        <is>
          <t>pl_GA4_Total_Users</t>
        </is>
      </c>
      <c r="B2704" t="n">
        <v>5</v>
      </c>
      <c r="C2704" t="inlineStr"/>
      <c r="D2704" t="n">
        <v>0</v>
      </c>
      <c r="E2704" t="inlineStr">
        <is>
          <t>DeleteLimitFolder</t>
        </is>
      </c>
      <c r="F2704" t="inlineStr">
        <is>
          <t>Delete</t>
        </is>
      </c>
      <c r="G2704" t="inlineStr">
        <is>
          <t>Data Cleanup</t>
        </is>
      </c>
      <c r="H2704" t="inlineStr">
        <is>
          <t>AutoResolveIR</t>
        </is>
      </c>
      <c r="I2704" t="inlineStr">
        <is>
          <t>DS_ADLS_Generic</t>
        </is>
      </c>
      <c r="J2704" t="inlineStr"/>
      <c r="K2704" t="inlineStr"/>
      <c r="L2704" t="inlineStr"/>
      <c r="M2704" t="inlineStr"/>
      <c r="N2704" t="inlineStr"/>
      <c r="O2704" t="inlineStr"/>
      <c r="P2704" t="inlineStr"/>
      <c r="Q2704" t="inlineStr"/>
      <c r="R2704" t="inlineStr"/>
      <c r="S2704" t="inlineStr"/>
      <c r="T2704" t="inlineStr">
        <is>
          <t>Set Folder(Succeeded)</t>
        </is>
      </c>
      <c r="U2704" t="inlineStr">
        <is>
          <t>Succeeded</t>
        </is>
      </c>
      <c r="V2704" t="inlineStr"/>
      <c r="W2704" t="inlineStr"/>
      <c r="X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AutoResolveIR</t>
        </is>
      </c>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is>
          <t>Folder = totalUsers</t>
        </is>
      </c>
      <c r="W2705" t="inlineStr"/>
      <c r="X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is>
          <t>@dataset:p_Schema.@dataset:p_Table</t>
        </is>
      </c>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Q2706" t="inlineStr"/>
      <c r="R2706" t="inlineStr"/>
      <c r="S2706" t="inlineStr">
        <is>
          <t>V:Container, V:FileName, V:FolderName</t>
        </is>
      </c>
      <c r="T2706" t="inlineStr">
        <is>
          <t>TableName(Succeeded)</t>
        </is>
      </c>
      <c r="U2706" t="inlineStr">
        <is>
          <t>Succeeded</t>
        </is>
      </c>
      <c r="V2706" t="inlineStr"/>
      <c r="W2706" t="inlineStr"/>
      <c r="X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is>
          <t>@dataset:p_Schema.@dataset:p_Table</t>
        </is>
      </c>
      <c r="N2707" t="inlineStr"/>
      <c r="O2707" t="inlineStr"/>
      <c r="P2707" t="inlineStr"/>
      <c r="Q2707" t="inlineStr"/>
      <c r="R2707" t="inlineStr"/>
      <c r="S2707" t="inlineStr">
        <is>
          <t>V:Container, V:FileName, V:FolderName</t>
        </is>
      </c>
      <c r="T2707" t="inlineStr">
        <is>
          <t>Get_Sample(Succeeded)</t>
        </is>
      </c>
      <c r="U2707" t="inlineStr">
        <is>
          <t>Succeeded</t>
        </is>
      </c>
      <c r="V2707" t="inlineStr">
        <is>
          <t>Staging:LS_ADLS</t>
        </is>
      </c>
      <c r="W2707" t="inlineStr"/>
      <c r="X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AutoResolveIR</t>
        </is>
      </c>
      <c r="I2708" t="inlineStr"/>
      <c r="J2708" t="inlineStr"/>
      <c r="K2708" t="inlineStr"/>
      <c r="L2708" t="inlineStr"/>
      <c r="M2708" t="inlineStr"/>
      <c r="N2708" t="inlineStr"/>
      <c r="O2708" t="inlineStr"/>
      <c r="P2708" t="inlineStr"/>
      <c r="Q2708" t="inlineStr"/>
      <c r="R2708" t="inlineStr"/>
      <c r="S2708" t="inlineStr"/>
      <c r="T2708" t="inlineStr">
        <is>
          <t>Container(Succeeded)</t>
        </is>
      </c>
      <c r="U2708" t="inlineStr">
        <is>
          <t>Succeeded</t>
        </is>
      </c>
      <c r="V2708" t="inlineStr">
        <is>
          <t>FolderName = SampleData</t>
        </is>
      </c>
      <c r="W2708" t="inlineStr"/>
      <c r="X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AutoResolveIR</t>
        </is>
      </c>
      <c r="I2709" t="inlineStr"/>
      <c r="J2709" t="inlineStr"/>
      <c r="K2709" t="inlineStr"/>
      <c r="L2709" t="inlineStr"/>
      <c r="M2709" t="inlineStr"/>
      <c r="N2709" t="inlineStr"/>
      <c r="O2709" t="inlineStr"/>
      <c r="P2709" t="inlineStr"/>
      <c r="Q2709" t="inlineStr"/>
      <c r="R2709" t="inlineStr"/>
      <c r="S2709" t="inlineStr"/>
      <c r="T2709" t="inlineStr">
        <is>
          <t>FolderName(Succeeded)</t>
        </is>
      </c>
      <c r="U2709" t="inlineStr">
        <is>
          <t>Succeeded</t>
        </is>
      </c>
      <c r="V2709" t="inlineStr">
        <is>
          <t>FileName = @concat('BatchInventoryActuals','.csv')</t>
        </is>
      </c>
      <c r="W2709" t="inlineStr"/>
      <c r="X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AutoResolveIR</t>
        </is>
      </c>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is>
          <t>Container = inbound</t>
        </is>
      </c>
      <c r="W2710" t="inlineStr"/>
      <c r="X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AutoResolveIR</t>
        </is>
      </c>
      <c r="I2711" t="inlineStr"/>
      <c r="J2711" t="inlineStr"/>
      <c r="K2711" t="inlineStr"/>
      <c r="L2711" t="inlineStr"/>
      <c r="M2711" t="inlineStr"/>
      <c r="N2711" t="inlineStr"/>
      <c r="O2711" t="inlineStr"/>
      <c r="P2711" t="inlineStr"/>
      <c r="Q2711" t="inlineStr"/>
      <c r="R2711" t="inlineStr"/>
      <c r="S2711" t="inlineStr"/>
      <c r="T2711" t="inlineStr">
        <is>
          <t>FileName(Succeeded)</t>
        </is>
      </c>
      <c r="U2711" t="inlineStr">
        <is>
          <t>Succeeded</t>
        </is>
      </c>
      <c r="V2711" t="inlineStr">
        <is>
          <t xml:space="preserve">Dev_TableName = Fct_BatchInventory
</t>
        </is>
      </c>
      <c r="W2711" t="inlineStr"/>
      <c r="X2711" t="inlineStr"/>
    </row>
    <row r="2712">
      <c r="A2712" t="inlineStr">
        <is>
          <t>pl_GetSampleDataFromNUSA</t>
        </is>
      </c>
      <c r="B2712" t="n">
        <v>7</v>
      </c>
      <c r="C2712" t="inlineStr"/>
      <c r="D2712" t="n">
        <v>0</v>
      </c>
      <c r="E2712" t="inlineStr">
        <is>
          <t>Done</t>
        </is>
      </c>
      <c r="F2712" t="inlineStr">
        <is>
          <t>Wait</t>
        </is>
      </c>
      <c r="G2712" t="inlineStr">
        <is>
          <t>Wait</t>
        </is>
      </c>
      <c r="H2712" t="inlineStr">
        <is>
          <t>AutoResolveIR</t>
        </is>
      </c>
      <c r="I2712" t="inlineStr"/>
      <c r="J2712" t="inlineStr"/>
      <c r="K2712" t="inlineStr"/>
      <c r="L2712" t="inlineStr"/>
      <c r="M2712" t="inlineStr"/>
      <c r="N2712" t="inlineStr"/>
      <c r="O2712" t="inlineStr"/>
      <c r="P2712" t="inlineStr"/>
      <c r="Q2712" t="inlineStr"/>
      <c r="R2712" t="inlineStr"/>
      <c r="S2712" t="inlineStr"/>
      <c r="T2712" t="inlineStr">
        <is>
          <t>Push_Dev(Succeeded)</t>
        </is>
      </c>
      <c r="U2712" t="inlineStr">
        <is>
          <t>Succeeded</t>
        </is>
      </c>
      <c r="V2712" t="inlineStr"/>
      <c r="W2712" t="inlineStr"/>
      <c r="X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AutoResolveIR</t>
        </is>
      </c>
      <c r="I2713" t="inlineStr"/>
      <c r="J2713" t="inlineStr"/>
      <c r="K2713" t="inlineStr"/>
      <c r="L2713" t="inlineStr"/>
      <c r="M2713" t="inlineStr"/>
      <c r="N2713" t="inlineStr"/>
      <c r="O2713" t="inlineStr"/>
      <c r="P2713" t="inlineStr"/>
      <c r="Q2713" t="inlineStr"/>
      <c r="R2713" t="inlineStr"/>
      <c r="S2713" t="inlineStr">
        <is>
          <t>Act:GetClientSecret</t>
        </is>
      </c>
      <c r="T2713" t="inlineStr">
        <is>
          <t>GetClientSecret(Succeeded)</t>
        </is>
      </c>
      <c r="U2713" t="inlineStr">
        <is>
          <t>Succeeded</t>
        </is>
      </c>
      <c r="V2713" t="inlineStr">
        <is>
          <t>URL: https://accounts.accesscontrol.windows.net/12a3af23-a769-4654-847f-958f3d479f4a/tokens/OAuth/2</t>
        </is>
      </c>
      <c r="W2713" t="inlineStr"/>
      <c r="X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AutoResolveIR</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is>
          <t>Time = @formatDateTime(convertFromUtc(utcnow(),'Eastern Standard Time'),'yyyy_MM_dd_HH:mm:ss')</t>
        </is>
      </c>
      <c r="W2714" t="inlineStr"/>
      <c r="X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AutoResolveIR</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is>
          <t>Year = @formatDateTime(convertFromUtc(utcnow(),'Eastern Standard Time'),'yyyy')</t>
        </is>
      </c>
      <c r="W2715" t="inlineStr"/>
      <c r="X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AutoResolveIR</t>
        </is>
      </c>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is>
          <t>Month = @formatDateTime(convertFromUtc(utcnow(),'Eastern Standard Time'),'MMMM')</t>
        </is>
      </c>
      <c r="W2716" t="inlineStr"/>
      <c r="X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AutoResolveIR</t>
        </is>
      </c>
      <c r="I2717" t="inlineStr"/>
      <c r="J2717" t="inlineStr"/>
      <c r="K2717" t="inlineStr"/>
      <c r="L2717" t="inlineStr"/>
      <c r="M2717" t="inlineStr"/>
      <c r="N2717" t="inlineStr"/>
      <c r="O2717" t="inlineStr"/>
      <c r="P2717" t="inlineStr"/>
      <c r="Q2717" t="inlineStr"/>
      <c r="R2717" t="inlineStr"/>
      <c r="S2717" t="inlineStr">
        <is>
          <t>V:FileName, V:FolderName, V:RootPath</t>
        </is>
      </c>
      <c r="T2717" t="inlineStr">
        <is>
          <t>FileName(Succeeded)</t>
        </is>
      </c>
      <c r="U2717" t="inlineStr">
        <is>
          <t>Succeeded</t>
        </is>
      </c>
      <c r="V2717" t="inlineStr">
        <is>
          <t>FirstRowOnly: False</t>
        </is>
      </c>
      <c r="W2717" t="inlineStr"/>
      <c r="X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AutoResolveIR</t>
        </is>
      </c>
      <c r="I2718" t="inlineStr"/>
      <c r="J2718" t="inlineStr"/>
      <c r="K2718" t="inlineStr"/>
      <c r="L2718" t="inlineStr"/>
      <c r="M2718" t="inlineStr"/>
      <c r="N2718" t="inlineStr"/>
      <c r="O2718" t="inlineStr"/>
      <c r="P2718" t="inlineStr"/>
      <c r="Q2718" t="inlineStr"/>
      <c r="R2718" t="inlineStr">
        <is>
          <t>folderPath:inbound/Staging</t>
        </is>
      </c>
      <c r="S2718" t="inlineStr">
        <is>
          <t>Act:LookupFilesToCopy, Act:Web_GetFileLUD, Item, V:LUD</t>
        </is>
      </c>
      <c r="T2718" t="inlineStr">
        <is>
          <t>LookupFilesToCopy(Succeeded), Month(Succeeded), Year(Succeeded), Time(Succeeded), GetAuthToken(Succeeded)</t>
        </is>
      </c>
      <c r="U2718" t="inlineStr">
        <is>
          <t>Succeeded, Succeeded, Succeeded, Succeeded, Succeeded</t>
        </is>
      </c>
      <c r="V2718" t="inlineStr">
        <is>
          <t>Items:@activity('LookupFilesToCopy').output.value</t>
        </is>
      </c>
      <c r="W2718" t="inlineStr"/>
      <c r="X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AutoResolveIR</t>
        </is>
      </c>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is>
          <t>URL: @concat('https://nestle.sharepoint.com/teams/NHScBIDevelopment/_api/web/GetFileByServerRelativeUrl('</t>
        </is>
      </c>
      <c r="W2719" t="inlineStr"/>
      <c r="X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AutoResolveIR</t>
        </is>
      </c>
      <c r="I2720" t="inlineStr"/>
      <c r="J2720" t="inlineStr"/>
      <c r="K2720" t="inlineStr"/>
      <c r="L2720" t="inlineStr"/>
      <c r="M2720" t="inlineStr"/>
      <c r="N2720" t="inlineStr"/>
      <c r="O2720" t="inlineStr"/>
      <c r="P2720" t="inlineStr"/>
      <c r="Q2720" t="inlineStr"/>
      <c r="R2720" t="inlineStr"/>
      <c r="S2720" t="inlineStr">
        <is>
          <t>Act:Web_GetFileLUD</t>
        </is>
      </c>
      <c r="T2720" t="inlineStr">
        <is>
          <t>Web_GetFileLUD(Succeeded)</t>
        </is>
      </c>
      <c r="U2720" t="inlineStr">
        <is>
          <t>Succeeded</t>
        </is>
      </c>
      <c r="V2720" t="inlineStr">
        <is>
          <t>LUD = @activity('Web_GetFileLUD').output.TimeLastModified</t>
        </is>
      </c>
      <c r="W2720" t="inlineStr"/>
      <c r="X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AutoResolveIR</t>
        </is>
      </c>
      <c r="I2721" t="inlineStr"/>
      <c r="J2721" t="inlineStr"/>
      <c r="K2721" t="inlineStr"/>
      <c r="L2721" t="inlineStr"/>
      <c r="M2721" t="inlineStr"/>
      <c r="N2721" t="inlineStr"/>
      <c r="O2721" t="inlineStr"/>
      <c r="P2721" t="inlineStr"/>
      <c r="Q2721" t="inlineStr"/>
      <c r="R2721" t="inlineStr"/>
      <c r="S2721" t="inlineStr"/>
      <c r="T2721" t="inlineStr">
        <is>
          <t>Lookup_Old_LUD(Succeeded)</t>
        </is>
      </c>
      <c r="U2721" t="inlineStr">
        <is>
          <t>Succeeded</t>
        </is>
      </c>
      <c r="V2721" t="inlineStr">
        <is>
          <t>OLD_LUD = @formatDateTime(activity('Lookup_Old_LUD').output.firstRow.WaterMark,'yyyy-MM-ddTHH:mm:ssZ')</t>
        </is>
      </c>
      <c r="W2721" t="inlineStr"/>
      <c r="X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AutoResolveIR</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is>
          <t>FirstRowOnly: True</t>
        </is>
      </c>
      <c r="W2722" t="inlineStr"/>
      <c r="X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AutoResolveIR</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is>
          <t>folderPath:inbound/Staging</t>
        </is>
      </c>
      <c r="S2723" t="inlineStr">
        <is>
          <t>Item, V:LUD</t>
        </is>
      </c>
      <c r="T2723" t="inlineStr">
        <is>
          <t>Set LUD(Succeeded), Set OLD_LUD(Succeeded)</t>
        </is>
      </c>
      <c r="U2723" t="inlineStr">
        <is>
          <t>Succeeded, Succeeded</t>
        </is>
      </c>
      <c r="V2723" t="inlineStr"/>
      <c r="W2723" t="inlineStr"/>
      <c r="X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is>
          <t>NewLUD→WaterMark</t>
        </is>
      </c>
      <c r="Q2724" t="inlineStr"/>
      <c r="R2724" t="inlineStr"/>
      <c r="S2724" t="inlineStr">
        <is>
          <t>V:LUD</t>
        </is>
      </c>
      <c r="T2724" t="inlineStr">
        <is>
          <t>CD_Files(Succeeded)</t>
        </is>
      </c>
      <c r="U2724" t="inlineStr">
        <is>
          <t>Succeeded</t>
        </is>
      </c>
      <c r="V2724" t="inlineStr"/>
      <c r="W2724" t="inlineStr"/>
      <c r="X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is>
          <t>folderPath:inbound/Staging</t>
        </is>
      </c>
      <c r="S2725" t="inlineStr"/>
      <c r="T2725" t="inlineStr">
        <is>
          <t>CD_Update_WaterMark(Succeeded)</t>
        </is>
      </c>
      <c r="U2725" t="inlineStr">
        <is>
          <t>Succeeded</t>
        </is>
      </c>
      <c r="V2725" t="inlineStr"/>
      <c r="W2725" t="inlineStr"/>
      <c r="X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is>
          <t>Item</t>
        </is>
      </c>
      <c r="T2726" t="inlineStr"/>
      <c r="U2726" t="inlineStr"/>
      <c r="V2726" t="inlineStr"/>
      <c r="W2726" t="inlineStr"/>
      <c r="X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AutoResolveIR</t>
        </is>
      </c>
      <c r="I2727" t="inlineStr"/>
      <c r="J2727" t="inlineStr"/>
      <c r="K2727" t="inlineStr"/>
      <c r="L2727" t="inlineStr"/>
      <c r="M2727" t="inlineStr"/>
      <c r="N2727" t="inlineStr"/>
      <c r="O2727" t="inlineStr"/>
      <c r="P2727" t="inlineStr"/>
      <c r="Q2727" t="inlineStr"/>
      <c r="R2727" t="inlineStr"/>
      <c r="S2727" t="inlineStr"/>
      <c r="T2727" t="inlineStr">
        <is>
          <t>UpDate_Table(Succeeded)</t>
        </is>
      </c>
      <c r="U2727" t="inlineStr">
        <is>
          <t>Succeeded</t>
        </is>
      </c>
      <c r="V2727" t="inlineStr"/>
      <c r="W2727" t="inlineStr"/>
      <c r="X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AutoResolveIR</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AutoResolveIR</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is>
          <t>URL: https://nsusdvnhscbidhuseakey.vault.azure.net/secrets/ADF-LS-SHAREPOINT-TOKEN?api-version=7.0</t>
        </is>
      </c>
      <c r="W2729" t="inlineStr">
        <is>
          <t>Get share point token details from Azure Key Vault</t>
        </is>
      </c>
      <c r="X2729" t="inlineStr"/>
    </row>
    <row r="2730">
      <c r="A2730" t="inlineStr">
        <is>
          <t>PL_ColleagueData_FusionTasks</t>
        </is>
      </c>
      <c r="B2730" t="n">
        <v>18</v>
      </c>
      <c r="C2730" t="inlineStr"/>
      <c r="D2730" t="n">
        <v>0</v>
      </c>
      <c r="E2730" t="inlineStr">
        <is>
          <t>RootFolder</t>
        </is>
      </c>
      <c r="F2730" t="inlineStr">
        <is>
          <t>SetVariable</t>
        </is>
      </c>
      <c r="G2730" t="inlineStr">
        <is>
          <t>Set Var</t>
        </is>
      </c>
      <c r="H2730" t="inlineStr">
        <is>
          <t>AutoResolveIR</t>
        </is>
      </c>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is>
          <t>RootPath = inbound</t>
        </is>
      </c>
      <c r="W2730" t="inlineStr"/>
      <c r="X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AutoResolveIR</t>
        </is>
      </c>
      <c r="I2731" t="inlineStr"/>
      <c r="J2731" t="inlineStr"/>
      <c r="K2731" t="inlineStr"/>
      <c r="L2731" t="inlineStr"/>
      <c r="M2731" t="inlineStr"/>
      <c r="N2731" t="inlineStr"/>
      <c r="O2731" t="inlineStr"/>
      <c r="P2731" t="inlineStr"/>
      <c r="Q2731" t="inlineStr"/>
      <c r="R2731" t="inlineStr"/>
      <c r="S2731" t="inlineStr"/>
      <c r="T2731" t="inlineStr">
        <is>
          <t>FolderPath(Succeeded)</t>
        </is>
      </c>
      <c r="U2731" t="inlineStr">
        <is>
          <t>Succeeded</t>
        </is>
      </c>
      <c r="V2731" t="inlineStr">
        <is>
          <t>FileName = Task.csv</t>
        </is>
      </c>
      <c r="W2731" t="inlineStr"/>
      <c r="X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AutoResolveIR</t>
        </is>
      </c>
      <c r="I2732" t="inlineStr"/>
      <c r="J2732" t="inlineStr"/>
      <c r="K2732" t="inlineStr"/>
      <c r="L2732" t="inlineStr"/>
      <c r="M2732" t="inlineStr"/>
      <c r="N2732" t="inlineStr"/>
      <c r="O2732" t="inlineStr"/>
      <c r="P2732" t="inlineStr"/>
      <c r="Q2732" t="inlineStr"/>
      <c r="R2732" t="inlineStr"/>
      <c r="S2732" t="inlineStr"/>
      <c r="T2732" t="inlineStr">
        <is>
          <t>RootFolder(Succeeded)</t>
        </is>
      </c>
      <c r="U2732" t="inlineStr">
        <is>
          <t>Succeeded</t>
        </is>
      </c>
      <c r="V2732" t="inlineStr">
        <is>
          <t>FolderName = @concat('Project Fusion/TaskList')</t>
        </is>
      </c>
      <c r="W2732" t="inlineStr"/>
      <c r="X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AutoResolveIR</t>
        </is>
      </c>
      <c r="I2733" t="inlineStr"/>
      <c r="J2733" t="inlineStr"/>
      <c r="K2733" t="inlineStr"/>
      <c r="L2733" t="inlineStr"/>
      <c r="M2733" t="inlineStr"/>
      <c r="N2733" t="inlineStr"/>
      <c r="O2733" t="inlineStr"/>
      <c r="P2733" t="inlineStr"/>
      <c r="Q2733" t="inlineStr"/>
      <c r="R2733" t="inlineStr"/>
      <c r="S2733" t="inlineStr"/>
      <c r="T2733" t="inlineStr">
        <is>
          <t>ForEachFile(Succeeded)</t>
        </is>
      </c>
      <c r="U2733" t="inlineStr">
        <is>
          <t>Succeeded</t>
        </is>
      </c>
      <c r="V2733" t="inlineStr"/>
      <c r="W2733" t="inlineStr"/>
      <c r="X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is>
          <t>ALLDATA, EDW.PRS, EDW.PRS.S6_ERPAMS_MSEG_V</t>
        </is>
      </c>
      <c r="P2734" t="inlineStr">
        <is>
          <t>*</t>
        </is>
      </c>
      <c r="Q2734" t="inlineStr"/>
      <c r="R2734" t="inlineStr"/>
      <c r="S2734" t="inlineStr">
        <is>
          <t>V:Container, V:Directory, V:FileName</t>
        </is>
      </c>
      <c r="T2734" t="inlineStr">
        <is>
          <t>Pull_BadGoods_OLD_version(Succeeded)</t>
        </is>
      </c>
      <c r="U2734" t="inlineStr">
        <is>
          <t>Succeeded</t>
        </is>
      </c>
      <c r="V2734" t="inlineStr">
        <is>
          <t>Staging:LS_ADLS_STAGE_BLOB</t>
        </is>
      </c>
      <c r="W2734" t="inlineStr"/>
      <c r="X2734" t="inlineStr">
        <is>
          <t>TR_PRD_DAILY_Every 3 Hours, TR_DEV_DAILY_9AM, TR_DEV_0900PM</t>
        </is>
      </c>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is>
          <t>V:Container, V:Directory, V:FileName</t>
        </is>
      </c>
      <c r="T2735" t="inlineStr">
        <is>
          <t>Pull_BadGoods(Succeeded)</t>
        </is>
      </c>
      <c r="U2735" t="inlineStr">
        <is>
          <t>Succeeded</t>
        </is>
      </c>
      <c r="V2735" t="inlineStr"/>
      <c r="W2735" t="inlineStr"/>
      <c r="X2735" t="inlineStr">
        <is>
          <t>TR_PRD_DAILY_Every 3 Hours, TR_DEV_DAILY_9AM, TR_DEV_0900PM</t>
        </is>
      </c>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is>
          <t>@dataset:p_Schema.@dataset:p_Table</t>
        </is>
      </c>
      <c r="N2736" t="inlineStr">
        <is>
          <t>IF EXISTS (SELECT * FROM sys.objects WHERE object_id = OBJECT_ID(N'[dr].[SF_Bad_Goods]') AND type in (N'U')) DELETE FROM [dr].[SF_Bad_Goods]</t>
        </is>
      </c>
      <c r="O2736" t="inlineStr">
        <is>
          <t>SYS.OBJECTS</t>
        </is>
      </c>
      <c r="P2736" t="inlineStr">
        <is>
          <t>*</t>
        </is>
      </c>
      <c r="Q2736" t="inlineStr"/>
      <c r="R2736" t="inlineStr"/>
      <c r="S2736" t="inlineStr">
        <is>
          <t>V:Container, V:Directory, V:FileName</t>
        </is>
      </c>
      <c r="T2736" t="inlineStr">
        <is>
          <t>SaveFile(Succeeded)</t>
        </is>
      </c>
      <c r="U2736" t="inlineStr">
        <is>
          <t>Succeeded</t>
        </is>
      </c>
      <c r="V2736" t="inlineStr"/>
      <c r="W2736" t="inlineStr"/>
      <c r="X2736" t="inlineStr">
        <is>
          <t>TR_PRD_DAILY_Every 3 Hours, TR_DEV_DAILY_9AM, TR_DEV_0900PM</t>
        </is>
      </c>
    </row>
    <row r="2737">
      <c r="A2737" t="inlineStr">
        <is>
          <t>pl_BadGoods</t>
        </is>
      </c>
      <c r="B2737" t="n">
        <v>4</v>
      </c>
      <c r="C2737" t="inlineStr"/>
      <c r="D2737" t="n">
        <v>0</v>
      </c>
      <c r="E2737" t="inlineStr">
        <is>
          <t>Container</t>
        </is>
      </c>
      <c r="F2737" t="inlineStr">
        <is>
          <t>SetVariable</t>
        </is>
      </c>
      <c r="G2737" t="inlineStr">
        <is>
          <t>Set Var</t>
        </is>
      </c>
      <c r="H2737" t="inlineStr">
        <is>
          <t>AutoResolveIR</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is>
          <t>Container = inbound</t>
        </is>
      </c>
      <c r="W2737" t="inlineStr"/>
      <c r="X2737" t="inlineStr">
        <is>
          <t>TR_PRD_DAILY_Every 3 Hours, TR_DEV_DAILY_9AM, TR_DEV_0900PM</t>
        </is>
      </c>
    </row>
    <row r="2738">
      <c r="A2738" t="inlineStr">
        <is>
          <t>pl_BadGoods</t>
        </is>
      </c>
      <c r="B2738" t="n">
        <v>5</v>
      </c>
      <c r="C2738" t="inlineStr"/>
      <c r="D2738" t="n">
        <v>0</v>
      </c>
      <c r="E2738" t="inlineStr">
        <is>
          <t>Directory</t>
        </is>
      </c>
      <c r="F2738" t="inlineStr">
        <is>
          <t>SetVariable</t>
        </is>
      </c>
      <c r="G2738" t="inlineStr">
        <is>
          <t>Set Var</t>
        </is>
      </c>
      <c r="H2738" t="inlineStr">
        <is>
          <t>AutoResolveIR</t>
        </is>
      </c>
      <c r="I2738" t="inlineStr"/>
      <c r="J2738" t="inlineStr"/>
      <c r="K2738" t="inlineStr"/>
      <c r="L2738" t="inlineStr"/>
      <c r="M2738" t="inlineStr"/>
      <c r="N2738" t="inlineStr"/>
      <c r="O2738" t="inlineStr"/>
      <c r="P2738" t="inlineStr"/>
      <c r="Q2738" t="inlineStr"/>
      <c r="R2738" t="inlineStr"/>
      <c r="S2738" t="inlineStr"/>
      <c r="T2738" t="inlineStr">
        <is>
          <t>Container(Succeeded)</t>
        </is>
      </c>
      <c r="U2738" t="inlineStr">
        <is>
          <t>Succeeded</t>
        </is>
      </c>
      <c r="V2738" t="inlineStr">
        <is>
          <t>Directory = Project_Fusion/BadGoods</t>
        </is>
      </c>
      <c r="W2738" t="inlineStr"/>
      <c r="X2738" t="inlineStr">
        <is>
          <t>TR_PRD_DAILY_Every 3 Hours, TR_DEV_DAILY_9AM, TR_DEV_0900PM</t>
        </is>
      </c>
    </row>
    <row r="2739">
      <c r="A2739" t="inlineStr">
        <is>
          <t>pl_BadGoods</t>
        </is>
      </c>
      <c r="B2739" t="n">
        <v>6</v>
      </c>
      <c r="C2739" t="inlineStr"/>
      <c r="D2739" t="n">
        <v>0</v>
      </c>
      <c r="E2739" t="inlineStr">
        <is>
          <t>FileName</t>
        </is>
      </c>
      <c r="F2739" t="inlineStr">
        <is>
          <t>SetVariable</t>
        </is>
      </c>
      <c r="G2739" t="inlineStr">
        <is>
          <t>Set Var</t>
        </is>
      </c>
      <c r="H2739" t="inlineStr">
        <is>
          <t>AutoResolveIR</t>
        </is>
      </c>
      <c r="I2739" t="inlineStr"/>
      <c r="J2739" t="inlineStr"/>
      <c r="K2739" t="inlineStr"/>
      <c r="L2739" t="inlineStr"/>
      <c r="M2739" t="inlineStr"/>
      <c r="N2739" t="inlineStr"/>
      <c r="O2739" t="inlineStr"/>
      <c r="P2739" t="inlineStr"/>
      <c r="Q2739" t="inlineStr"/>
      <c r="R2739" t="inlineStr"/>
      <c r="S2739" t="inlineStr"/>
      <c r="T2739" t="inlineStr">
        <is>
          <t>Directory(Succeeded)</t>
        </is>
      </c>
      <c r="U2739" t="inlineStr">
        <is>
          <t>Succeeded</t>
        </is>
      </c>
      <c r="V2739" t="inlineStr">
        <is>
          <t>FileName = BadGoods_.csv</t>
        </is>
      </c>
      <c r="W2739" t="inlineStr"/>
      <c r="X2739" t="inlineStr">
        <is>
          <t>TR_PRD_DAILY_Every 3 Hours, TR_DEV_DAILY_9AM, TR_DEV_0900PM</t>
        </is>
      </c>
    </row>
    <row r="2740">
      <c r="A2740" t="inlineStr">
        <is>
          <t>pl_BadGoods</t>
        </is>
      </c>
      <c r="B2740" t="n">
        <v>7</v>
      </c>
      <c r="C2740" t="inlineStr"/>
      <c r="D2740" t="n">
        <v>0</v>
      </c>
      <c r="E2740" t="inlineStr">
        <is>
          <t>Get_Date</t>
        </is>
      </c>
      <c r="F2740" t="inlineStr">
        <is>
          <t>SetVariable</t>
        </is>
      </c>
      <c r="G2740" t="inlineStr">
        <is>
          <t>Set Var</t>
        </is>
      </c>
      <c r="H2740" t="inlineStr">
        <is>
          <t>AutoResolveIR</t>
        </is>
      </c>
      <c r="I2740" t="inlineStr"/>
      <c r="J2740" t="inlineStr"/>
      <c r="K2740" t="inlineStr"/>
      <c r="L2740" t="inlineStr"/>
      <c r="M2740" t="inlineStr"/>
      <c r="N2740" t="inlineStr"/>
      <c r="O2740" t="inlineStr"/>
      <c r="P2740" t="inlineStr"/>
      <c r="Q2740" t="inlineStr"/>
      <c r="R2740" t="inlineStr"/>
      <c r="S2740" t="inlineStr"/>
      <c r="T2740" t="inlineStr">
        <is>
          <t>FileName(Succeeded)</t>
        </is>
      </c>
      <c r="U2740" t="inlineStr">
        <is>
          <t>Succeeded</t>
        </is>
      </c>
      <c r="V2740" t="inlineStr">
        <is>
          <t>CurrentDate = @formatDateTime(utcnow(), 'yy-MM-dd')</t>
        </is>
      </c>
      <c r="W2740" t="inlineStr"/>
      <c r="X2740" t="inlineStr">
        <is>
          <t>TR_PRD_DAILY_Every 3 Hours, TR_DEV_DAILY_9AM, TR_DEV_0900PM</t>
        </is>
      </c>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is>
          <t>ALLDATA, EDW.PRS</t>
        </is>
      </c>
      <c r="P2741" t="inlineStr">
        <is>
          <t>*</t>
        </is>
      </c>
      <c r="Q2741" t="inlineStr"/>
      <c r="R2741" t="inlineStr"/>
      <c r="S2741" t="inlineStr">
        <is>
          <t>V:Container, V:Directory, V:FileName</t>
        </is>
      </c>
      <c r="T2741" t="inlineStr">
        <is>
          <t>Get_Date(Succeeded)</t>
        </is>
      </c>
      <c r="U2741" t="inlineStr">
        <is>
          <t>Succeeded</t>
        </is>
      </c>
      <c r="V2741" t="inlineStr">
        <is>
          <t>Staging:LS_ADLS_STAGE_BLOB</t>
        </is>
      </c>
      <c r="W2741" t="inlineStr"/>
      <c r="X2741" t="inlineStr">
        <is>
          <t>TR_PRD_DAILY_Every 3 Hours, TR_DEV_DAILY_9AM, TR_DEV_0900PM</t>
        </is>
      </c>
    </row>
    <row r="2742">
      <c r="A2742" t="inlineStr">
        <is>
          <t>pl_BadGoods</t>
        </is>
      </c>
      <c r="B2742" t="n">
        <v>9</v>
      </c>
      <c r="C2742" t="inlineStr"/>
      <c r="D2742" t="n">
        <v>0</v>
      </c>
      <c r="E2742" t="inlineStr">
        <is>
          <t>Done</t>
        </is>
      </c>
      <c r="F2742" t="inlineStr">
        <is>
          <t>Wait</t>
        </is>
      </c>
      <c r="G2742" t="inlineStr">
        <is>
          <t>Wait</t>
        </is>
      </c>
      <c r="H2742" t="inlineStr">
        <is>
          <t>AutoResolveIR</t>
        </is>
      </c>
      <c r="I2742" t="inlineStr"/>
      <c r="J2742" t="inlineStr"/>
      <c r="K2742" t="inlineStr"/>
      <c r="L2742" t="inlineStr"/>
      <c r="M2742" t="inlineStr"/>
      <c r="N2742" t="inlineStr"/>
      <c r="O2742" t="inlineStr"/>
      <c r="P2742" t="inlineStr"/>
      <c r="Q2742" t="inlineStr"/>
      <c r="R2742" t="inlineStr"/>
      <c r="S2742" t="inlineStr"/>
      <c r="T2742" t="inlineStr">
        <is>
          <t>Send_Sql(Succeeded)</t>
        </is>
      </c>
      <c r="U2742" t="inlineStr">
        <is>
          <t>Succeeded</t>
        </is>
      </c>
      <c r="V2742" t="inlineStr"/>
      <c r="W2742" t="inlineStr"/>
      <c r="X2742" t="inlineStr">
        <is>
          <t>TR_PRD_DAILY_Every 3 Hours, TR_DEV_DAILY_9AM, TR_DEV_0900PM</t>
        </is>
      </c>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is>
          <t>@dataset:p_Schema.@dataset:p_Table</t>
        </is>
      </c>
      <c r="N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t="inlineStr">
        <is>
          <t>ANALYTICS.STC_SALES.GLD_TBL_PBI_SALES</t>
        </is>
      </c>
      <c r="P2743" t="inlineStr">
        <is>
          <t>CREATED_UTC_DT, PLYTRIX_PROJECT_NAME, PRODUCT_ID, PRODUCT_NAME, SHIPPING_COUNTRY, SHIPPING_REGION, Units_Sold</t>
        </is>
      </c>
      <c r="Q2743" t="inlineStr"/>
      <c r="R2743" t="inlineStr"/>
      <c r="S2743" t="inlineStr"/>
      <c r="T2743" t="inlineStr"/>
      <c r="U2743" t="inlineStr"/>
      <c r="V2743" t="inlineStr">
        <is>
          <t>Staging:LS_ADLS_STAGE_BLOB</t>
        </is>
      </c>
      <c r="W2743" t="inlineStr"/>
      <c r="X2743" t="inlineStr"/>
    </row>
    <row r="2744">
      <c r="A2744" t="inlineStr">
        <is>
          <t>PL_Costco_POS</t>
        </is>
      </c>
      <c r="B2744" t="n">
        <v>1</v>
      </c>
      <c r="C2744" t="inlineStr"/>
      <c r="D2744" t="n">
        <v>0</v>
      </c>
      <c r="E2744" t="inlineStr">
        <is>
          <t>LookupFilesToCopy</t>
        </is>
      </c>
      <c r="F2744" t="inlineStr">
        <is>
          <t>Lookup</t>
        </is>
      </c>
      <c r="G2744" t="inlineStr">
        <is>
          <t>Query</t>
        </is>
      </c>
      <c r="H2744" t="inlineStr">
        <is>
          <t>AutoResolveIR</t>
        </is>
      </c>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is>
          <t>FirstRowOnly: False</t>
        </is>
      </c>
      <c r="W2744" t="inlineStr"/>
      <c r="X2744" t="inlineStr"/>
    </row>
    <row r="2745">
      <c r="A2745" t="inlineStr">
        <is>
          <t>PL_Costco_POS</t>
        </is>
      </c>
      <c r="B2745" t="n">
        <v>2</v>
      </c>
      <c r="C2745" t="inlineStr"/>
      <c r="D2745" t="n">
        <v>0</v>
      </c>
      <c r="E2745" t="inlineStr">
        <is>
          <t>ForEachFile</t>
        </is>
      </c>
      <c r="F2745" t="inlineStr">
        <is>
          <t>ForEach</t>
        </is>
      </c>
      <c r="G2745" t="inlineStr">
        <is>
          <t>Loop</t>
        </is>
      </c>
      <c r="H2745" t="inlineStr">
        <is>
          <t>AutoResolveIR</t>
        </is>
      </c>
      <c r="I2745" t="inlineStr"/>
      <c r="J2745" t="inlineStr"/>
      <c r="K2745" t="inlineStr"/>
      <c r="L2745" t="inlineStr"/>
      <c r="M2745" t="inlineStr"/>
      <c r="N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t="inlineStr">
        <is>
          <t>DR.ERP_REPORTING_YEAR, DR.ERP_UPC_MAPPING, POS_SALES</t>
        </is>
      </c>
      <c r="P2745" t="inlineStr">
        <is>
          <t>Customer_Item_Description Source_UPC_Description, Dollar_Sales, MaterialDesc, MaterialKey, Sale_Date, Source, State, UPC Matched_UPC, UPC Source_UPC, Unit_Sales</t>
        </is>
      </c>
      <c r="Q2745" t="inlineStr"/>
      <c r="R2745" t="inlineStr">
        <is>
          <t>folderPath:inbound/staging</t>
        </is>
      </c>
      <c r="S2745" t="inlineStr">
        <is>
          <t>Act:LookupFilesToCopy, Act:Web_GetFileLUD, Item, V:LUD</t>
        </is>
      </c>
      <c r="T2745" t="inlineStr">
        <is>
          <t>Time(Succeeded), Year(Succeeded), Month(Succeeded), LookupFilesToCopy(Succeeded), GetAuthToken(Succeeded)</t>
        </is>
      </c>
      <c r="U2745" t="inlineStr">
        <is>
          <t>Succeeded, Succeeded, Succeeded, Succeeded, Succeeded</t>
        </is>
      </c>
      <c r="V2745" t="inlineStr">
        <is>
          <t>Items:@activity('LookupFilesToCopy').output.value</t>
        </is>
      </c>
      <c r="W2745" t="inlineStr"/>
      <c r="X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AutoResolveIR</t>
        </is>
      </c>
      <c r="I2746" t="inlineStr"/>
      <c r="J2746" t="inlineStr"/>
      <c r="K2746" t="inlineStr"/>
      <c r="L2746" t="inlineStr"/>
      <c r="M2746" t="inlineStr"/>
      <c r="N2746" t="inlineStr"/>
      <c r="O2746" t="inlineStr"/>
      <c r="P2746" t="inlineStr"/>
      <c r="Q2746" t="inlineStr"/>
      <c r="R2746" t="inlineStr"/>
      <c r="S2746" t="inlineStr">
        <is>
          <t>Act:Web_GetFileLUD</t>
        </is>
      </c>
      <c r="T2746" t="inlineStr">
        <is>
          <t>Web_GetFileLUD(Succeeded)</t>
        </is>
      </c>
      <c r="U2746" t="inlineStr">
        <is>
          <t>Succeeded</t>
        </is>
      </c>
      <c r="V2746" t="inlineStr">
        <is>
          <t>LUD = @activity('Web_GetFileLUD').output.TimeLastModified</t>
        </is>
      </c>
      <c r="W2746" t="inlineStr"/>
      <c r="X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AutoResolveIR</t>
        </is>
      </c>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is>
          <t>FirstRowOnly: True</t>
        </is>
      </c>
      <c r="W2747" t="inlineStr"/>
      <c r="X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AutoResolveIR</t>
        </is>
      </c>
      <c r="I2748" t="inlineStr">
        <is>
          <t>IN:DS_HTTP_SPO_BIDEV_BINARY | OUT:DS_ADLS_GEN2_MultiParam_BINARY | IN:DS_ADLS_Generic | OUT:DS_ADLS_Generic | IN:DS_ADLS_Generic | OUT:DS_ADLS_Generic</t>
        </is>
      </c>
      <c r="J2748" t="inlineStr"/>
      <c r="K2748" t="inlineStr"/>
      <c r="L2748" t="inlineStr"/>
      <c r="M2748" t="inlineStr"/>
      <c r="N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t="inlineStr">
        <is>
          <t>DR.ERP_REPORTING_YEAR, DR.ERP_UPC_MAPPING, POS_SALES</t>
        </is>
      </c>
      <c r="P2748" t="inlineStr">
        <is>
          <t>Customer_Item_Description Source_UPC_Description, Dollar_Sales, MaterialDesc, MaterialKey, Sale_Date, Source, State, UPC Matched_UPC, UPC Source_UPC, Unit_Sales</t>
        </is>
      </c>
      <c r="Q2748" t="inlineStr"/>
      <c r="R2748" t="inlineStr">
        <is>
          <t>folderPath:inbound/staging</t>
        </is>
      </c>
      <c r="S2748" t="inlineStr">
        <is>
          <t>Item, V:LUD</t>
        </is>
      </c>
      <c r="T2748" t="inlineStr">
        <is>
          <t>Set LUD(Succeeded), Set OLD LUD(Succeeded)</t>
        </is>
      </c>
      <c r="U2748" t="inlineStr">
        <is>
          <t>Succeeded, Succeeded</t>
        </is>
      </c>
      <c r="V2748" t="inlineStr"/>
      <c r="W2748" t="inlineStr"/>
      <c r="X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is>
          <t>Item</t>
        </is>
      </c>
      <c r="T2749" t="inlineStr"/>
      <c r="U2749" t="inlineStr"/>
      <c r="V2749" t="inlineStr"/>
      <c r="W2749" t="inlineStr"/>
      <c r="X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is>
          <t>Item</t>
        </is>
      </c>
      <c r="T2750" t="inlineStr">
        <is>
          <t>CD_Files(Succeeded)</t>
        </is>
      </c>
      <c r="U2750" t="inlineStr">
        <is>
          <t>Succeeded</t>
        </is>
      </c>
      <c r="V2750" t="inlineStr"/>
      <c r="W2750" t="inlineStr"/>
      <c r="X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is>
          <t>NewLUD→WaterMark</t>
        </is>
      </c>
      <c r="Q2751" t="inlineStr"/>
      <c r="R2751" t="inlineStr"/>
      <c r="S2751" t="inlineStr">
        <is>
          <t>V:LUD</t>
        </is>
      </c>
      <c r="T2751" t="inlineStr">
        <is>
          <t>CD_Archive_Files(Succeeded), df_Costco_POS(Succeeded)</t>
        </is>
      </c>
      <c r="U2751" t="inlineStr">
        <is>
          <t>Succeeded, Succeeded</t>
        </is>
      </c>
      <c r="V2751" t="inlineStr"/>
      <c r="W2751" t="inlineStr"/>
      <c r="X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is>
          <t>folderPath:inbound/staging</t>
        </is>
      </c>
      <c r="S2752" t="inlineStr"/>
      <c r="T2752" t="inlineStr">
        <is>
          <t>CD_Files(Succeeded)</t>
        </is>
      </c>
      <c r="U2752" t="inlineStr">
        <is>
          <t>Succeeded</t>
        </is>
      </c>
      <c r="V2752" t="inlineStr"/>
      <c r="W2752" t="inlineStr"/>
      <c r="X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AutoResolveIR</t>
        </is>
      </c>
      <c r="I2753" t="inlineStr"/>
      <c r="J2753" t="inlineStr"/>
      <c r="K2753" t="inlineStr"/>
      <c r="L2753" t="inlineStr"/>
      <c r="M2753" t="inlineStr"/>
      <c r="N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53" t="inlineStr"/>
      <c r="P2753" t="inlineStr"/>
      <c r="Q2753" t="inlineStr"/>
      <c r="R2753" t="inlineStr"/>
      <c r="S2753" t="inlineStr"/>
      <c r="T2753" t="inlineStr">
        <is>
          <t>df_Costco_POS(Succeeded)</t>
        </is>
      </c>
      <c r="U2753" t="inlineStr">
        <is>
          <t>Succeeded</t>
        </is>
      </c>
      <c r="V2753" t="inlineStr"/>
      <c r="W2753" t="inlineStr"/>
      <c r="X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AutoResolveIR</t>
        </is>
      </c>
      <c r="I2754" t="inlineStr"/>
      <c r="J2754" t="inlineStr"/>
      <c r="K2754" t="inlineStr"/>
      <c r="L2754" t="inlineStr"/>
      <c r="M2754" t="inlineStr"/>
      <c r="N2754" t="inlineStr"/>
      <c r="O2754" t="inlineStr"/>
      <c r="P2754" t="inlineStr"/>
      <c r="Q2754" t="inlineStr"/>
      <c r="R2754" t="inlineStr"/>
      <c r="S2754" t="inlineStr"/>
      <c r="T2754" t="inlineStr">
        <is>
          <t>Lookup_Old_LUD(Succeeded)</t>
        </is>
      </c>
      <c r="U2754" t="inlineStr">
        <is>
          <t>Succeeded</t>
        </is>
      </c>
      <c r="V2754" t="inlineStr">
        <is>
          <t>Old_LUD = @formatDateTime(activity('Lookup_Old_LUD').output.firstRow.WaterMark,'yyyy-MM-ddTHH:mm:ssZ')</t>
        </is>
      </c>
      <c r="W2754" t="inlineStr">
        <is>
          <t>Time is already in EST so no conversion is needed</t>
        </is>
      </c>
      <c r="X2754" t="inlineStr"/>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AutoResolveIR</t>
        </is>
      </c>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is>
          <t>URL: @concat('https://nestle.sharepoint.com/teams/NHScBIDevelopment/_api/web/GetFileByServerRelativeUrl('</t>
        </is>
      </c>
      <c r="W2755" t="inlineStr"/>
      <c r="X2755" t="inlineStr"/>
    </row>
    <row r="2756">
      <c r="A2756" t="inlineStr">
        <is>
          <t>PL_Costco_POS</t>
        </is>
      </c>
      <c r="B2756" t="n">
        <v>13</v>
      </c>
      <c r="C2756" t="inlineStr"/>
      <c r="D2756" t="n">
        <v>0</v>
      </c>
      <c r="E2756" t="inlineStr">
        <is>
          <t>Time</t>
        </is>
      </c>
      <c r="F2756" t="inlineStr">
        <is>
          <t>SetVariable</t>
        </is>
      </c>
      <c r="G2756" t="inlineStr">
        <is>
          <t>Set Var</t>
        </is>
      </c>
      <c r="H2756" t="inlineStr">
        <is>
          <t>AutoResolveIR</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is>
          <t>Time = @formatDateTime(convertFromUtc(utcnow(),'Eastern Standard Time'),'yyyy_MM_dd_HH_mm_ss')</t>
        </is>
      </c>
      <c r="W2756" t="inlineStr"/>
      <c r="X2756" t="inlineStr"/>
    </row>
    <row r="2757">
      <c r="A2757" t="inlineStr">
        <is>
          <t>PL_Costco_POS</t>
        </is>
      </c>
      <c r="B2757" t="n">
        <v>14</v>
      </c>
      <c r="C2757" t="inlineStr"/>
      <c r="D2757" t="n">
        <v>0</v>
      </c>
      <c r="E2757" t="inlineStr">
        <is>
          <t>Month</t>
        </is>
      </c>
      <c r="F2757" t="inlineStr">
        <is>
          <t>SetVariable</t>
        </is>
      </c>
      <c r="G2757" t="inlineStr">
        <is>
          <t>Set Var</t>
        </is>
      </c>
      <c r="H2757" t="inlineStr">
        <is>
          <t>AutoResolveIR</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is>
          <t>Month = @formatDateTime(convertFromUtc(utcnow(),'Eastern Standard Time'),'MMMM')</t>
        </is>
      </c>
      <c r="W2757" t="inlineStr"/>
      <c r="X2757" t="inlineStr"/>
    </row>
    <row r="2758">
      <c r="A2758" t="inlineStr">
        <is>
          <t>PL_Costco_POS</t>
        </is>
      </c>
      <c r="B2758" t="n">
        <v>15</v>
      </c>
      <c r="C2758" t="inlineStr"/>
      <c r="D2758" t="n">
        <v>0</v>
      </c>
      <c r="E2758" t="inlineStr">
        <is>
          <t>Year</t>
        </is>
      </c>
      <c r="F2758" t="inlineStr">
        <is>
          <t>SetVariable</t>
        </is>
      </c>
      <c r="G2758" t="inlineStr">
        <is>
          <t>Set Var</t>
        </is>
      </c>
      <c r="H2758" t="inlineStr">
        <is>
          <t>AutoResolveIR</t>
        </is>
      </c>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is>
          <t>Year = @formatDateTime(convertFromUtc(utcnow(),'Eastern Standard Time'),'yyyy')</t>
        </is>
      </c>
      <c r="W2758" t="inlineStr"/>
      <c r="X2758" t="inlineStr"/>
    </row>
    <row r="2759">
      <c r="A2759" t="inlineStr">
        <is>
          <t>PL_Costco_POS</t>
        </is>
      </c>
      <c r="B2759" t="n">
        <v>16</v>
      </c>
      <c r="C2759" t="inlineStr"/>
      <c r="D2759" t="n">
        <v>0</v>
      </c>
      <c r="E2759" t="inlineStr">
        <is>
          <t>GetAuthToken</t>
        </is>
      </c>
      <c r="F2759" t="inlineStr">
        <is>
          <t>WebActivity</t>
        </is>
      </c>
      <c r="G2759" t="inlineStr">
        <is>
          <t>Web POST</t>
        </is>
      </c>
      <c r="H2759" t="inlineStr">
        <is>
          <t>AutoResolveIR</t>
        </is>
      </c>
      <c r="I2759" t="inlineStr"/>
      <c r="J2759" t="inlineStr"/>
      <c r="K2759" t="inlineStr"/>
      <c r="L2759" t="inlineStr"/>
      <c r="M2759" t="inlineStr"/>
      <c r="N2759" t="inlineStr"/>
      <c r="O2759" t="inlineStr"/>
      <c r="P2759" t="inlineStr"/>
      <c r="Q2759" t="inlineStr"/>
      <c r="R2759" t="inlineStr"/>
      <c r="S2759" t="inlineStr">
        <is>
          <t>Act:GetClientSecret</t>
        </is>
      </c>
      <c r="T2759" t="inlineStr">
        <is>
          <t>GetClientSecret(Succeeded)</t>
        </is>
      </c>
      <c r="U2759" t="inlineStr">
        <is>
          <t>Succeeded</t>
        </is>
      </c>
      <c r="V2759" t="inlineStr">
        <is>
          <t>URL: https://accounts.accesscontrol.windows.net/12a3af23-a769-4654-847f-958f3d479f4a/tokens/OAuth/2</t>
        </is>
      </c>
      <c r="W2759" t="inlineStr"/>
      <c r="X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AutoResolveIR</t>
        </is>
      </c>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is>
          <t>URL: @concat(pipeline().globalParameters.KeyVault_Environment_URL,'/secrets/ADF-LS-SHAREPOINT-TOKEN?api-v</t>
        </is>
      </c>
      <c r="W2760" t="inlineStr">
        <is>
          <t>Get share point token details from Azure Key Vault</t>
        </is>
      </c>
      <c r="X2760" t="inlineStr"/>
    </row>
    <row r="2761">
      <c r="A2761" t="inlineStr">
        <is>
          <t>PL_Process_Mapping_Files</t>
        </is>
      </c>
      <c r="B2761" t="n">
        <v>1</v>
      </c>
      <c r="C2761" t="inlineStr"/>
      <c r="D2761" t="n">
        <v>0</v>
      </c>
      <c r="E2761" t="inlineStr">
        <is>
          <t>Switch1</t>
        </is>
      </c>
      <c r="F2761" t="inlineStr">
        <is>
          <t>Switch</t>
        </is>
      </c>
      <c r="G2761" t="inlineStr">
        <is>
          <t>Switch</t>
        </is>
      </c>
      <c r="H2761" t="inlineStr">
        <is>
          <t>AutoResolveIR</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t="inlineStr">
        <is>
          <t>MULTIPLELOADS</t>
        </is>
      </c>
      <c r="P2761" t="inlineStr">
        <is>
          <t>Creation_Date, Fiscal_Year, RN</t>
        </is>
      </c>
      <c r="Q2761" t="inlineStr"/>
      <c r="R2761" t="inlineStr">
        <is>
          <t>folderPath:inbound/staging</t>
        </is>
      </c>
      <c r="S2761" t="inlineStr">
        <is>
          <t>P:Process_File</t>
        </is>
      </c>
      <c r="T2761" t="inlineStr"/>
      <c r="U2761" t="inlineStr"/>
      <c r="V2761" t="inlineStr"/>
      <c r="W2761" t="inlineStr"/>
      <c r="X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is>
          <t>@dataset:p_Schema.@dataset:p_Table</t>
        </is>
      </c>
      <c r="N2762" t="inlineStr"/>
      <c r="O2762" t="inlineStr"/>
      <c r="P2762" t="inlineStr">
        <is>
          <t>Fiscal_Year, State, Sate_Mapping, Low_Fee, Medium_Fee, High_Fee, Creation_Date</t>
        </is>
      </c>
      <c r="Q2762" t="inlineStr"/>
      <c r="R2762" t="inlineStr"/>
      <c r="S2762" t="inlineStr"/>
      <c r="T2762" t="inlineStr"/>
      <c r="U2762" t="inlineStr"/>
      <c r="V2762" t="inlineStr"/>
      <c r="W2762" t="inlineStr"/>
      <c r="X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AutoResolveIR</t>
        </is>
      </c>
      <c r="I2763" t="inlineStr"/>
      <c r="J2763" t="inlineStr"/>
      <c r="K2763" t="inlineStr"/>
      <c r="L2763" t="inlineStr"/>
      <c r="M2763" t="inlineStr"/>
      <c r="N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3" t="inlineStr"/>
      <c r="P2763" t="inlineStr"/>
      <c r="Q2763" t="inlineStr"/>
      <c r="R2763" t="inlineStr"/>
      <c r="S2763" t="inlineStr"/>
      <c r="T2763" t="inlineStr">
        <is>
          <t>CD_Fees(Succeeded)</t>
        </is>
      </c>
      <c r="U2763" t="inlineStr">
        <is>
          <t>Succeeded</t>
        </is>
      </c>
      <c r="V2763" t="inlineStr"/>
      <c r="W2763" t="inlineStr"/>
      <c r="X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is>
          <t>folderPath:inbound/staging</t>
        </is>
      </c>
      <c r="S2764" t="inlineStr"/>
      <c r="T2764" t="inlineStr"/>
      <c r="U2764" t="inlineStr"/>
      <c r="V2764" t="inlineStr"/>
      <c r="W2764" t="inlineStr"/>
      <c r="X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is>
          <t>folderPath:inbound/staging</t>
        </is>
      </c>
      <c r="S2765" t="inlineStr"/>
      <c r="T2765" t="inlineStr"/>
      <c r="U2765" t="inlineStr"/>
      <c r="V2765" t="inlineStr"/>
      <c r="W2765" t="inlineStr"/>
      <c r="X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is>
          <t>@dataset:p_Schema.@dataset:p_Table</t>
        </is>
      </c>
      <c r="N2766" t="inlineStr">
        <is>
          <t>TRUNCATE TABLE dr.Component_Correction_CTAG</t>
        </is>
      </c>
      <c r="O2766" t="inlineStr">
        <is>
          <t>DR.COMPONENT_CORRECTION_CTAG</t>
        </is>
      </c>
      <c r="P2766" t="inlineStr"/>
      <c r="Q2766" t="inlineStr"/>
      <c r="R2766" t="inlineStr"/>
      <c r="S2766" t="inlineStr"/>
      <c r="T2766" t="inlineStr"/>
      <c r="U2766" t="inlineStr"/>
      <c r="V2766" t="inlineStr"/>
      <c r="W2766" t="inlineStr"/>
      <c r="X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is>
          <t>@dataset:p_Schema.@dataset:p_Table</t>
        </is>
      </c>
      <c r="N2767" t="inlineStr">
        <is>
          <t>TRUNCATE TABLE dr.ERP_Legal_Entites</t>
        </is>
      </c>
      <c r="O2767" t="inlineStr">
        <is>
          <t>DR.ERP_LEGAL_ENTITES</t>
        </is>
      </c>
      <c r="P2767" t="inlineStr"/>
      <c r="Q2767" t="inlineStr"/>
      <c r="R2767" t="inlineStr"/>
      <c r="S2767" t="inlineStr"/>
      <c r="T2767" t="inlineStr"/>
      <c r="U2767" t="inlineStr"/>
      <c r="V2767" t="inlineStr"/>
      <c r="W2767" t="inlineStr"/>
      <c r="X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is>
          <t>@dataset:p_Schema.@dataset:p_Table</t>
        </is>
      </c>
      <c r="N2768" t="inlineStr">
        <is>
          <t>TRUNCATE TABLE [dr].[ERP_NON-Separable]</t>
        </is>
      </c>
      <c r="O2768" t="inlineStr"/>
      <c r="P2768" t="inlineStr"/>
      <c r="Q2768" t="inlineStr"/>
      <c r="R2768" t="inlineStr"/>
      <c r="S2768" t="inlineStr"/>
      <c r="T2768" t="inlineStr"/>
      <c r="U2768" t="inlineStr"/>
      <c r="V2768" t="inlineStr"/>
      <c r="W2768" t="inlineStr"/>
      <c r="X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AutoResolveIR</t>
        </is>
      </c>
      <c r="I2769" t="inlineStr"/>
      <c r="J2769" t="inlineStr"/>
      <c r="K2769" t="inlineStr"/>
      <c r="L2769" t="inlineStr"/>
      <c r="M2769" t="inlineStr"/>
      <c r="N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769" t="inlineStr"/>
      <c r="P2769" t="inlineStr"/>
      <c r="Q2769" t="inlineStr"/>
      <c r="R2769" t="inlineStr"/>
      <c r="S2769" t="inlineStr"/>
      <c r="T2769" t="inlineStr">
        <is>
          <t>CD_EPR_NON-Separable(Succeeded)</t>
        </is>
      </c>
      <c r="U2769" t="inlineStr">
        <is>
          <t>Succeeded</t>
        </is>
      </c>
      <c r="V2769" t="inlineStr"/>
      <c r="W2769" t="inlineStr"/>
      <c r="X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is>
          <t>@dataset:p_Schema.@dataset:p_Table</t>
        </is>
      </c>
      <c r="N2770" t="inlineStr">
        <is>
          <t>TRUNCATE TABLE dr.ERP_Component_ID_Mapping</t>
        </is>
      </c>
      <c r="O2770" t="inlineStr">
        <is>
          <t>DR.ERP_COMPONENT_ID_MAPPING</t>
        </is>
      </c>
      <c r="P2770" t="inlineStr"/>
      <c r="Q2770" t="inlineStr"/>
      <c r="R2770" t="inlineStr"/>
      <c r="S2770" t="inlineStr"/>
      <c r="T2770" t="inlineStr"/>
      <c r="U2770" t="inlineStr"/>
      <c r="V2770" t="inlineStr"/>
      <c r="W2770" t="inlineStr"/>
      <c r="X2770" t="inlineStr"/>
    </row>
    <row r="2771">
      <c r="A2771" t="inlineStr">
        <is>
          <t>PL_Mapping_Files</t>
        </is>
      </c>
      <c r="B2771" t="n">
        <v>1</v>
      </c>
      <c r="C2771" t="inlineStr"/>
      <c r="D2771" t="n">
        <v>0</v>
      </c>
      <c r="E2771" t="inlineStr">
        <is>
          <t>LookupFilesToCopy</t>
        </is>
      </c>
      <c r="F2771" t="inlineStr">
        <is>
          <t>Lookup</t>
        </is>
      </c>
      <c r="G2771" t="inlineStr">
        <is>
          <t>Query</t>
        </is>
      </c>
      <c r="H2771" t="inlineStr">
        <is>
          <t>AutoResolveIR</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is>
          <t>FirstRowOnly: False</t>
        </is>
      </c>
      <c r="W2771" t="inlineStr"/>
      <c r="X2771" t="inlineStr"/>
    </row>
    <row r="2772">
      <c r="A2772" t="inlineStr">
        <is>
          <t>PL_Mapping_Files</t>
        </is>
      </c>
      <c r="B2772" t="n">
        <v>2</v>
      </c>
      <c r="C2772" t="inlineStr"/>
      <c r="D2772" t="n">
        <v>0</v>
      </c>
      <c r="E2772" t="inlineStr">
        <is>
          <t>ForEachFile</t>
        </is>
      </c>
      <c r="F2772" t="inlineStr">
        <is>
          <t>ForEach</t>
        </is>
      </c>
      <c r="G2772" t="inlineStr">
        <is>
          <t>Loop</t>
        </is>
      </c>
      <c r="H2772" t="inlineStr">
        <is>
          <t>AutoResolveIR</t>
        </is>
      </c>
      <c r="I2772" t="inlineStr"/>
      <c r="J2772" t="inlineStr"/>
      <c r="K2772" t="inlineStr"/>
      <c r="L2772" t="inlineStr"/>
      <c r="M2772" t="inlineStr"/>
      <c r="N2772" t="inlineStr"/>
      <c r="O2772" t="inlineStr"/>
      <c r="P2772" t="inlineStr"/>
      <c r="Q2772" t="inlineStr"/>
      <c r="R2772" t="inlineStr"/>
      <c r="S2772" t="inlineStr">
        <is>
          <t>Act:LookupFilesToCopy, Act:Web_GetFileLUD, Item, V:LUD</t>
        </is>
      </c>
      <c r="T2772" t="inlineStr">
        <is>
          <t>Time(Succeeded), Year(Succeeded), Month(Succeeded), LookupFilesToCopy(Succeeded), GetAuthToken(Succeeded)</t>
        </is>
      </c>
      <c r="U2772" t="inlineStr">
        <is>
          <t>Succeeded, Succeeded, Succeeded, Succeeded, Succeeded</t>
        </is>
      </c>
      <c r="V2772" t="inlineStr">
        <is>
          <t>Items:@activity('LookupFilesToCopy').output.value</t>
        </is>
      </c>
      <c r="W2772" t="inlineStr"/>
      <c r="X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AutoResolveIR</t>
        </is>
      </c>
      <c r="I2773" t="inlineStr"/>
      <c r="J2773" t="inlineStr"/>
      <c r="K2773" t="inlineStr"/>
      <c r="L2773" t="inlineStr"/>
      <c r="M2773" t="inlineStr"/>
      <c r="N2773" t="inlineStr"/>
      <c r="O2773" t="inlineStr"/>
      <c r="P2773" t="inlineStr"/>
      <c r="Q2773" t="inlineStr"/>
      <c r="R2773" t="inlineStr"/>
      <c r="S2773" t="inlineStr">
        <is>
          <t>Act:Web_GetFileLUD</t>
        </is>
      </c>
      <c r="T2773" t="inlineStr">
        <is>
          <t>Web_GetFileLUD(Succeeded)</t>
        </is>
      </c>
      <c r="U2773" t="inlineStr">
        <is>
          <t>Succeeded</t>
        </is>
      </c>
      <c r="V2773" t="inlineStr">
        <is>
          <t>LUD = @activity('Web_GetFileLUD').output.TimeLastModified</t>
        </is>
      </c>
      <c r="W2773" t="inlineStr"/>
      <c r="X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AutoResolveIR</t>
        </is>
      </c>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is>
          <t>FirstRowOnly: True</t>
        </is>
      </c>
      <c r="W2774" t="inlineStr"/>
      <c r="X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AutoResolveIR</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is>
          <t>Item, V:LUD</t>
        </is>
      </c>
      <c r="T2775" t="inlineStr">
        <is>
          <t>Set LUD(Succeeded), Set OLD LUD(Succeeded)</t>
        </is>
      </c>
      <c r="U2775" t="inlineStr">
        <is>
          <t>Succeeded, Succeeded</t>
        </is>
      </c>
      <c r="V2775" t="inlineStr"/>
      <c r="W2775" t="inlineStr"/>
      <c r="X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is>
          <t>Item</t>
        </is>
      </c>
      <c r="T2776" t="inlineStr"/>
      <c r="U2776" t="inlineStr"/>
      <c r="V2776" t="inlineStr"/>
      <c r="W2776" t="inlineStr"/>
      <c r="X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is>
          <t>Item</t>
        </is>
      </c>
      <c r="T2777" t="inlineStr">
        <is>
          <t>CD_Files(Succeeded)</t>
        </is>
      </c>
      <c r="U2777" t="inlineStr">
        <is>
          <t>Succeeded</t>
        </is>
      </c>
      <c r="V2777" t="inlineStr"/>
      <c r="W2777" t="inlineStr"/>
      <c r="X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is>
          <t>NewLUD→WaterMark</t>
        </is>
      </c>
      <c r="Q2778" t="inlineStr"/>
      <c r="R2778" t="inlineStr"/>
      <c r="S2778" t="inlineStr">
        <is>
          <t>V:LUD</t>
        </is>
      </c>
      <c r="T2778" t="inlineStr">
        <is>
          <t>CD_Archive_Files(Succeeded), PL_Process_Mapping_Files(Succeeded)</t>
        </is>
      </c>
      <c r="U2778" t="inlineStr">
        <is>
          <t>Succeeded, Succeeded</t>
        </is>
      </c>
      <c r="V2778" t="inlineStr"/>
      <c r="W2778" t="inlineStr"/>
      <c r="X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AutoResolveIR</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is>
          <t>CD_Files(Succeeded)</t>
        </is>
      </c>
      <c r="U2779" t="inlineStr">
        <is>
          <t>Succeeded</t>
        </is>
      </c>
      <c r="V2779" t="inlineStr">
        <is>
          <t>WaitOnCompletion: True | Params: Process_File=@replace(item().File,item().Fi</t>
        </is>
      </c>
      <c r="W2779" t="inlineStr"/>
      <c r="X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AutoResolveIR</t>
        </is>
      </c>
      <c r="I2780" t="inlineStr"/>
      <c r="J2780" t="inlineStr"/>
      <c r="K2780" t="inlineStr"/>
      <c r="L2780" t="inlineStr"/>
      <c r="M2780" t="inlineStr"/>
      <c r="N2780" t="inlineStr"/>
      <c r="O2780" t="inlineStr"/>
      <c r="P2780" t="inlineStr"/>
      <c r="Q2780" t="inlineStr"/>
      <c r="R2780" t="inlineStr"/>
      <c r="S2780" t="inlineStr"/>
      <c r="T2780" t="inlineStr">
        <is>
          <t>Lookup_Old_LUD(Succeeded)</t>
        </is>
      </c>
      <c r="U2780" t="inlineStr">
        <is>
          <t>Succeeded</t>
        </is>
      </c>
      <c r="V2780" t="inlineStr">
        <is>
          <t>Old_LUD = @formatDateTime(activity('Lookup_Old_LUD').output.firstRow.WaterMark,'yyyy-MM-ddTHH:mm:ssZ')</t>
        </is>
      </c>
      <c r="W2780" t="inlineStr">
        <is>
          <t>Time is already in EST so no conversion is needed</t>
        </is>
      </c>
      <c r="X2780" t="inlineStr"/>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AutoResolveIR</t>
        </is>
      </c>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is>
          <t>URL: @concat('https://nestle.sharepoint.com/teams/NHScBIDevelopment/_api/web/GetFileByServerRelativeUrl('</t>
        </is>
      </c>
      <c r="W2781" t="inlineStr"/>
      <c r="X2781" t="inlineStr"/>
    </row>
    <row r="2782">
      <c r="A2782" t="inlineStr">
        <is>
          <t>PL_Mapping_Files</t>
        </is>
      </c>
      <c r="B2782" t="n">
        <v>12</v>
      </c>
      <c r="C2782" t="inlineStr"/>
      <c r="D2782" t="n">
        <v>0</v>
      </c>
      <c r="E2782" t="inlineStr">
        <is>
          <t>Time</t>
        </is>
      </c>
      <c r="F2782" t="inlineStr">
        <is>
          <t>SetVariable</t>
        </is>
      </c>
      <c r="G2782" t="inlineStr">
        <is>
          <t>Set Var</t>
        </is>
      </c>
      <c r="H2782" t="inlineStr">
        <is>
          <t>AutoResolveIR</t>
        </is>
      </c>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is>
          <t>Time = @formatDateTime(convertFromUtc(utcnow(),'Eastern Standard Time'),'yyyy_MM_dd_HH_mm_ss')</t>
        </is>
      </c>
      <c r="W2782" t="inlineStr"/>
      <c r="X2782" t="inlineStr"/>
    </row>
    <row r="2783">
      <c r="A2783" t="inlineStr">
        <is>
          <t>PL_Mapping_Files</t>
        </is>
      </c>
      <c r="B2783" t="n">
        <v>13</v>
      </c>
      <c r="C2783" t="inlineStr"/>
      <c r="D2783" t="n">
        <v>0</v>
      </c>
      <c r="E2783" t="inlineStr">
        <is>
          <t>Month</t>
        </is>
      </c>
      <c r="F2783" t="inlineStr">
        <is>
          <t>SetVariable</t>
        </is>
      </c>
      <c r="G2783" t="inlineStr">
        <is>
          <t>Set Var</t>
        </is>
      </c>
      <c r="H2783" t="inlineStr">
        <is>
          <t>AutoResolveIR</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is>
          <t>Month = @formatDateTime(convertFromUtc(utcnow(),'Eastern Standard Time'),'MMMM')</t>
        </is>
      </c>
      <c r="W2783" t="inlineStr"/>
      <c r="X2783" t="inlineStr"/>
    </row>
    <row r="2784">
      <c r="A2784" t="inlineStr">
        <is>
          <t>PL_Mapping_Files</t>
        </is>
      </c>
      <c r="B2784" t="n">
        <v>14</v>
      </c>
      <c r="C2784" t="inlineStr"/>
      <c r="D2784" t="n">
        <v>0</v>
      </c>
      <c r="E2784" t="inlineStr">
        <is>
          <t>Year</t>
        </is>
      </c>
      <c r="F2784" t="inlineStr">
        <is>
          <t>SetVariable</t>
        </is>
      </c>
      <c r="G2784" t="inlineStr">
        <is>
          <t>Set Var</t>
        </is>
      </c>
      <c r="H2784" t="inlineStr">
        <is>
          <t>AutoResolveIR</t>
        </is>
      </c>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is>
          <t>Year = @formatDateTime(convertFromUtc(utcnow(),'Eastern Standard Time'),'yyyy')</t>
        </is>
      </c>
      <c r="W2784" t="inlineStr"/>
      <c r="X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AutoResolveIR</t>
        </is>
      </c>
      <c r="I2785" t="inlineStr"/>
      <c r="J2785" t="inlineStr"/>
      <c r="K2785" t="inlineStr"/>
      <c r="L2785" t="inlineStr"/>
      <c r="M2785" t="inlineStr"/>
      <c r="N2785" t="inlineStr"/>
      <c r="O2785" t="inlineStr"/>
      <c r="P2785" t="inlineStr"/>
      <c r="Q2785" t="inlineStr"/>
      <c r="R2785" t="inlineStr"/>
      <c r="S2785" t="inlineStr">
        <is>
          <t>Act:GetClientSecret</t>
        </is>
      </c>
      <c r="T2785" t="inlineStr">
        <is>
          <t>GetClientSecret(Succeeded)</t>
        </is>
      </c>
      <c r="U2785" t="inlineStr">
        <is>
          <t>Succeeded</t>
        </is>
      </c>
      <c r="V2785" t="inlineStr">
        <is>
          <t>URL: https://accounts.accesscontrol.windows.net/12a3af23-a769-4654-847f-958f3d479f4a/tokens/OAuth/2</t>
        </is>
      </c>
      <c r="W2785" t="inlineStr"/>
      <c r="X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AutoResolveIR</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is>
          <t>URL: @concat(pipeline().globalParameters.KeyVault_Environment_URL,'/secrets/ADF-LS-SHAREPOINT-TOKEN?api-v</t>
        </is>
      </c>
      <c r="W2786" t="inlineStr">
        <is>
          <t>Get share point token details from Azure Key Vault</t>
        </is>
      </c>
      <c r="X2786" t="inlineStr"/>
    </row>
    <row r="2787">
      <c r="A2787" t="inlineStr">
        <is>
          <t>PL_ColleagueData_Example</t>
        </is>
      </c>
      <c r="B2787" t="n">
        <v>1</v>
      </c>
      <c r="C2787" t="inlineStr"/>
      <c r="D2787" t="n">
        <v>0</v>
      </c>
      <c r="E2787" t="inlineStr">
        <is>
          <t>GetAuthToken</t>
        </is>
      </c>
      <c r="F2787" t="inlineStr">
        <is>
          <t>WebActivity</t>
        </is>
      </c>
      <c r="G2787" t="inlineStr">
        <is>
          <t>Web POST</t>
        </is>
      </c>
      <c r="H2787" t="inlineStr">
        <is>
          <t>AutoResolveIR</t>
        </is>
      </c>
      <c r="I2787" t="inlineStr"/>
      <c r="J2787" t="inlineStr"/>
      <c r="K2787" t="inlineStr"/>
      <c r="L2787" t="inlineStr"/>
      <c r="M2787" t="inlineStr"/>
      <c r="N2787" t="inlineStr"/>
      <c r="O2787" t="inlineStr"/>
      <c r="P2787" t="inlineStr"/>
      <c r="Q2787" t="inlineStr"/>
      <c r="R2787" t="inlineStr"/>
      <c r="S2787" t="inlineStr">
        <is>
          <t>Act:GetClientSecret</t>
        </is>
      </c>
      <c r="T2787" t="inlineStr">
        <is>
          <t>GetClientSecret(Succeeded)</t>
        </is>
      </c>
      <c r="U2787" t="inlineStr">
        <is>
          <t>Succeeded</t>
        </is>
      </c>
      <c r="V2787" t="inlineStr">
        <is>
          <t>URL: https://accounts.accesscontrol.windows.net/12a3af23-a769-4654-847f-958f3d479f4a/tokens/OAuth/2</t>
        </is>
      </c>
      <c r="W2787" t="inlineStr"/>
      <c r="X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AutoResolveIR</t>
        </is>
      </c>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is>
          <t>Time = @formatDateTime(convertFromUtc(utcnow(),'Eastern Standard Time'),'yyyy_MM_dd_HH:mm:ss')</t>
        </is>
      </c>
      <c r="W2788" t="inlineStr"/>
      <c r="X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AutoResolveIR</t>
        </is>
      </c>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is>
          <t>Year = @formatDateTime(convertFromUtc(utcnow(),'Eastern Standard Time'),'yyyy')</t>
        </is>
      </c>
      <c r="W2789" t="inlineStr"/>
      <c r="X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AutoResolveIR</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is>
          <t>Month = @formatDateTime(convertFromUtc(utcnow(),'Eastern Standard Time'),'MMMM')</t>
        </is>
      </c>
      <c r="W2790" t="inlineStr"/>
      <c r="X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AutoResolveIR</t>
        </is>
      </c>
      <c r="I2791" t="inlineStr"/>
      <c r="J2791" t="inlineStr"/>
      <c r="K2791" t="inlineStr"/>
      <c r="L2791" t="inlineStr"/>
      <c r="M2791" t="inlineStr"/>
      <c r="N2791" t="inlineStr"/>
      <c r="O2791" t="inlineStr"/>
      <c r="P2791" t="inlineStr"/>
      <c r="Q2791" t="inlineStr"/>
      <c r="R2791" t="inlineStr"/>
      <c r="S2791" t="inlineStr">
        <is>
          <t>V:FileName, V:FolderName, V:RootPath</t>
        </is>
      </c>
      <c r="T2791" t="inlineStr">
        <is>
          <t>FileName(Succeeded)</t>
        </is>
      </c>
      <c r="U2791" t="inlineStr">
        <is>
          <t>Succeeded</t>
        </is>
      </c>
      <c r="V2791" t="inlineStr">
        <is>
          <t>FirstRowOnly: False</t>
        </is>
      </c>
      <c r="W2791" t="inlineStr"/>
      <c r="X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AutoResolveIR</t>
        </is>
      </c>
      <c r="I2792" t="inlineStr"/>
      <c r="J2792" t="inlineStr"/>
      <c r="K2792" t="inlineStr"/>
      <c r="L2792" t="inlineStr"/>
      <c r="M2792" t="inlineStr"/>
      <c r="N2792" t="inlineStr"/>
      <c r="O2792" t="inlineStr"/>
      <c r="P2792" t="inlineStr"/>
      <c r="Q2792" t="inlineStr"/>
      <c r="R2792" t="inlineStr">
        <is>
          <t>folderPath:inbound/Staging</t>
        </is>
      </c>
      <c r="S2792" t="inlineStr">
        <is>
          <t>Act:LookupFilesToCopy, Act:Web_GetFileLUD, Item, V:LUD, V:RootPath</t>
        </is>
      </c>
      <c r="T2792" t="inlineStr">
        <is>
          <t>LookupFilesToCopy(Succeeded), Month(Succeeded), Year(Succeeded), Time(Succeeded), GetAuthToken(Succeeded)</t>
        </is>
      </c>
      <c r="U2792" t="inlineStr">
        <is>
          <t>Succeeded, Succeeded, Succeeded, Succeeded, Succeeded</t>
        </is>
      </c>
      <c r="V2792" t="inlineStr">
        <is>
          <t>Items:@activity('LookupFilesToCopy').output.value</t>
        </is>
      </c>
      <c r="W2792" t="inlineStr"/>
      <c r="X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AutoResolveIR</t>
        </is>
      </c>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is>
          <t>URL: @concat('https://nestle.sharepoint.com/teams/NHScBIDevelopment/_api/web/GetFileByServerRelativeUrl('</t>
        </is>
      </c>
      <c r="W2793" t="inlineStr"/>
      <c r="X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AutoResolveIR</t>
        </is>
      </c>
      <c r="I2794" t="inlineStr"/>
      <c r="J2794" t="inlineStr"/>
      <c r="K2794" t="inlineStr"/>
      <c r="L2794" t="inlineStr"/>
      <c r="M2794" t="inlineStr"/>
      <c r="N2794" t="inlineStr"/>
      <c r="O2794" t="inlineStr"/>
      <c r="P2794" t="inlineStr"/>
      <c r="Q2794" t="inlineStr"/>
      <c r="R2794" t="inlineStr"/>
      <c r="S2794" t="inlineStr">
        <is>
          <t>Act:Web_GetFileLUD</t>
        </is>
      </c>
      <c r="T2794" t="inlineStr">
        <is>
          <t>Web_GetFileLUD(Succeeded)</t>
        </is>
      </c>
      <c r="U2794" t="inlineStr">
        <is>
          <t>Succeeded</t>
        </is>
      </c>
      <c r="V2794" t="inlineStr">
        <is>
          <t>LUD = @activity('Web_GetFileLUD').output.TimeLastModified</t>
        </is>
      </c>
      <c r="W2794" t="inlineStr"/>
      <c r="X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AutoResolveIR</t>
        </is>
      </c>
      <c r="I2795" t="inlineStr"/>
      <c r="J2795" t="inlineStr"/>
      <c r="K2795" t="inlineStr"/>
      <c r="L2795" t="inlineStr"/>
      <c r="M2795" t="inlineStr"/>
      <c r="N2795" t="inlineStr"/>
      <c r="O2795" t="inlineStr"/>
      <c r="P2795" t="inlineStr"/>
      <c r="Q2795" t="inlineStr"/>
      <c r="R2795" t="inlineStr"/>
      <c r="S2795" t="inlineStr"/>
      <c r="T2795" t="inlineStr">
        <is>
          <t>Lookup_Old_LUD(Succeeded)</t>
        </is>
      </c>
      <c r="U2795" t="inlineStr">
        <is>
          <t>Succeeded</t>
        </is>
      </c>
      <c r="V2795" t="inlineStr">
        <is>
          <t>OLD_LUD = @formatDateTime(activity('Lookup_Old_LUD').output.firstRow.WaterMark,'yyyy-MM-ddTHH:mm:ssZ')</t>
        </is>
      </c>
      <c r="W2795" t="inlineStr"/>
      <c r="X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AutoResolveIR</t>
        </is>
      </c>
      <c r="I2796" t="inlineStr"/>
      <c r="J2796" t="inlineStr"/>
      <c r="K2796" t="inlineStr"/>
      <c r="L2796" t="inlineStr"/>
      <c r="M2796" t="inlineStr"/>
      <c r="N2796" t="inlineStr"/>
      <c r="O2796" t="inlineStr"/>
      <c r="P2796" t="inlineStr"/>
      <c r="Q2796" t="inlineStr"/>
      <c r="R2796" t="inlineStr"/>
      <c r="S2796" t="inlineStr">
        <is>
          <t>V:RootPath</t>
        </is>
      </c>
      <c r="T2796" t="inlineStr"/>
      <c r="U2796" t="inlineStr"/>
      <c r="V2796" t="inlineStr">
        <is>
          <t>FirstRowOnly: True</t>
        </is>
      </c>
      <c r="W2796" t="inlineStr"/>
      <c r="X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AutoResolveIR</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is>
          <t>folderPath:inbound/Staging</t>
        </is>
      </c>
      <c r="S2797" t="inlineStr">
        <is>
          <t>Item, V:LUD</t>
        </is>
      </c>
      <c r="T2797" t="inlineStr">
        <is>
          <t>Set LUD(Succeeded), Set OLD_LUD(Succeeded)</t>
        </is>
      </c>
      <c r="U2797" t="inlineStr">
        <is>
          <t>Succeeded, Succeeded</t>
        </is>
      </c>
      <c r="V2797" t="inlineStr"/>
      <c r="W2797" t="inlineStr"/>
      <c r="X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is>
          <t>NewLUD→WaterMark</t>
        </is>
      </c>
      <c r="Q2798" t="inlineStr"/>
      <c r="R2798" t="inlineStr"/>
      <c r="S2798" t="inlineStr">
        <is>
          <t>V:LUD</t>
        </is>
      </c>
      <c r="T2798" t="inlineStr">
        <is>
          <t>CD_Files(Succeeded)</t>
        </is>
      </c>
      <c r="U2798" t="inlineStr">
        <is>
          <t>Succeeded</t>
        </is>
      </c>
      <c r="V2798" t="inlineStr"/>
      <c r="W2798" t="inlineStr"/>
      <c r="X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is>
          <t>folderPath:inbound/Staging</t>
        </is>
      </c>
      <c r="S2799" t="inlineStr">
        <is>
          <t>Item</t>
        </is>
      </c>
      <c r="T2799" t="inlineStr">
        <is>
          <t>CD_Update_WaterMark(Succeeded)</t>
        </is>
      </c>
      <c r="U2799" t="inlineStr">
        <is>
          <t>Succeeded</t>
        </is>
      </c>
      <c r="V2799" t="inlineStr"/>
      <c r="W2799" t="inlineStr"/>
      <c r="X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is>
          <t>Item</t>
        </is>
      </c>
      <c r="T2800" t="inlineStr"/>
      <c r="U2800" t="inlineStr"/>
      <c r="V2800" t="inlineStr"/>
      <c r="W2800" t="inlineStr"/>
      <c r="X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AutoResolveIR</t>
        </is>
      </c>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AutoResolveIR</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is>
          <t>URL: https://nsusdvnhscbidhuseakey.vault.azure.net/secrets/ADF-LS-SHAREPOINT-TOKEN?api-version=7.0</t>
        </is>
      </c>
      <c r="W2802" t="inlineStr">
        <is>
          <t>Get share point token details from Azure Key Vault</t>
        </is>
      </c>
      <c r="X2802" t="inlineStr"/>
    </row>
    <row r="2803">
      <c r="A2803" t="inlineStr">
        <is>
          <t>PL_ColleagueData_Example</t>
        </is>
      </c>
      <c r="B2803" t="n">
        <v>17</v>
      </c>
      <c r="C2803" t="inlineStr"/>
      <c r="D2803" t="n">
        <v>0</v>
      </c>
      <c r="E2803" t="inlineStr">
        <is>
          <t>RootFolder</t>
        </is>
      </c>
      <c r="F2803" t="inlineStr">
        <is>
          <t>SetVariable</t>
        </is>
      </c>
      <c r="G2803" t="inlineStr">
        <is>
          <t>Set Var</t>
        </is>
      </c>
      <c r="H2803" t="inlineStr">
        <is>
          <t>AutoResolveIR</t>
        </is>
      </c>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is>
          <t>RootPath = inbound</t>
        </is>
      </c>
      <c r="W2803" t="inlineStr"/>
      <c r="X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AutoResolveIR</t>
        </is>
      </c>
      <c r="I2804" t="inlineStr"/>
      <c r="J2804" t="inlineStr"/>
      <c r="K2804" t="inlineStr"/>
      <c r="L2804" t="inlineStr"/>
      <c r="M2804" t="inlineStr"/>
      <c r="N2804" t="inlineStr"/>
      <c r="O2804" t="inlineStr"/>
      <c r="P2804" t="inlineStr"/>
      <c r="Q2804" t="inlineStr"/>
      <c r="R2804" t="inlineStr"/>
      <c r="S2804" t="inlineStr"/>
      <c r="T2804" t="inlineStr">
        <is>
          <t>FolderPath(Succeeded)</t>
        </is>
      </c>
      <c r="U2804" t="inlineStr">
        <is>
          <t>Succeeded</t>
        </is>
      </c>
      <c r="V2804" t="inlineStr">
        <is>
          <t>FileName = SnowFlake.csv</t>
        </is>
      </c>
      <c r="W2804" t="inlineStr"/>
      <c r="X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AutoResolveIR</t>
        </is>
      </c>
      <c r="I2805" t="inlineStr"/>
      <c r="J2805" t="inlineStr"/>
      <c r="K2805" t="inlineStr"/>
      <c r="L2805" t="inlineStr"/>
      <c r="M2805" t="inlineStr"/>
      <c r="N2805" t="inlineStr"/>
      <c r="O2805" t="inlineStr"/>
      <c r="P2805" t="inlineStr"/>
      <c r="Q2805" t="inlineStr"/>
      <c r="R2805" t="inlineStr"/>
      <c r="S2805" t="inlineStr"/>
      <c r="T2805" t="inlineStr">
        <is>
          <t>RootFolder(Succeeded)</t>
        </is>
      </c>
      <c r="U2805" t="inlineStr">
        <is>
          <t>Succeeded</t>
        </is>
      </c>
      <c r="V2805" t="inlineStr">
        <is>
          <t>FolderName = @concat('GlobalSC/ColleagueDataSample')</t>
        </is>
      </c>
      <c r="W2805" t="inlineStr"/>
      <c r="X2805" t="inlineStr"/>
    </row>
    <row r="2806">
      <c r="A2806" t="inlineStr">
        <is>
          <t>PL_ColleagueData_Example</t>
        </is>
      </c>
      <c r="B2806" t="n">
        <v>20</v>
      </c>
      <c r="C2806" t="inlineStr"/>
      <c r="D2806" t="n">
        <v>0</v>
      </c>
      <c r="E2806" t="inlineStr">
        <is>
          <t>Done</t>
        </is>
      </c>
      <c r="F2806" t="inlineStr">
        <is>
          <t>Wait</t>
        </is>
      </c>
      <c r="G2806" t="inlineStr">
        <is>
          <t>Wait</t>
        </is>
      </c>
      <c r="H2806" t="inlineStr">
        <is>
          <t>AutoResolveIR</t>
        </is>
      </c>
      <c r="I2806" t="inlineStr"/>
      <c r="J2806" t="inlineStr"/>
      <c r="K2806" t="inlineStr"/>
      <c r="L2806" t="inlineStr"/>
      <c r="M2806" t="inlineStr"/>
      <c r="N2806" t="inlineStr"/>
      <c r="O2806" t="inlineStr"/>
      <c r="P2806" t="inlineStr"/>
      <c r="Q2806" t="inlineStr"/>
      <c r="R2806" t="inlineStr"/>
      <c r="S2806" t="inlineStr"/>
      <c r="T2806" t="inlineStr">
        <is>
          <t>ForEachFile(Succeeded)</t>
        </is>
      </c>
      <c r="U2806" t="inlineStr">
        <is>
          <t>Succeeded</t>
        </is>
      </c>
      <c r="V2806" t="inlineStr"/>
      <c r="W2806" t="inlineStr"/>
      <c r="X2806" t="inlineStr"/>
    </row>
    <row r="2807">
      <c r="A2807" t="inlineStr">
        <is>
          <t>pl_NHSC_OSD_Report</t>
        </is>
      </c>
      <c r="B2807" t="n">
        <v>1</v>
      </c>
      <c r="C2807" t="inlineStr"/>
      <c r="D2807" t="n">
        <v>0</v>
      </c>
      <c r="E2807" t="inlineStr">
        <is>
          <t>Lookup_Tables</t>
        </is>
      </c>
      <c r="F2807" t="inlineStr">
        <is>
          <t>Lookup</t>
        </is>
      </c>
      <c r="G2807" t="inlineStr">
        <is>
          <t>Query</t>
        </is>
      </c>
      <c r="H2807" t="inlineStr">
        <is>
          <t>AutoResolveIR</t>
        </is>
      </c>
      <c r="I2807" t="inlineStr"/>
      <c r="J2807" t="inlineStr"/>
      <c r="K2807" t="inlineStr"/>
      <c r="L2807" t="inlineStr"/>
      <c r="M2807" t="inlineStr"/>
      <c r="N2807" t="inlineStr">
        <is>
          <t>SELECT DISTINCT
      [TableName]     
  FROM dr.osd_tables
where TableName in(
'OverShortageDamage',
'BillOfLading',
'Carrier',
'DistributionCentre',
'Address',
'OverShortageDamageDetail',
'OverShortageDamageItem',
'Product',
'OverShortageDamageTransactionCodeLoad',
'Lookup')</t>
        </is>
      </c>
      <c r="O2807" t="inlineStr"/>
      <c r="P2807" t="inlineStr"/>
      <c r="Q2807" t="inlineStr"/>
      <c r="R2807" t="inlineStr"/>
      <c r="S2807" t="inlineStr"/>
      <c r="T2807" t="inlineStr"/>
      <c r="U2807" t="inlineStr"/>
      <c r="V2807" t="inlineStr">
        <is>
          <t>FirstRowOnly: False</t>
        </is>
      </c>
      <c r="W2807" t="inlineStr"/>
      <c r="X2807" t="inlineStr">
        <is>
          <t>TR_PRD_0500AM, TR_DEV_0500AM</t>
        </is>
      </c>
    </row>
    <row r="2808">
      <c r="A2808" t="inlineStr">
        <is>
          <t>pl_NHSC_OSD_Report</t>
        </is>
      </c>
      <c r="B2808" t="n">
        <v>2</v>
      </c>
      <c r="C2808" t="inlineStr"/>
      <c r="D2808" t="n">
        <v>0</v>
      </c>
      <c r="E2808" t="inlineStr">
        <is>
          <t>ForEach_Table</t>
        </is>
      </c>
      <c r="F2808" t="inlineStr">
        <is>
          <t>ForEach</t>
        </is>
      </c>
      <c r="G2808" t="inlineStr">
        <is>
          <t>Loop</t>
        </is>
      </c>
      <c r="H2808" t="inlineStr">
        <is>
          <t>AutoResolveIR</t>
        </is>
      </c>
      <c r="I2808" t="inlineStr"/>
      <c r="J2808" t="inlineStr"/>
      <c r="K2808" t="inlineStr"/>
      <c r="L2808" t="inlineStr"/>
      <c r="M2808" t="inlineStr"/>
      <c r="N2808" t="inlineStr">
        <is>
          <t>@concat('select count(1) rows from ', variables('GetSchema'),'.',variables('GetTable'))</t>
        </is>
      </c>
      <c r="O2808" t="inlineStr"/>
      <c r="P2808" t="inlineStr">
        <is>
          <t>1</t>
        </is>
      </c>
      <c r="Q2808" t="inlineStr"/>
      <c r="R2808" t="inlineStr"/>
      <c r="S2808" t="inlineStr">
        <is>
          <t>Act:Lookup_Tables, Item, V:Container, V:GetSchema, V:GetTable, V:PushSchema</t>
        </is>
      </c>
      <c r="T2808" t="inlineStr">
        <is>
          <t>Lookup_Tables(Succeeded)</t>
        </is>
      </c>
      <c r="U2808" t="inlineStr">
        <is>
          <t>Succeeded</t>
        </is>
      </c>
      <c r="V2808" t="inlineStr">
        <is>
          <t>Items:@activity('Lookup_Tables').output.value</t>
        </is>
      </c>
      <c r="W2808" t="inlineStr"/>
      <c r="X2808" t="inlineStr">
        <is>
          <t>TR_PRD_0500AM, TR_DEV_0500AM</t>
        </is>
      </c>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AutoResolveIR</t>
        </is>
      </c>
      <c r="I2809" t="inlineStr"/>
      <c r="J2809" t="inlineStr"/>
      <c r="K2809" t="inlineStr"/>
      <c r="L2809" t="inlineStr"/>
      <c r="M2809" t="inlineStr"/>
      <c r="N2809" t="inlineStr"/>
      <c r="O2809" t="inlineStr"/>
      <c r="P2809" t="inlineStr"/>
      <c r="Q2809" t="inlineStr"/>
      <c r="R2809" t="inlineStr"/>
      <c r="S2809" t="inlineStr">
        <is>
          <t>Item</t>
        </is>
      </c>
      <c r="T2809" t="inlineStr">
        <is>
          <t>Get_Schema(Succeeded)</t>
        </is>
      </c>
      <c r="U2809" t="inlineStr">
        <is>
          <t>Succeeded</t>
        </is>
      </c>
      <c r="V2809" t="inlineStr">
        <is>
          <t>GetTable = @item().TableName</t>
        </is>
      </c>
      <c r="W2809" t="inlineStr"/>
      <c r="X2809" t="inlineStr">
        <is>
          <t>TR_PRD_0500AM, TR_DEV_0500AM</t>
        </is>
      </c>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AutoResolveIR</t>
        </is>
      </c>
      <c r="I2810" t="inlineStr"/>
      <c r="J2810" t="inlineStr"/>
      <c r="K2810" t="inlineStr"/>
      <c r="L2810" t="inlineStr"/>
      <c r="M2810" t="inlineStr"/>
      <c r="N2810" t="inlineStr"/>
      <c r="O2810" t="inlineStr"/>
      <c r="P2810" t="inlineStr"/>
      <c r="Q2810" t="inlineStr"/>
      <c r="R2810" t="inlineStr"/>
      <c r="S2810" t="inlineStr"/>
      <c r="T2810" t="inlineStr">
        <is>
          <t>Push_Schema(Succeeded)</t>
        </is>
      </c>
      <c r="U2810" t="inlineStr">
        <is>
          <t>Succeeded</t>
        </is>
      </c>
      <c r="V2810" t="inlineStr">
        <is>
          <t>GetSchema = dbo</t>
        </is>
      </c>
      <c r="W2810" t="inlineStr"/>
      <c r="X2810" t="inlineStr">
        <is>
          <t>TR_PRD_0500AM, TR_DEV_0500AM</t>
        </is>
      </c>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AutoResolveIR</t>
        </is>
      </c>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is>
          <t>Container = inbound</t>
        </is>
      </c>
      <c r="W2811" t="inlineStr"/>
      <c r="X2811" t="inlineStr">
        <is>
          <t>TR_PRD_0500AM, TR_DEV_0500AM</t>
        </is>
      </c>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AutoResolveIR</t>
        </is>
      </c>
      <c r="I2812" t="inlineStr"/>
      <c r="J2812" t="inlineStr"/>
      <c r="K2812" t="inlineStr"/>
      <c r="L2812" t="inlineStr"/>
      <c r="M2812" t="inlineStr"/>
      <c r="N2812" t="inlineStr"/>
      <c r="O2812" t="inlineStr"/>
      <c r="P2812" t="inlineStr"/>
      <c r="Q2812" t="inlineStr"/>
      <c r="R2812" t="inlineStr"/>
      <c r="S2812" t="inlineStr"/>
      <c r="T2812" t="inlineStr">
        <is>
          <t>GetConatainer(Succeeded)</t>
        </is>
      </c>
      <c r="U2812" t="inlineStr">
        <is>
          <t>Succeeded</t>
        </is>
      </c>
      <c r="V2812" t="inlineStr">
        <is>
          <t>PushSchema = dr</t>
        </is>
      </c>
      <c r="W2812" t="inlineStr"/>
      <c r="X2812" t="inlineStr">
        <is>
          <t>TR_PRD_0500AM, TR_DEV_0500AM</t>
        </is>
      </c>
    </row>
    <row r="2813">
      <c r="A2813" t="inlineStr">
        <is>
          <t>pl_NHSC_OSD_Report</t>
        </is>
      </c>
      <c r="B2813" t="n">
        <v>7</v>
      </c>
      <c r="C2813" t="inlineStr">
        <is>
          <t>ForEach_Table</t>
        </is>
      </c>
      <c r="D2813" t="n">
        <v>1</v>
      </c>
      <c r="E2813" t="inlineStr">
        <is>
          <t>Lookup1</t>
        </is>
      </c>
      <c r="F2813" t="inlineStr">
        <is>
          <t>Lookup</t>
        </is>
      </c>
      <c r="G2813" t="inlineStr">
        <is>
          <t>Query</t>
        </is>
      </c>
      <c r="H2813" t="inlineStr">
        <is>
          <t>AutoResolveIR</t>
        </is>
      </c>
      <c r="I2813" t="inlineStr"/>
      <c r="J2813" t="inlineStr"/>
      <c r="K2813" t="inlineStr"/>
      <c r="L2813" t="inlineStr"/>
      <c r="M2813" t="inlineStr"/>
      <c r="N2813" t="inlineStr">
        <is>
          <t>@concat('select count(1) rows from ', variables('GetSchema'),'.',variables('GetTable'))</t>
        </is>
      </c>
      <c r="O2813" t="inlineStr"/>
      <c r="P2813" t="inlineStr"/>
      <c r="Q2813" t="inlineStr"/>
      <c r="R2813" t="inlineStr"/>
      <c r="S2813" t="inlineStr"/>
      <c r="T2813" t="inlineStr">
        <is>
          <t>TableNames(Succeeded)</t>
        </is>
      </c>
      <c r="U2813" t="inlineStr">
        <is>
          <t>Succeeded</t>
        </is>
      </c>
      <c r="V2813" t="inlineStr">
        <is>
          <t>FirstRowOnly: True</t>
        </is>
      </c>
      <c r="W2813" t="inlineStr"/>
      <c r="X2813" t="inlineStr">
        <is>
          <t>TR_PRD_0500AM, TR_DEV_0500AM</t>
        </is>
      </c>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AutoResolveIR</t>
        </is>
      </c>
      <c r="I2814" t="inlineStr">
        <is>
          <t>IN:DS_OSD_SQLMI | OUT:DS_ADLS_Generic | IN:DS_ADLS_Generic | OUT:DS_ASA_Generic | IN:DS_ADLS_Generic | OUT:DS_ADLS_Generic</t>
        </is>
      </c>
      <c r="J2814" t="inlineStr"/>
      <c r="K2814" t="inlineStr"/>
      <c r="L2814" t="inlineStr"/>
      <c r="M2814" t="inlineStr"/>
      <c r="N2814" t="inlineStr">
        <is>
          <t>@concat( 'IF EXISTS (SELECT * FROM sys.objects WHERE object_id = OBJECT_ID(N''', variables('PushSchema'), '.', 'osd_', item().TableName, ''') AND type in (N''U'')) TRUNCATE TABLE ', variables('PushSchema'), '.', 'osd_', item().TableName )</t>
        </is>
      </c>
      <c r="O2814" t="inlineStr">
        <is>
          <t>SYS.OBJECTS</t>
        </is>
      </c>
      <c r="P2814" t="inlineStr">
        <is>
          <t>*</t>
        </is>
      </c>
      <c r="Q2814" t="inlineStr"/>
      <c r="R2814" t="inlineStr"/>
      <c r="S2814" t="inlineStr">
        <is>
          <t>V:Container, V:GetSchema, V:GetTable, V:PushSchema</t>
        </is>
      </c>
      <c r="T2814" t="inlineStr">
        <is>
          <t>Lookup1(Succeeded)</t>
        </is>
      </c>
      <c r="U2814" t="inlineStr">
        <is>
          <t>Succeeded</t>
        </is>
      </c>
      <c r="V2814" t="inlineStr"/>
      <c r="W2814" t="inlineStr"/>
      <c r="X2814" t="inlineStr">
        <is>
          <t>TR_PRD_0500AM, TR_DEV_0500AM</t>
        </is>
      </c>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AutoResolveIR</t>
        </is>
      </c>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is>
          <t>TR_PRD_0500AM, TR_DEV_0500AM</t>
        </is>
      </c>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is>
          <t>@dataset:p_schema.@dataset:p_table</t>
        </is>
      </c>
      <c r="M2816" t="inlineStr"/>
      <c r="N2816" t="inlineStr"/>
      <c r="O2816" t="inlineStr"/>
      <c r="P2816" t="inlineStr"/>
      <c r="Q2816" t="inlineStr"/>
      <c r="R2816" t="inlineStr"/>
      <c r="S2816" t="inlineStr">
        <is>
          <t>V:Container, V:GetSchema, V:GetTable</t>
        </is>
      </c>
      <c r="T2816" t="inlineStr">
        <is>
          <t>HasRows(Succeeded)</t>
        </is>
      </c>
      <c r="U2816" t="inlineStr">
        <is>
          <t>Succeeded</t>
        </is>
      </c>
      <c r="V2816" t="inlineStr"/>
      <c r="W2816" t="inlineStr"/>
      <c r="X2816" t="inlineStr">
        <is>
          <t>TR_PRD_0500AM, TR_DEV_0500AM</t>
        </is>
      </c>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is>
          <t>@dataset:p_Schema.@dataset:p_Table</t>
        </is>
      </c>
      <c r="N2817" t="inlineStr">
        <is>
          <t>@concat( 'IF EXISTS (SELECT * FROM sys.objects WHERE object_id = OBJECT_ID(N''', variables('PushSchema'), '.', 'osd_', item().TableName, ''') AND type in (N''U'')) TRUNCATE TABLE ', variables('PushSchema'), '.', 'osd_', item().TableName )</t>
        </is>
      </c>
      <c r="O2817" t="inlineStr">
        <is>
          <t>SYS.OBJECTS</t>
        </is>
      </c>
      <c r="P2817" t="inlineStr">
        <is>
          <t>*</t>
        </is>
      </c>
      <c r="Q2817" t="inlineStr"/>
      <c r="R2817" t="inlineStr"/>
      <c r="S2817" t="inlineStr">
        <is>
          <t>V:Container, V:PushSchema</t>
        </is>
      </c>
      <c r="T2817" t="inlineStr">
        <is>
          <t>Archive(Succeeded)</t>
        </is>
      </c>
      <c r="U2817" t="inlineStr">
        <is>
          <t>Succeeded</t>
        </is>
      </c>
      <c r="V2817" t="inlineStr"/>
      <c r="W2817" t="inlineStr"/>
      <c r="X2817" t="inlineStr">
        <is>
          <t>TR_PRD_0500AM, TR_DEV_0500AM</t>
        </is>
      </c>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is>
          <t>V:Container</t>
        </is>
      </c>
      <c r="T2818" t="inlineStr">
        <is>
          <t>SaveTableData(Succeeded)</t>
        </is>
      </c>
      <c r="U2818" t="inlineStr">
        <is>
          <t>Succeeded</t>
        </is>
      </c>
      <c r="V2818" t="inlineStr"/>
      <c r="W2818" t="inlineStr"/>
      <c r="X2818" t="inlineStr">
        <is>
          <t>TR_PRD_0500AM, TR_DEV_0500AM</t>
        </is>
      </c>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AutoResolveIR</t>
        </is>
      </c>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is>
          <t>TR_PRD_0500AM, TR_DEV_0500AM</t>
        </is>
      </c>
    </row>
    <row r="2820">
      <c r="A2820" t="inlineStr">
        <is>
          <t>pl_NHSC_OSD_Report</t>
        </is>
      </c>
      <c r="B2820" t="n">
        <v>14</v>
      </c>
      <c r="C2820" t="inlineStr"/>
      <c r="D2820" t="n">
        <v>0</v>
      </c>
      <c r="E2820" t="inlineStr">
        <is>
          <t>Done</t>
        </is>
      </c>
      <c r="F2820" t="inlineStr">
        <is>
          <t>Wait</t>
        </is>
      </c>
      <c r="G2820" t="inlineStr">
        <is>
          <t>Wait</t>
        </is>
      </c>
      <c r="H2820" t="inlineStr">
        <is>
          <t>AutoResolveIR</t>
        </is>
      </c>
      <c r="I2820" t="inlineStr"/>
      <c r="J2820" t="inlineStr"/>
      <c r="K2820" t="inlineStr"/>
      <c r="L2820" t="inlineStr"/>
      <c r="M2820" t="inlineStr"/>
      <c r="N2820" t="inlineStr"/>
      <c r="O2820" t="inlineStr"/>
      <c r="P2820" t="inlineStr"/>
      <c r="Q2820" t="inlineStr"/>
      <c r="R2820" t="inlineStr"/>
      <c r="S2820" t="inlineStr"/>
      <c r="T2820" t="inlineStr">
        <is>
          <t>ForEach_Table(Succeeded)</t>
        </is>
      </c>
      <c r="U2820" t="inlineStr">
        <is>
          <t>Succeeded</t>
        </is>
      </c>
      <c r="V2820" t="inlineStr"/>
      <c r="W2820" t="inlineStr"/>
      <c r="X2820" t="inlineStr">
        <is>
          <t>TR_PRD_0500AM, TR_DEV_0500AM</t>
        </is>
      </c>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is>
          <t>@dataset:p_schema.@dataset:p_table</t>
        </is>
      </c>
      <c r="M2821" t="inlineStr"/>
      <c r="N2821" t="inlineStr">
        <is>
          <t>SELECT TABLE_SCHEMA AS SchemaName, TABLE_NAME AS TableName, COLUMN_NAME AS ColumnName, DATA_TYPE AS DataType FROM INFORMATION_SCHEMA.COLUMNS ORDER BY TABLE_SCHEMA, TABLE_NAME, ORDINAL_POSITION</t>
        </is>
      </c>
      <c r="O2821" t="inlineStr">
        <is>
          <t>INFORMATION_SCHEMA.COLUMNS</t>
        </is>
      </c>
      <c r="P2821" t="inlineStr">
        <is>
          <t>ColumnName, DataType, SchemaName, TableName</t>
        </is>
      </c>
      <c r="Q2821" t="inlineStr"/>
      <c r="R2821" t="inlineStr"/>
      <c r="S2821" t="inlineStr"/>
      <c r="T2821" t="inlineStr"/>
      <c r="U2821" t="inlineStr"/>
      <c r="V2821" t="inlineStr"/>
      <c r="W2821" t="inlineStr"/>
      <c r="X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is>
          <t>@dataset:p_Schema.@dataset:p_Table</t>
        </is>
      </c>
      <c r="N2822" t="inlineStr"/>
      <c r="O2822" t="inlineStr"/>
      <c r="P2822" t="inlineStr"/>
      <c r="Q2822" t="inlineStr"/>
      <c r="R2822" t="inlineStr"/>
      <c r="S2822" t="inlineStr"/>
      <c r="T2822" t="inlineStr">
        <is>
          <t>Get_NHSC_OSD_Tables(Succeeded)</t>
        </is>
      </c>
      <c r="U2822" t="inlineStr">
        <is>
          <t>Succeeded</t>
        </is>
      </c>
      <c r="V2822" t="inlineStr"/>
      <c r="W2822" t="inlineStr"/>
      <c r="X2822" t="inlineStr"/>
    </row>
    <row r="2823">
      <c r="A2823" t="inlineStr">
        <is>
          <t>pl_NHSC_OSD_Tables</t>
        </is>
      </c>
      <c r="B2823" t="n">
        <v>3</v>
      </c>
      <c r="C2823" t="inlineStr"/>
      <c r="D2823" t="n">
        <v>0</v>
      </c>
      <c r="E2823" t="inlineStr">
        <is>
          <t>Lookup_Tables</t>
        </is>
      </c>
      <c r="F2823" t="inlineStr">
        <is>
          <t>Lookup</t>
        </is>
      </c>
      <c r="G2823" t="inlineStr">
        <is>
          <t>Query</t>
        </is>
      </c>
      <c r="H2823" t="inlineStr">
        <is>
          <t>AutoResolveIR</t>
        </is>
      </c>
      <c r="I2823" t="inlineStr"/>
      <c r="J2823" t="inlineStr"/>
      <c r="K2823" t="inlineStr"/>
      <c r="L2823" t="inlineStr"/>
      <c r="M2823" t="inlineStr"/>
      <c r="N2823" t="inlineStr">
        <is>
          <t>SELECT DISTINCT
      [TableName]     
  FROM [dr].[osd_tables]
where Left(TableName,1) &lt;&gt; '_'</t>
        </is>
      </c>
      <c r="O2823" t="inlineStr"/>
      <c r="P2823" t="inlineStr"/>
      <c r="Q2823" t="inlineStr"/>
      <c r="R2823" t="inlineStr"/>
      <c r="S2823" t="inlineStr"/>
      <c r="T2823" t="inlineStr">
        <is>
          <t>Push_Table_Data(Succeeded)</t>
        </is>
      </c>
      <c r="U2823" t="inlineStr">
        <is>
          <t>Succeeded</t>
        </is>
      </c>
      <c r="V2823" t="inlineStr">
        <is>
          <t>FirstRowOnly: False</t>
        </is>
      </c>
      <c r="W2823" t="inlineStr"/>
      <c r="X2823" t="inlineStr"/>
    </row>
    <row r="2824">
      <c r="A2824" t="inlineStr">
        <is>
          <t>pl_NHSC_OSD_Tables</t>
        </is>
      </c>
      <c r="B2824" t="n">
        <v>4</v>
      </c>
      <c r="C2824" t="inlineStr"/>
      <c r="D2824" t="n">
        <v>0</v>
      </c>
      <c r="E2824" t="inlineStr">
        <is>
          <t>ForEach_Table</t>
        </is>
      </c>
      <c r="F2824" t="inlineStr">
        <is>
          <t>ForEach</t>
        </is>
      </c>
      <c r="G2824" t="inlineStr">
        <is>
          <t>Loop</t>
        </is>
      </c>
      <c r="H2824" t="inlineStr">
        <is>
          <t>AutoResolveIR</t>
        </is>
      </c>
      <c r="I2824" t="inlineStr"/>
      <c r="J2824" t="inlineStr"/>
      <c r="K2824" t="inlineStr"/>
      <c r="L2824" t="inlineStr"/>
      <c r="M2824" t="inlineStr"/>
      <c r="N2824" t="inlineStr">
        <is>
          <t>@concat('select count(1) rows from ', variables('GetSchema'),'.',variables('GetTable'))</t>
        </is>
      </c>
      <c r="O2824" t="inlineStr"/>
      <c r="P2824" t="inlineStr">
        <is>
          <t>1</t>
        </is>
      </c>
      <c r="Q2824" t="inlineStr"/>
      <c r="R2824" t="inlineStr"/>
      <c r="S2824" t="inlineStr">
        <is>
          <t>Act:Lookup_Tables, Item, V:Container, V:GetSchema, V:GetTable, V:PushSchema</t>
        </is>
      </c>
      <c r="T2824" t="inlineStr">
        <is>
          <t>Lookup_Tables(Succeeded)</t>
        </is>
      </c>
      <c r="U2824" t="inlineStr">
        <is>
          <t>Succeeded</t>
        </is>
      </c>
      <c r="V2824" t="inlineStr">
        <is>
          <t>Items:@activity('Lookup_Tables').output.value</t>
        </is>
      </c>
      <c r="W2824" t="inlineStr"/>
      <c r="X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AutoResolveIR</t>
        </is>
      </c>
      <c r="I2825" t="inlineStr"/>
      <c r="J2825" t="inlineStr"/>
      <c r="K2825" t="inlineStr"/>
      <c r="L2825" t="inlineStr"/>
      <c r="M2825" t="inlineStr"/>
      <c r="N2825" t="inlineStr"/>
      <c r="O2825" t="inlineStr"/>
      <c r="P2825" t="inlineStr"/>
      <c r="Q2825" t="inlineStr"/>
      <c r="R2825" t="inlineStr"/>
      <c r="S2825" t="inlineStr">
        <is>
          <t>Item</t>
        </is>
      </c>
      <c r="T2825" t="inlineStr">
        <is>
          <t>Get_Schema(Succeeded)</t>
        </is>
      </c>
      <c r="U2825" t="inlineStr">
        <is>
          <t>Succeeded</t>
        </is>
      </c>
      <c r="V2825" t="inlineStr">
        <is>
          <t>GetTable = @item().TableName</t>
        </is>
      </c>
      <c r="W2825" t="inlineStr"/>
      <c r="X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AutoResolveIR</t>
        </is>
      </c>
      <c r="I2826" t="inlineStr"/>
      <c r="J2826" t="inlineStr"/>
      <c r="K2826" t="inlineStr"/>
      <c r="L2826" t="inlineStr"/>
      <c r="M2826" t="inlineStr"/>
      <c r="N2826" t="inlineStr"/>
      <c r="O2826" t="inlineStr"/>
      <c r="P2826" t="inlineStr"/>
      <c r="Q2826" t="inlineStr"/>
      <c r="R2826" t="inlineStr"/>
      <c r="S2826" t="inlineStr"/>
      <c r="T2826" t="inlineStr">
        <is>
          <t>Push_Schema(Succeeded)</t>
        </is>
      </c>
      <c r="U2826" t="inlineStr">
        <is>
          <t>Succeeded</t>
        </is>
      </c>
      <c r="V2826" t="inlineStr">
        <is>
          <t>GetSchema = dbo</t>
        </is>
      </c>
      <c r="W2826" t="inlineStr"/>
      <c r="X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AutoResolveIR</t>
        </is>
      </c>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is>
          <t>Container = inbound</t>
        </is>
      </c>
      <c r="W2827" t="inlineStr"/>
      <c r="X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AutoResolveIR</t>
        </is>
      </c>
      <c r="I2828" t="inlineStr"/>
      <c r="J2828" t="inlineStr"/>
      <c r="K2828" t="inlineStr"/>
      <c r="L2828" t="inlineStr"/>
      <c r="M2828" t="inlineStr"/>
      <c r="N2828" t="inlineStr"/>
      <c r="O2828" t="inlineStr"/>
      <c r="P2828" t="inlineStr"/>
      <c r="Q2828" t="inlineStr"/>
      <c r="R2828" t="inlineStr"/>
      <c r="S2828" t="inlineStr"/>
      <c r="T2828" t="inlineStr">
        <is>
          <t>GetConatainer(Succeeded)</t>
        </is>
      </c>
      <c r="U2828" t="inlineStr">
        <is>
          <t>Succeeded</t>
        </is>
      </c>
      <c r="V2828" t="inlineStr">
        <is>
          <t>PushSchema = dr</t>
        </is>
      </c>
      <c r="W2828" t="inlineStr"/>
      <c r="X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AutoResolveIR</t>
        </is>
      </c>
      <c r="I2829" t="inlineStr"/>
      <c r="J2829" t="inlineStr"/>
      <c r="K2829" t="inlineStr"/>
      <c r="L2829" t="inlineStr"/>
      <c r="M2829" t="inlineStr"/>
      <c r="N2829" t="inlineStr">
        <is>
          <t>@concat('select count(1) rows from ', variables('GetSchema'),'.',variables('GetTable'))</t>
        </is>
      </c>
      <c r="O2829" t="inlineStr"/>
      <c r="P2829" t="inlineStr"/>
      <c r="Q2829" t="inlineStr"/>
      <c r="R2829" t="inlineStr"/>
      <c r="S2829" t="inlineStr"/>
      <c r="T2829" t="inlineStr">
        <is>
          <t>TableNames(Succeeded)</t>
        </is>
      </c>
      <c r="U2829" t="inlineStr">
        <is>
          <t>Succeeded</t>
        </is>
      </c>
      <c r="V2829" t="inlineStr">
        <is>
          <t>FirstRowOnly: True</t>
        </is>
      </c>
      <c r="W2829" t="inlineStr"/>
      <c r="X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AutoResolveIR</t>
        </is>
      </c>
      <c r="I2830" t="inlineStr">
        <is>
          <t>IN:DS_OSD_SQLMI | OUT:DS_ADLS_Generic | IN:DS_ADLS_Generic | OUT:DS_ASA_Generic | IN:DS_ADLS_Generic | OUT:DS_ADLS_Generic</t>
        </is>
      </c>
      <c r="J2830" t="inlineStr"/>
      <c r="K2830" t="inlineStr"/>
      <c r="L2830" t="inlineStr"/>
      <c r="M2830" t="inlineStr"/>
      <c r="N2830" t="inlineStr">
        <is>
          <t>@concat( 'IF EXISTS (SELECT * FROM sys.objects WHERE object_id = OBJECT_ID(N''', variables('PushSchema'), '.', 'osd_', item().TableName, ''') AND type in (N''U'')) TRUNCATE TABLE ', variables('PushSchema'), '.', 'osd_', item().TableName )</t>
        </is>
      </c>
      <c r="O2830" t="inlineStr">
        <is>
          <t>SYS.OBJECTS</t>
        </is>
      </c>
      <c r="P2830" t="inlineStr">
        <is>
          <t>*</t>
        </is>
      </c>
      <c r="Q2830" t="inlineStr"/>
      <c r="R2830" t="inlineStr"/>
      <c r="S2830" t="inlineStr">
        <is>
          <t>V:Container, V:GetSchema, V:GetTable, V:PushSchema</t>
        </is>
      </c>
      <c r="T2830" t="inlineStr">
        <is>
          <t>Lookup1(Succeeded)</t>
        </is>
      </c>
      <c r="U2830" t="inlineStr">
        <is>
          <t>Succeeded</t>
        </is>
      </c>
      <c r="V2830" t="inlineStr"/>
      <c r="W2830" t="inlineStr"/>
      <c r="X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AutoResolveIR</t>
        </is>
      </c>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is>
          <t>@dataset:p_schema.@dataset:p_table</t>
        </is>
      </c>
      <c r="M2832" t="inlineStr"/>
      <c r="N2832" t="inlineStr"/>
      <c r="O2832" t="inlineStr"/>
      <c r="P2832" t="inlineStr"/>
      <c r="Q2832" t="inlineStr"/>
      <c r="R2832" t="inlineStr"/>
      <c r="S2832" t="inlineStr">
        <is>
          <t>V:Container, V:GetSchema, V:GetTable</t>
        </is>
      </c>
      <c r="T2832" t="inlineStr">
        <is>
          <t>HasRows(Succeeded)</t>
        </is>
      </c>
      <c r="U2832" t="inlineStr">
        <is>
          <t>Succeeded</t>
        </is>
      </c>
      <c r="V2832" t="inlineStr"/>
      <c r="W2832" t="inlineStr"/>
      <c r="X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is>
          <t>@dataset:p_Schema.@dataset:p_Table</t>
        </is>
      </c>
      <c r="N2833" t="inlineStr">
        <is>
          <t>@concat( 'IF EXISTS (SELECT * FROM sys.objects WHERE object_id = OBJECT_ID(N''', variables('PushSchema'), '.', 'osd_', item().TableName, ''') AND type in (N''U'')) TRUNCATE TABLE ', variables('PushSchema'), '.', 'osd_', item().TableName )</t>
        </is>
      </c>
      <c r="O2833" t="inlineStr">
        <is>
          <t>SYS.OBJECTS</t>
        </is>
      </c>
      <c r="P2833" t="inlineStr">
        <is>
          <t>*</t>
        </is>
      </c>
      <c r="Q2833" t="inlineStr"/>
      <c r="R2833" t="inlineStr"/>
      <c r="S2833" t="inlineStr">
        <is>
          <t>V:Container, V:PushSchema</t>
        </is>
      </c>
      <c r="T2833" t="inlineStr">
        <is>
          <t>Archive(Succeeded)</t>
        </is>
      </c>
      <c r="U2833" t="inlineStr">
        <is>
          <t>Succeeded</t>
        </is>
      </c>
      <c r="V2833" t="inlineStr"/>
      <c r="W2833" t="inlineStr"/>
      <c r="X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is>
          <t>V:Container</t>
        </is>
      </c>
      <c r="T2834" t="inlineStr">
        <is>
          <t>SaveTableData(Succeeded)</t>
        </is>
      </c>
      <c r="U2834" t="inlineStr">
        <is>
          <t>Succeeded</t>
        </is>
      </c>
      <c r="V2834" t="inlineStr"/>
      <c r="W2834" t="inlineStr"/>
      <c r="X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AutoResolveIR</t>
        </is>
      </c>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row>
    <row r="2836">
      <c r="A2836" t="inlineStr">
        <is>
          <t>pl_NHSC_OSD_Tables</t>
        </is>
      </c>
      <c r="B2836" t="n">
        <v>16</v>
      </c>
      <c r="C2836" t="inlineStr"/>
      <c r="D2836" t="n">
        <v>0</v>
      </c>
      <c r="E2836" t="inlineStr">
        <is>
          <t>Done</t>
        </is>
      </c>
      <c r="F2836" t="inlineStr">
        <is>
          <t>Wait</t>
        </is>
      </c>
      <c r="G2836" t="inlineStr">
        <is>
          <t>Wait</t>
        </is>
      </c>
      <c r="H2836" t="inlineStr">
        <is>
          <t>AutoResolveIR</t>
        </is>
      </c>
      <c r="I2836" t="inlineStr"/>
      <c r="J2836" t="inlineStr"/>
      <c r="K2836" t="inlineStr"/>
      <c r="L2836" t="inlineStr"/>
      <c r="M2836" t="inlineStr"/>
      <c r="N2836" t="inlineStr"/>
      <c r="O2836" t="inlineStr"/>
      <c r="P2836" t="inlineStr"/>
      <c r="Q2836" t="inlineStr"/>
      <c r="R2836" t="inlineStr"/>
      <c r="S2836" t="inlineStr"/>
      <c r="T2836" t="inlineStr">
        <is>
          <t>ForEach_Table(Succeeded)</t>
        </is>
      </c>
      <c r="U2836" t="inlineStr">
        <is>
          <t>Succeeded</t>
        </is>
      </c>
      <c r="V2836" t="inlineStr"/>
      <c r="W2836" t="inlineStr"/>
      <c r="X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is>
          <t>@dataset:p_schema.@dataset:p_table</t>
        </is>
      </c>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is>
          <t>AGEING, MD, VW_RPT_OSDMANDATORYDOCS_DETAILS</t>
        </is>
      </c>
      <c r="P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Q2837" t="inlineStr"/>
      <c r="R2837" t="inlineStr"/>
      <c r="S2837" t="inlineStr">
        <is>
          <t>V:Container, V:FileName, V:FolderName</t>
        </is>
      </c>
      <c r="T2837" t="inlineStr">
        <is>
          <t>FileName(Succeeded)</t>
        </is>
      </c>
      <c r="U2837" t="inlineStr">
        <is>
          <t>Succeeded</t>
        </is>
      </c>
      <c r="V2837" t="inlineStr">
        <is>
          <t>Staging:LS_ADLS_STAGE_BLOB</t>
        </is>
      </c>
      <c r="W2837" t="inlineStr"/>
      <c r="X2837" t="inlineStr">
        <is>
          <t>TR_PRD_0500AM, TR_DEV_0500AM</t>
        </is>
      </c>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is>
          <t>@dataset:p_Schema.@dataset:p_Table</t>
        </is>
      </c>
      <c r="N2838" t="inlineStr">
        <is>
          <t>IF EXISTS (SELECT * FROM sys.objects WHERE object_id = OBJECT_ID(N'[dr].[osd_NUSA_OSD_Website]') AND type in (N'U')) delete from [dr].[osd_NUSA_OSD_Website]</t>
        </is>
      </c>
      <c r="O2838" t="inlineStr">
        <is>
          <t>SYS.OBJECTS</t>
        </is>
      </c>
      <c r="P2838" t="inlineStr">
        <is>
          <t>*</t>
        </is>
      </c>
      <c r="Q2838" t="inlineStr"/>
      <c r="R2838" t="inlineStr"/>
      <c r="S2838" t="inlineStr">
        <is>
          <t>V:Container, V:FileName, V:FolderName</t>
        </is>
      </c>
      <c r="T2838" t="inlineStr">
        <is>
          <t>Get_Sample(Succeeded)</t>
        </is>
      </c>
      <c r="U2838" t="inlineStr">
        <is>
          <t>Succeeded</t>
        </is>
      </c>
      <c r="V2838" t="inlineStr">
        <is>
          <t>Staging:LS_ADLS</t>
        </is>
      </c>
      <c r="W2838" t="inlineStr"/>
      <c r="X2838" t="inlineStr">
        <is>
          <t>TR_PRD_0500AM, TR_DEV_0500AM</t>
        </is>
      </c>
    </row>
    <row r="2839">
      <c r="A2839" t="inlineStr">
        <is>
          <t>pl_NUSA_OSD</t>
        </is>
      </c>
      <c r="B2839" t="n">
        <v>3</v>
      </c>
      <c r="C2839" t="inlineStr"/>
      <c r="D2839" t="n">
        <v>0</v>
      </c>
      <c r="E2839" t="inlineStr">
        <is>
          <t>FolderName</t>
        </is>
      </c>
      <c r="F2839" t="inlineStr">
        <is>
          <t>SetVariable</t>
        </is>
      </c>
      <c r="G2839" t="inlineStr">
        <is>
          <t>Set Var</t>
        </is>
      </c>
      <c r="H2839" t="inlineStr">
        <is>
          <t>AutoResolveIR</t>
        </is>
      </c>
      <c r="I2839" t="inlineStr"/>
      <c r="J2839" t="inlineStr"/>
      <c r="K2839" t="inlineStr"/>
      <c r="L2839" t="inlineStr"/>
      <c r="M2839" t="inlineStr"/>
      <c r="N2839" t="inlineStr"/>
      <c r="O2839" t="inlineStr"/>
      <c r="P2839" t="inlineStr"/>
      <c r="Q2839" t="inlineStr"/>
      <c r="R2839" t="inlineStr"/>
      <c r="S2839" t="inlineStr"/>
      <c r="T2839" t="inlineStr">
        <is>
          <t>Container(Succeeded)</t>
        </is>
      </c>
      <c r="U2839" t="inlineStr">
        <is>
          <t>Succeeded</t>
        </is>
      </c>
      <c r="V2839" t="inlineStr">
        <is>
          <t>FolderName = Project_Fusion/NUSA_OSD</t>
        </is>
      </c>
      <c r="W2839" t="inlineStr"/>
      <c r="X2839" t="inlineStr">
        <is>
          <t>TR_PRD_0500AM, TR_DEV_0500AM</t>
        </is>
      </c>
    </row>
    <row r="2840">
      <c r="A2840" t="inlineStr">
        <is>
          <t>pl_NUSA_OSD</t>
        </is>
      </c>
      <c r="B2840" t="n">
        <v>4</v>
      </c>
      <c r="C2840" t="inlineStr"/>
      <c r="D2840" t="n">
        <v>0</v>
      </c>
      <c r="E2840" t="inlineStr">
        <is>
          <t>FileName</t>
        </is>
      </c>
      <c r="F2840" t="inlineStr">
        <is>
          <t>SetVariable</t>
        </is>
      </c>
      <c r="G2840" t="inlineStr">
        <is>
          <t>Set Var</t>
        </is>
      </c>
      <c r="H2840" t="inlineStr">
        <is>
          <t>AutoResolveIR</t>
        </is>
      </c>
      <c r="I2840" t="inlineStr"/>
      <c r="J2840" t="inlineStr"/>
      <c r="K2840" t="inlineStr"/>
      <c r="L2840" t="inlineStr"/>
      <c r="M2840" t="inlineStr"/>
      <c r="N2840" t="inlineStr"/>
      <c r="O2840" t="inlineStr"/>
      <c r="P2840" t="inlineStr"/>
      <c r="Q2840" t="inlineStr"/>
      <c r="R2840" t="inlineStr"/>
      <c r="S2840" t="inlineStr"/>
      <c r="T2840" t="inlineStr">
        <is>
          <t>FolderName(Succeeded)</t>
        </is>
      </c>
      <c r="U2840" t="inlineStr">
        <is>
          <t>Succeeded</t>
        </is>
      </c>
      <c r="V2840" t="inlineStr">
        <is>
          <t>FileName = @concat('NUSA_OSDWEBSITE_SQL','.csv')</t>
        </is>
      </c>
      <c r="W2840" t="inlineStr"/>
      <c r="X2840" t="inlineStr">
        <is>
          <t>TR_PRD_0500AM, TR_DEV_0500AM</t>
        </is>
      </c>
    </row>
    <row r="2841">
      <c r="A2841" t="inlineStr">
        <is>
          <t>pl_NUSA_OSD</t>
        </is>
      </c>
      <c r="B2841" t="n">
        <v>5</v>
      </c>
      <c r="C2841" t="inlineStr"/>
      <c r="D2841" t="n">
        <v>0</v>
      </c>
      <c r="E2841" t="inlineStr">
        <is>
          <t>Container</t>
        </is>
      </c>
      <c r="F2841" t="inlineStr">
        <is>
          <t>SetVariable</t>
        </is>
      </c>
      <c r="G2841" t="inlineStr">
        <is>
          <t>Set Var</t>
        </is>
      </c>
      <c r="H2841" t="inlineStr">
        <is>
          <t>AutoResolveIR</t>
        </is>
      </c>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is>
          <t>Container = inbound</t>
        </is>
      </c>
      <c r="W2841" t="inlineStr"/>
      <c r="X2841" t="inlineStr">
        <is>
          <t>TR_PRD_0500AM, TR_DEV_0500AM</t>
        </is>
      </c>
    </row>
    <row r="2842">
      <c r="A2842" t="inlineStr">
        <is>
          <t>pl_NUSA_OSD</t>
        </is>
      </c>
      <c r="B2842" t="n">
        <v>6</v>
      </c>
      <c r="C2842" t="inlineStr"/>
      <c r="D2842" t="n">
        <v>0</v>
      </c>
      <c r="E2842" t="inlineStr">
        <is>
          <t>Done</t>
        </is>
      </c>
      <c r="F2842" t="inlineStr">
        <is>
          <t>Wait</t>
        </is>
      </c>
      <c r="G2842" t="inlineStr">
        <is>
          <t>Wait</t>
        </is>
      </c>
      <c r="H2842" t="inlineStr">
        <is>
          <t>AutoResolveIR</t>
        </is>
      </c>
      <c r="I2842" t="inlineStr"/>
      <c r="J2842" t="inlineStr"/>
      <c r="K2842" t="inlineStr"/>
      <c r="L2842" t="inlineStr"/>
      <c r="M2842" t="inlineStr"/>
      <c r="N2842" t="inlineStr"/>
      <c r="O2842" t="inlineStr"/>
      <c r="P2842" t="inlineStr"/>
      <c r="Q2842" t="inlineStr"/>
      <c r="R2842" t="inlineStr"/>
      <c r="S2842" t="inlineStr"/>
      <c r="T2842" t="inlineStr">
        <is>
          <t>Push_Dev(Succeeded)</t>
        </is>
      </c>
      <c r="U2842" t="inlineStr">
        <is>
          <t>Succeeded</t>
        </is>
      </c>
      <c r="V2842" t="inlineStr"/>
      <c r="W2842" t="inlineStr"/>
      <c r="X2842" t="inlineStr">
        <is>
          <t>TR_PRD_0500AM, TR_DEV_0500AM</t>
        </is>
      </c>
    </row>
    <row r="2843">
      <c r="A2843" t="inlineStr">
        <is>
          <t>PL_ColleagueData_Inventory</t>
        </is>
      </c>
      <c r="B2843" t="n">
        <v>1</v>
      </c>
      <c r="C2843" t="inlineStr"/>
      <c r="D2843" t="n">
        <v>0</v>
      </c>
      <c r="E2843" t="inlineStr">
        <is>
          <t>GetAuthToken</t>
        </is>
      </c>
      <c r="F2843" t="inlineStr">
        <is>
          <t>WebActivity</t>
        </is>
      </c>
      <c r="G2843" t="inlineStr">
        <is>
          <t>Web POST</t>
        </is>
      </c>
      <c r="H2843" t="inlineStr">
        <is>
          <t>AutoResolveIR</t>
        </is>
      </c>
      <c r="I2843" t="inlineStr"/>
      <c r="J2843" t="inlineStr"/>
      <c r="K2843" t="inlineStr"/>
      <c r="L2843" t="inlineStr"/>
      <c r="M2843" t="inlineStr"/>
      <c r="N2843" t="inlineStr"/>
      <c r="O2843" t="inlineStr"/>
      <c r="P2843" t="inlineStr"/>
      <c r="Q2843" t="inlineStr"/>
      <c r="R2843" t="inlineStr"/>
      <c r="S2843" t="inlineStr">
        <is>
          <t>Act:GetClientSecret</t>
        </is>
      </c>
      <c r="T2843" t="inlineStr">
        <is>
          <t>GetClientSecret(Succeeded)</t>
        </is>
      </c>
      <c r="U2843" t="inlineStr">
        <is>
          <t>Succeeded</t>
        </is>
      </c>
      <c r="V2843" t="inlineStr">
        <is>
          <t>URL: https://accounts.accesscontrol.windows.net/12a3af23-a769-4654-847f-958f3d479f4a/tokens/OAuth/2</t>
        </is>
      </c>
      <c r="W2843" t="inlineStr"/>
      <c r="X2843" t="inlineStr">
        <is>
          <t>TR_PRD_DAILY_Every 2 Hours, TR_DEV_DAILY_Every 2 Hours</t>
        </is>
      </c>
    </row>
    <row r="2844">
      <c r="A2844" t="inlineStr">
        <is>
          <t>PL_ColleagueData_Inventory</t>
        </is>
      </c>
      <c r="B2844" t="n">
        <v>2</v>
      </c>
      <c r="C2844" t="inlineStr"/>
      <c r="D2844" t="n">
        <v>0</v>
      </c>
      <c r="E2844" t="inlineStr">
        <is>
          <t>Time</t>
        </is>
      </c>
      <c r="F2844" t="inlineStr">
        <is>
          <t>SetVariable</t>
        </is>
      </c>
      <c r="G2844" t="inlineStr">
        <is>
          <t>Set Var</t>
        </is>
      </c>
      <c r="H2844" t="inlineStr">
        <is>
          <t>AutoResolveIR</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is>
          <t>Time = @formatDateTime(convertFromUtc(utcnow(),'Eastern Standard Time'),'yyyy_MM_dd_HH:mm:ss')</t>
        </is>
      </c>
      <c r="W2844" t="inlineStr"/>
      <c r="X2844" t="inlineStr">
        <is>
          <t>TR_PRD_DAILY_Every 2 Hours, TR_DEV_DAILY_Every 2 Hours</t>
        </is>
      </c>
    </row>
    <row r="2845">
      <c r="A2845" t="inlineStr">
        <is>
          <t>PL_ColleagueData_Inventory</t>
        </is>
      </c>
      <c r="B2845" t="n">
        <v>3</v>
      </c>
      <c r="C2845" t="inlineStr"/>
      <c r="D2845" t="n">
        <v>0</v>
      </c>
      <c r="E2845" t="inlineStr">
        <is>
          <t>Year</t>
        </is>
      </c>
      <c r="F2845" t="inlineStr">
        <is>
          <t>SetVariable</t>
        </is>
      </c>
      <c r="G2845" t="inlineStr">
        <is>
          <t>Set Var</t>
        </is>
      </c>
      <c r="H2845" t="inlineStr">
        <is>
          <t>AutoResolveIR</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is>
          <t>Year = @formatDateTime(convertFromUtc(utcnow(),'Eastern Standard Time'),'yyyy')</t>
        </is>
      </c>
      <c r="W2845" t="inlineStr"/>
      <c r="X2845" t="inlineStr">
        <is>
          <t>TR_PRD_DAILY_Every 2 Hours, TR_DEV_DAILY_Every 2 Hours</t>
        </is>
      </c>
    </row>
    <row r="2846">
      <c r="A2846" t="inlineStr">
        <is>
          <t>PL_ColleagueData_Inventory</t>
        </is>
      </c>
      <c r="B2846" t="n">
        <v>4</v>
      </c>
      <c r="C2846" t="inlineStr"/>
      <c r="D2846" t="n">
        <v>0</v>
      </c>
      <c r="E2846" t="inlineStr">
        <is>
          <t>Month</t>
        </is>
      </c>
      <c r="F2846" t="inlineStr">
        <is>
          <t>SetVariable</t>
        </is>
      </c>
      <c r="G2846" t="inlineStr">
        <is>
          <t>Set Var</t>
        </is>
      </c>
      <c r="H2846" t="inlineStr">
        <is>
          <t>AutoResolveIR</t>
        </is>
      </c>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is>
          <t>Month = @formatDateTime(convertFromUtc(utcnow(),'Eastern Standard Time'),'MMMM')</t>
        </is>
      </c>
      <c r="W2846" t="inlineStr"/>
      <c r="X2846" t="inlineStr">
        <is>
          <t>TR_PRD_DAILY_Every 2 Hours, TR_DEV_DAILY_Every 2 Hours</t>
        </is>
      </c>
    </row>
    <row r="2847">
      <c r="A2847" t="inlineStr">
        <is>
          <t>PL_ColleagueData_Inventory</t>
        </is>
      </c>
      <c r="B2847" t="n">
        <v>5</v>
      </c>
      <c r="C2847" t="inlineStr"/>
      <c r="D2847" t="n">
        <v>0</v>
      </c>
      <c r="E2847" t="inlineStr">
        <is>
          <t>LookupFilesToCopy</t>
        </is>
      </c>
      <c r="F2847" t="inlineStr">
        <is>
          <t>Lookup</t>
        </is>
      </c>
      <c r="G2847" t="inlineStr">
        <is>
          <t>Query</t>
        </is>
      </c>
      <c r="H2847" t="inlineStr">
        <is>
          <t>AutoResolveIR</t>
        </is>
      </c>
      <c r="I2847" t="inlineStr"/>
      <c r="J2847" t="inlineStr"/>
      <c r="K2847" t="inlineStr"/>
      <c r="L2847" t="inlineStr"/>
      <c r="M2847" t="inlineStr"/>
      <c r="N2847" t="inlineStr"/>
      <c r="O2847" t="inlineStr"/>
      <c r="P2847" t="inlineStr"/>
      <c r="Q2847" t="inlineStr"/>
      <c r="R2847" t="inlineStr"/>
      <c r="S2847" t="inlineStr">
        <is>
          <t>V:FileName, V:FolderName, V:RootPath</t>
        </is>
      </c>
      <c r="T2847" t="inlineStr">
        <is>
          <t>FileName(Succeeded)</t>
        </is>
      </c>
      <c r="U2847" t="inlineStr">
        <is>
          <t>Succeeded</t>
        </is>
      </c>
      <c r="V2847" t="inlineStr">
        <is>
          <t>FirstRowOnly: False</t>
        </is>
      </c>
      <c r="W2847" t="inlineStr"/>
      <c r="X2847" t="inlineStr">
        <is>
          <t>TR_PRD_DAILY_Every 2 Hours, TR_DEV_DAILY_Every 2 Hours</t>
        </is>
      </c>
    </row>
    <row r="2848">
      <c r="A2848" t="inlineStr">
        <is>
          <t>PL_ColleagueData_Inventory</t>
        </is>
      </c>
      <c r="B2848" t="n">
        <v>6</v>
      </c>
      <c r="C2848" t="inlineStr"/>
      <c r="D2848" t="n">
        <v>0</v>
      </c>
      <c r="E2848" t="inlineStr">
        <is>
          <t>ForEachFile</t>
        </is>
      </c>
      <c r="F2848" t="inlineStr">
        <is>
          <t>ForEach</t>
        </is>
      </c>
      <c r="G2848" t="inlineStr">
        <is>
          <t>Loop</t>
        </is>
      </c>
      <c r="H2848" t="inlineStr">
        <is>
          <t>AutoResolveIR</t>
        </is>
      </c>
      <c r="I2848" t="inlineStr"/>
      <c r="J2848" t="inlineStr"/>
      <c r="K2848" t="inlineStr"/>
      <c r="L2848" t="inlineStr"/>
      <c r="M2848" t="inlineStr"/>
      <c r="N2848" t="inlineStr"/>
      <c r="O2848" t="inlineStr"/>
      <c r="P2848" t="inlineStr"/>
      <c r="Q2848" t="inlineStr"/>
      <c r="R2848" t="inlineStr">
        <is>
          <t>folderPath:inbound/Staging</t>
        </is>
      </c>
      <c r="S2848" t="inlineStr">
        <is>
          <t>Act:LookupFilesToCopy, Act:Web_GetFileLUD, Item, V:LUD</t>
        </is>
      </c>
      <c r="T2848" t="inlineStr">
        <is>
          <t>LookupFilesToCopy(Succeeded), Month(Succeeded), Year(Succeeded), Time(Succeeded), GetAuthToken(Succeeded)</t>
        </is>
      </c>
      <c r="U2848" t="inlineStr">
        <is>
          <t>Succeeded, Succeeded, Succeeded, Succeeded, Succeeded</t>
        </is>
      </c>
      <c r="V2848" t="inlineStr">
        <is>
          <t>Items:@activity('LookupFilesToCopy').output.value</t>
        </is>
      </c>
      <c r="W2848" t="inlineStr"/>
      <c r="X2848" t="inlineStr">
        <is>
          <t>TR_PRD_DAILY_Every 2 Hours, TR_DEV_DAILY_Every 2 Hours</t>
        </is>
      </c>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AutoResolveIR</t>
        </is>
      </c>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is>
          <t>URL: @concat('https://nestle.sharepoint.com/teams/NHScBIDevelopment/_api/web/GetFileByServerRelativeUrl('</t>
        </is>
      </c>
      <c r="W2849" t="inlineStr"/>
      <c r="X2849" t="inlineStr">
        <is>
          <t>TR_PRD_DAILY_Every 2 Hours, TR_DEV_DAILY_Every 2 Hours</t>
        </is>
      </c>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AutoResolveIR</t>
        </is>
      </c>
      <c r="I2850" t="inlineStr"/>
      <c r="J2850" t="inlineStr"/>
      <c r="K2850" t="inlineStr"/>
      <c r="L2850" t="inlineStr"/>
      <c r="M2850" t="inlineStr"/>
      <c r="N2850" t="inlineStr"/>
      <c r="O2850" t="inlineStr"/>
      <c r="P2850" t="inlineStr"/>
      <c r="Q2850" t="inlineStr"/>
      <c r="R2850" t="inlineStr"/>
      <c r="S2850" t="inlineStr">
        <is>
          <t>Act:Web_GetFileLUD</t>
        </is>
      </c>
      <c r="T2850" t="inlineStr">
        <is>
          <t>Web_GetFileLUD(Succeeded)</t>
        </is>
      </c>
      <c r="U2850" t="inlineStr">
        <is>
          <t>Succeeded</t>
        </is>
      </c>
      <c r="V2850" t="inlineStr">
        <is>
          <t>LUD = @activity('Web_GetFileLUD').output.TimeLastModified</t>
        </is>
      </c>
      <c r="W2850" t="inlineStr"/>
      <c r="X2850" t="inlineStr">
        <is>
          <t>TR_PRD_DAILY_Every 2 Hours, TR_DEV_DAILY_Every 2 Hours</t>
        </is>
      </c>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AutoResolveIR</t>
        </is>
      </c>
      <c r="I2851" t="inlineStr"/>
      <c r="J2851" t="inlineStr"/>
      <c r="K2851" t="inlineStr"/>
      <c r="L2851" t="inlineStr"/>
      <c r="M2851" t="inlineStr"/>
      <c r="N2851" t="inlineStr"/>
      <c r="O2851" t="inlineStr"/>
      <c r="P2851" t="inlineStr"/>
      <c r="Q2851" t="inlineStr"/>
      <c r="R2851" t="inlineStr"/>
      <c r="S2851" t="inlineStr"/>
      <c r="T2851" t="inlineStr">
        <is>
          <t>Lookup_Old_LUD(Succeeded)</t>
        </is>
      </c>
      <c r="U2851" t="inlineStr">
        <is>
          <t>Succeeded</t>
        </is>
      </c>
      <c r="V2851" t="inlineStr">
        <is>
          <t>OLD_LUD = @formatDateTime(activity('Lookup_Old_LUD').output.firstRow.WaterMark,'yyyy-MM-ddTHH:mm:ssZ')</t>
        </is>
      </c>
      <c r="W2851" t="inlineStr"/>
      <c r="X2851" t="inlineStr">
        <is>
          <t>TR_PRD_DAILY_Every 2 Hours, TR_DEV_DAILY_Every 2 Hours</t>
        </is>
      </c>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AutoResolveIR</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is>
          <t>FirstRowOnly: True</t>
        </is>
      </c>
      <c r="W2852" t="inlineStr"/>
      <c r="X2852" t="inlineStr">
        <is>
          <t>TR_PRD_DAILY_Every 2 Hours, TR_DEV_DAILY_Every 2 Hours</t>
        </is>
      </c>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AutoResolveIR</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is>
          <t>folderPath:inbound/Staging</t>
        </is>
      </c>
      <c r="S2853" t="inlineStr">
        <is>
          <t>Item, V:LUD</t>
        </is>
      </c>
      <c r="T2853" t="inlineStr">
        <is>
          <t>Set LUD(Succeeded), Set OLD_LUD(Succeeded)</t>
        </is>
      </c>
      <c r="U2853" t="inlineStr">
        <is>
          <t>Succeeded, Succeeded</t>
        </is>
      </c>
      <c r="V2853" t="inlineStr"/>
      <c r="W2853" t="inlineStr"/>
      <c r="X2853" t="inlineStr">
        <is>
          <t>TR_PRD_DAILY_Every 2 Hours, TR_DEV_DAILY_Every 2 Hours</t>
        </is>
      </c>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is>
          <t>NewLUD→WaterMark</t>
        </is>
      </c>
      <c r="Q2854" t="inlineStr"/>
      <c r="R2854" t="inlineStr"/>
      <c r="S2854" t="inlineStr">
        <is>
          <t>V:LUD</t>
        </is>
      </c>
      <c r="T2854" t="inlineStr">
        <is>
          <t>CD_Files(Succeeded)</t>
        </is>
      </c>
      <c r="U2854" t="inlineStr">
        <is>
          <t>Succeeded</t>
        </is>
      </c>
      <c r="V2854" t="inlineStr"/>
      <c r="W2854" t="inlineStr"/>
      <c r="X2854" t="inlineStr">
        <is>
          <t>TR_PRD_DAILY_Every 2 Hours, TR_DEV_DAILY_Every 2 Hours</t>
        </is>
      </c>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is>
          <t>folderPath:inbound/Staging</t>
        </is>
      </c>
      <c r="S2855" t="inlineStr"/>
      <c r="T2855" t="inlineStr">
        <is>
          <t>CD_Update_WaterMark(Succeeded)</t>
        </is>
      </c>
      <c r="U2855" t="inlineStr">
        <is>
          <t>Succeeded</t>
        </is>
      </c>
      <c r="V2855" t="inlineStr"/>
      <c r="W2855" t="inlineStr"/>
      <c r="X2855" t="inlineStr">
        <is>
          <t>TR_PRD_DAILY_Every 2 Hours, TR_DEV_DAILY_Every 2 Hours</t>
        </is>
      </c>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is>
          <t>Item</t>
        </is>
      </c>
      <c r="T2856" t="inlineStr"/>
      <c r="U2856" t="inlineStr"/>
      <c r="V2856" t="inlineStr"/>
      <c r="W2856" t="inlineStr"/>
      <c r="X2856" t="inlineStr">
        <is>
          <t>TR_PRD_DAILY_Every 2 Hours, TR_DEV_DAILY_Every 2 Hours</t>
        </is>
      </c>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AutoResolveIR</t>
        </is>
      </c>
      <c r="I2857" t="inlineStr"/>
      <c r="J2857" t="inlineStr"/>
      <c r="K2857" t="inlineStr"/>
      <c r="L2857" t="inlineStr"/>
      <c r="M2857" t="inlineStr"/>
      <c r="N2857" t="inlineStr"/>
      <c r="O2857" t="inlineStr"/>
      <c r="P2857" t="inlineStr"/>
      <c r="Q2857" t="inlineStr"/>
      <c r="R2857" t="inlineStr"/>
      <c r="S2857" t="inlineStr"/>
      <c r="T2857" t="inlineStr">
        <is>
          <t>UpDate_Table(Succeeded)</t>
        </is>
      </c>
      <c r="U2857" t="inlineStr">
        <is>
          <t>Succeeded</t>
        </is>
      </c>
      <c r="V2857" t="inlineStr"/>
      <c r="W2857" t="inlineStr"/>
      <c r="X2857" t="inlineStr">
        <is>
          <t>TR_PRD_DAILY_Every 2 Hours, TR_DEV_DAILY_Every 2 Hours</t>
        </is>
      </c>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AutoResolveIR</t>
        </is>
      </c>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is>
          <t>TR_PRD_DAILY_Every 2 Hours, TR_DEV_DAILY_Every 2 Hours</t>
        </is>
      </c>
    </row>
    <row r="2859">
      <c r="A2859" t="inlineStr">
        <is>
          <t>PL_ColleagueData_Inventory</t>
        </is>
      </c>
      <c r="B2859" t="n">
        <v>17</v>
      </c>
      <c r="C2859" t="inlineStr"/>
      <c r="D2859" t="n">
        <v>0</v>
      </c>
      <c r="E2859" t="inlineStr">
        <is>
          <t>GetClientSecret</t>
        </is>
      </c>
      <c r="F2859" t="inlineStr">
        <is>
          <t>WebActivity</t>
        </is>
      </c>
      <c r="G2859" t="inlineStr">
        <is>
          <t>Web GET</t>
        </is>
      </c>
      <c r="H2859" t="inlineStr">
        <is>
          <t>AutoResolveIR</t>
        </is>
      </c>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is>
          <t>URL: https://nsusdvnhscbidhuseakey.vault.azure.net/secrets/ADF-LS-SHAREPOINT-TOKEN?api-version=7.0</t>
        </is>
      </c>
      <c r="W2859" t="inlineStr">
        <is>
          <t>Get share point token details from Azure Key Vault</t>
        </is>
      </c>
      <c r="X2859" t="inlineStr">
        <is>
          <t>TR_PRD_DAILY_Every 2 Hours, TR_DEV_DAILY_Every 2 Hours</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AutoResolveIR</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is>
          <t>RootPath = inbound</t>
        </is>
      </c>
      <c r="W2860" t="inlineStr"/>
      <c r="X2860" t="inlineStr">
        <is>
          <t>TR_PRD_DAILY_Every 2 Hours, TR_DEV_DAILY_Every 2 Hours</t>
        </is>
      </c>
    </row>
    <row r="2861">
      <c r="A2861" t="inlineStr">
        <is>
          <t>PL_ColleagueData_Inventory</t>
        </is>
      </c>
      <c r="B2861" t="n">
        <v>19</v>
      </c>
      <c r="C2861" t="inlineStr"/>
      <c r="D2861" t="n">
        <v>0</v>
      </c>
      <c r="E2861" t="inlineStr">
        <is>
          <t>FileName</t>
        </is>
      </c>
      <c r="F2861" t="inlineStr">
        <is>
          <t>SetVariable</t>
        </is>
      </c>
      <c r="G2861" t="inlineStr">
        <is>
          <t>Set Var</t>
        </is>
      </c>
      <c r="H2861" t="inlineStr">
        <is>
          <t>AutoResolveIR</t>
        </is>
      </c>
      <c r="I2861" t="inlineStr"/>
      <c r="J2861" t="inlineStr"/>
      <c r="K2861" t="inlineStr"/>
      <c r="L2861" t="inlineStr"/>
      <c r="M2861" t="inlineStr"/>
      <c r="N2861" t="inlineStr"/>
      <c r="O2861" t="inlineStr"/>
      <c r="P2861" t="inlineStr"/>
      <c r="Q2861" t="inlineStr"/>
      <c r="R2861" t="inlineStr"/>
      <c r="S2861" t="inlineStr"/>
      <c r="T2861" t="inlineStr">
        <is>
          <t>FolderPath(Succeeded)</t>
        </is>
      </c>
      <c r="U2861" t="inlineStr">
        <is>
          <t>Succeeded</t>
        </is>
      </c>
      <c r="V2861" t="inlineStr">
        <is>
          <t>FileName = Task.csv</t>
        </is>
      </c>
      <c r="W2861" t="inlineStr"/>
      <c r="X2861" t="inlineStr">
        <is>
          <t>TR_PRD_DAILY_Every 2 Hours, TR_DEV_DAILY_Every 2 Hours</t>
        </is>
      </c>
    </row>
    <row r="2862">
      <c r="A2862" t="inlineStr">
        <is>
          <t>PL_ColleagueData_Inventory</t>
        </is>
      </c>
      <c r="B2862" t="n">
        <v>20</v>
      </c>
      <c r="C2862" t="inlineStr"/>
      <c r="D2862" t="n">
        <v>0</v>
      </c>
      <c r="E2862" t="inlineStr">
        <is>
          <t>FolderPath</t>
        </is>
      </c>
      <c r="F2862" t="inlineStr">
        <is>
          <t>SetVariable</t>
        </is>
      </c>
      <c r="G2862" t="inlineStr">
        <is>
          <t>Set Var</t>
        </is>
      </c>
      <c r="H2862" t="inlineStr">
        <is>
          <t>AutoResolveIR</t>
        </is>
      </c>
      <c r="I2862" t="inlineStr"/>
      <c r="J2862" t="inlineStr"/>
      <c r="K2862" t="inlineStr"/>
      <c r="L2862" t="inlineStr"/>
      <c r="M2862" t="inlineStr"/>
      <c r="N2862" t="inlineStr"/>
      <c r="O2862" t="inlineStr"/>
      <c r="P2862" t="inlineStr"/>
      <c r="Q2862" t="inlineStr"/>
      <c r="R2862" t="inlineStr"/>
      <c r="S2862" t="inlineStr"/>
      <c r="T2862" t="inlineStr">
        <is>
          <t>RootFolder(Succeeded)</t>
        </is>
      </c>
      <c r="U2862" t="inlineStr">
        <is>
          <t>Succeeded</t>
        </is>
      </c>
      <c r="V2862" t="inlineStr">
        <is>
          <t>FolderName = @concat('COF Colleague Data/Inventory Control')</t>
        </is>
      </c>
      <c r="W2862" t="inlineStr"/>
      <c r="X2862" t="inlineStr">
        <is>
          <t>TR_PRD_DAILY_Every 2 Hours, TR_DEV_DAILY_Every 2 Hours</t>
        </is>
      </c>
    </row>
    <row r="2863">
      <c r="A2863" t="inlineStr">
        <is>
          <t>PL_ColleagueData_Inventory</t>
        </is>
      </c>
      <c r="B2863" t="n">
        <v>21</v>
      </c>
      <c r="C2863" t="inlineStr"/>
      <c r="D2863" t="n">
        <v>0</v>
      </c>
      <c r="E2863" t="inlineStr">
        <is>
          <t>Completed</t>
        </is>
      </c>
      <c r="F2863" t="inlineStr">
        <is>
          <t>Wait</t>
        </is>
      </c>
      <c r="G2863" t="inlineStr">
        <is>
          <t>Wait</t>
        </is>
      </c>
      <c r="H2863" t="inlineStr">
        <is>
          <t>AutoResolveIR</t>
        </is>
      </c>
      <c r="I2863" t="inlineStr"/>
      <c r="J2863" t="inlineStr"/>
      <c r="K2863" t="inlineStr"/>
      <c r="L2863" t="inlineStr"/>
      <c r="M2863" t="inlineStr"/>
      <c r="N2863" t="inlineStr"/>
      <c r="O2863" t="inlineStr"/>
      <c r="P2863" t="inlineStr"/>
      <c r="Q2863" t="inlineStr"/>
      <c r="R2863" t="inlineStr"/>
      <c r="S2863" t="inlineStr"/>
      <c r="T2863" t="inlineStr">
        <is>
          <t>ForEachFile(Succeeded)</t>
        </is>
      </c>
      <c r="U2863" t="inlineStr">
        <is>
          <t>Succeeded</t>
        </is>
      </c>
      <c r="V2863" t="inlineStr"/>
      <c r="W2863" t="inlineStr"/>
      <c r="X2863" t="inlineStr">
        <is>
          <t>TR_PRD_DAILY_Every 2 Hours, TR_DEV_DAILY_Every 2 Hours</t>
        </is>
      </c>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is>
          <t>@dataset:p_Schema.@dataset:p_Table</t>
        </is>
      </c>
      <c r="N2864" t="inlineStr">
        <is>
          <t>truncate table dt.STG_CarriersLookupManual;</t>
        </is>
      </c>
      <c r="O2864" t="inlineStr">
        <is>
          <t>DT.STG_CARRIERSLOOKUPMANUAL</t>
        </is>
      </c>
      <c r="P2864" t="inlineStr"/>
      <c r="Q2864" t="inlineStr"/>
      <c r="R2864" t="inlineStr"/>
      <c r="S2864" t="inlineStr"/>
      <c r="T2864" t="inlineStr"/>
      <c r="U2864" t="inlineStr"/>
      <c r="V2864" t="inlineStr">
        <is>
          <t>Staging:LS_ADLS_STAGE_BLOB</t>
        </is>
      </c>
      <c r="W2864" t="inlineStr"/>
      <c r="X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AutoResolveIR</t>
        </is>
      </c>
      <c r="I2865" t="inlineStr"/>
      <c r="J2865" t="inlineStr"/>
      <c r="K2865" t="inlineStr"/>
      <c r="L2865" t="inlineStr"/>
      <c r="M2865" t="inlineStr"/>
      <c r="N2865" t="inlineStr">
        <is>
          <t>EXEC [[dt].[SP_F_CarriersLookupManual_Load]</t>
        </is>
      </c>
      <c r="O2865" t="inlineStr"/>
      <c r="P2865" t="inlineStr"/>
      <c r="Q2865" t="inlineStr">
        <is>
          <t>[[dt].[SP_F_CarriersLookupManual_Load]</t>
        </is>
      </c>
      <c r="R2865" t="inlineStr"/>
      <c r="S2865" t="inlineStr"/>
      <c r="T2865" t="inlineStr">
        <is>
          <t>acty_copy_Source_to_staging(Succeeded)</t>
        </is>
      </c>
      <c r="U2865" t="inlineStr">
        <is>
          <t>Succeeded</t>
        </is>
      </c>
      <c r="V2865" t="inlineStr"/>
      <c r="W2865" t="inlineStr"/>
      <c r="X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is>
          <t>@dataset:p_Schema.@dataset:p_Table</t>
        </is>
      </c>
      <c r="N2866" t="inlineStr">
        <is>
          <t>truncate table dt.STG_MeansOfTransportLookupManual;</t>
        </is>
      </c>
      <c r="O2866" t="inlineStr">
        <is>
          <t>DT.STG_MEANSOFTRANSPORTLOOKUPMANUAL</t>
        </is>
      </c>
      <c r="P2866" t="inlineStr"/>
      <c r="Q2866" t="inlineStr"/>
      <c r="R2866" t="inlineStr"/>
      <c r="S2866" t="inlineStr"/>
      <c r="T2866" t="inlineStr"/>
      <c r="U2866" t="inlineStr"/>
      <c r="V2866" t="inlineStr">
        <is>
          <t>Staging:LS_ADLS_STAGE_BLOB</t>
        </is>
      </c>
      <c r="W2866" t="inlineStr"/>
      <c r="X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AutoResolveIR</t>
        </is>
      </c>
      <c r="I2867" t="inlineStr"/>
      <c r="J2867" t="inlineStr"/>
      <c r="K2867" t="inlineStr"/>
      <c r="L2867" t="inlineStr"/>
      <c r="M2867" t="inlineStr"/>
      <c r="N2867" t="inlineStr">
        <is>
          <t>EXEC [[dt].[SP_F_MeansOfTransportLookupManual_Load]</t>
        </is>
      </c>
      <c r="O2867" t="inlineStr"/>
      <c r="P2867" t="inlineStr"/>
      <c r="Q2867" t="inlineStr">
        <is>
          <t>[[dt].[SP_F_MeansOfTransportLookupManual_Load]</t>
        </is>
      </c>
      <c r="R2867" t="inlineStr"/>
      <c r="S2867" t="inlineStr"/>
      <c r="T2867" t="inlineStr">
        <is>
          <t>acty_copy_Source_to_staging(Succeeded)</t>
        </is>
      </c>
      <c r="U2867" t="inlineStr">
        <is>
          <t>Succeeded</t>
        </is>
      </c>
      <c r="V2867" t="inlineStr"/>
      <c r="W2867" t="inlineStr"/>
      <c r="X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AutoResolveIR</t>
        </is>
      </c>
      <c r="I2868" t="inlineStr"/>
      <c r="J2868" t="inlineStr"/>
      <c r="K2868" t="inlineStr"/>
      <c r="L2868" t="inlineStr"/>
      <c r="M2868" t="inlineStr"/>
      <c r="N2868" t="inlineStr">
        <is>
          <t>EXEC [[dt].[SP_USP_SalesCredit]</t>
        </is>
      </c>
      <c r="O2868" t="inlineStr"/>
      <c r="P2868" t="inlineStr"/>
      <c r="Q2868" t="inlineStr">
        <is>
          <t>[[dt].[SP_USP_SalesCredit]</t>
        </is>
      </c>
      <c r="R2868" t="inlineStr"/>
      <c r="S2868" t="inlineStr"/>
      <c r="T2868" t="inlineStr">
        <is>
          <t>If Condition Full_incr(Succeeded)</t>
        </is>
      </c>
      <c r="U2868" t="inlineStr">
        <is>
          <t>Succeeded</t>
        </is>
      </c>
      <c r="V2868" t="inlineStr"/>
      <c r="W2868" t="inlineStr"/>
      <c r="X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AutoResolveIR</t>
        </is>
      </c>
      <c r="I2869" t="inlineStr">
        <is>
          <t>IN:DS_EDW_SNOWFLAKE_PROD | OUT:DS_ASA_Generic | IN:DS_EDW_SNOWFLAKE_PROD | OUT:DS_ASA_Generic</t>
        </is>
      </c>
      <c r="J2869" t="inlineStr"/>
      <c r="K2869" t="inlineStr"/>
      <c r="L2869" t="inlineStr"/>
      <c r="M2869" t="inlineStr"/>
      <c r="N2869" t="inlineStr">
        <is>
          <t>SELECT BILL_NUM AS BillingDocumentNo ,TO_CHAR(CALDAY, 'YYYYMMDD') AS PostingDate ,Material AS MaterialID ,G_CWWSCR AS SalesCredit ,INVOICED_GPS AS GrossProceeds FROM EDW.PRS.S6_MSE_CDF_SALES_SUMMARY_BW WHERE CALDAY &gt; '@{variables('ExtractDate')}'</t>
        </is>
      </c>
      <c r="O2869" t="inlineStr">
        <is>
          <t>EDW.PRS.S6_MSE_CDF_SALES_SUMMARY_BW</t>
        </is>
      </c>
      <c r="P2869" t="inlineStr">
        <is>
          <t>BillingDocumentNo, GrossProceeds, MaterialID, PostingDate, SalesCredit</t>
        </is>
      </c>
      <c r="Q2869" t="inlineStr"/>
      <c r="R2869" t="inlineStr"/>
      <c r="S2869" t="inlineStr"/>
      <c r="T2869" t="inlineStr">
        <is>
          <t>RwCount_Lookup(Succeeded)</t>
        </is>
      </c>
      <c r="U2869" t="inlineStr">
        <is>
          <t>Succeeded</t>
        </is>
      </c>
      <c r="V2869" t="inlineStr"/>
      <c r="W2869" t="inlineStr"/>
      <c r="X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is>
          <t>@dataset:p_Schema.@dataset:p_Table</t>
        </is>
      </c>
      <c r="N2870" t="inlineStr">
        <is>
          <t>SELECT BILL_NUM AS BillingDocumentNo ,TO_CHAR(CALDAY, 'YYYYMMDD') AS PostingDate ,Material AS MaterialID ,G_CWWSCR AS SalesCredit ,INVOICED_GPS AS GrossProceeds FROM EDW.PRS.S6_MSE_CDF_SALES_SUMMARY_BW</t>
        </is>
      </c>
      <c r="O2870" t="inlineStr">
        <is>
          <t>EDW.PRS.S6_MSE_CDF_SALES_SUMMARY_BW</t>
        </is>
      </c>
      <c r="P2870" t="inlineStr">
        <is>
          <t>BillingDocumentNo, GrossProceeds, MaterialID, PostingDate, SalesCredit</t>
        </is>
      </c>
      <c r="Q2870" t="inlineStr"/>
      <c r="R2870" t="inlineStr"/>
      <c r="S2870" t="inlineStr"/>
      <c r="T2870" t="inlineStr"/>
      <c r="U2870" t="inlineStr"/>
      <c r="V2870" t="inlineStr">
        <is>
          <t>Staging:LS_ADLS_STAGE_BLOB</t>
        </is>
      </c>
      <c r="W2870" t="inlineStr"/>
      <c r="X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is>
          <t>@dataset:p_Schema.@dataset:p_Table</t>
        </is>
      </c>
      <c r="N2871" t="inlineStr">
        <is>
          <t>SELECT BILL_NUM AS BillingDocumentNo ,TO_CHAR(CALDAY, 'YYYYMMDD') AS PostingDate ,Material AS MaterialID ,G_CWWSCR AS SalesCredit ,INVOICED_GPS AS GrossProceeds FROM EDW.PRS.S6_MSE_CDF_SALES_SUMMARY_BW WHERE CALDAY &gt; '@{variables('ExtractDate')}'</t>
        </is>
      </c>
      <c r="O2871" t="inlineStr">
        <is>
          <t>EDW.PRS.S6_MSE_CDF_SALES_SUMMARY_BW</t>
        </is>
      </c>
      <c r="P2871" t="inlineStr">
        <is>
          <t>BillingDocumentNo, GrossProceeds, MaterialID, PostingDate, SalesCredit</t>
        </is>
      </c>
      <c r="Q2871" t="inlineStr"/>
      <c r="R2871" t="inlineStr"/>
      <c r="S2871" t="inlineStr"/>
      <c r="T2871" t="inlineStr">
        <is>
          <t>Set ExtractDate(Succeeded)</t>
        </is>
      </c>
      <c r="U2871" t="inlineStr">
        <is>
          <t>Succeeded</t>
        </is>
      </c>
      <c r="V2871" t="inlineStr">
        <is>
          <t>Staging:LS_ADLS_STAGE_BLOB</t>
        </is>
      </c>
      <c r="W2871" t="inlineStr"/>
      <c r="X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AutoResolveIR</t>
        </is>
      </c>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is>
          <t>ExtractDate = @formatDateTime(subtractFromTime(startOfMonth(subtractFromTime(utcnow(),8,'Day')),1,'Day'), 'yyyy-MM</t>
        </is>
      </c>
      <c r="W2872" t="inlineStr"/>
      <c r="X2872" t="inlineStr"/>
    </row>
    <row r="2873">
      <c r="A2873" t="inlineStr">
        <is>
          <t>pl_F_SalesCredit</t>
        </is>
      </c>
      <c r="B2873" t="n">
        <v>6</v>
      </c>
      <c r="C2873" t="inlineStr"/>
      <c r="D2873" t="n">
        <v>0</v>
      </c>
      <c r="E2873" t="inlineStr">
        <is>
          <t>RwCount_Lookup</t>
        </is>
      </c>
      <c r="F2873" t="inlineStr">
        <is>
          <t>Lookup</t>
        </is>
      </c>
      <c r="G2873" t="inlineStr">
        <is>
          <t>Query</t>
        </is>
      </c>
      <c r="H2873" t="inlineStr">
        <is>
          <t>AutoResolveIR</t>
        </is>
      </c>
      <c r="I2873" t="inlineStr"/>
      <c r="J2873" t="inlineStr"/>
      <c r="K2873" t="inlineStr"/>
      <c r="L2873" t="inlineStr"/>
      <c r="M2873" t="inlineStr"/>
      <c r="N2873" t="inlineStr">
        <is>
          <t>select count(*) as RwCount from dr.F_SalesCredit</t>
        </is>
      </c>
      <c r="O2873" t="inlineStr"/>
      <c r="P2873" t="inlineStr"/>
      <c r="Q2873" t="inlineStr"/>
      <c r="R2873" t="inlineStr"/>
      <c r="S2873" t="inlineStr"/>
      <c r="T2873" t="inlineStr"/>
      <c r="U2873" t="inlineStr"/>
      <c r="V2873" t="inlineStr">
        <is>
          <t>FirstRowOnly: True</t>
        </is>
      </c>
      <c r="W2873" t="inlineStr"/>
      <c r="X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is>
          <t>@dataset:p_Schema.@dataset:p_Table</t>
        </is>
      </c>
      <c r="N2874" t="inlineStr">
        <is>
          <t>truncate table dt.STG_SalesDocumentType;</t>
        </is>
      </c>
      <c r="O2874" t="inlineStr">
        <is>
          <t>DT.STG_SALESDOCUMENTTYPE</t>
        </is>
      </c>
      <c r="P2874" t="inlineStr"/>
      <c r="Q2874" t="inlineStr"/>
      <c r="R2874" t="inlineStr"/>
      <c r="S2874" t="inlineStr"/>
      <c r="T2874" t="inlineStr"/>
      <c r="U2874" t="inlineStr"/>
      <c r="V2874" t="inlineStr">
        <is>
          <t>Staging:LS_ADLS_STAGE_BLOB</t>
        </is>
      </c>
      <c r="W2874" t="inlineStr"/>
      <c r="X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AutoResolveIR</t>
        </is>
      </c>
      <c r="I2875" t="inlineStr"/>
      <c r="J2875" t="inlineStr"/>
      <c r="K2875" t="inlineStr"/>
      <c r="L2875" t="inlineStr"/>
      <c r="M2875" t="inlineStr"/>
      <c r="N2875" t="inlineStr">
        <is>
          <t>EXEC [[dt].[SP_Dim_SalesDocumentType_Load]</t>
        </is>
      </c>
      <c r="O2875" t="inlineStr"/>
      <c r="P2875" t="inlineStr"/>
      <c r="Q2875" t="inlineStr">
        <is>
          <t>[[dt].[SP_Dim_SalesDocumentType_Load]</t>
        </is>
      </c>
      <c r="R2875" t="inlineStr"/>
      <c r="S2875" t="inlineStr"/>
      <c r="T2875" t="inlineStr">
        <is>
          <t>acty_copy_Source_to_staging(Succeeded)</t>
        </is>
      </c>
      <c r="U2875" t="inlineStr">
        <is>
          <t>Succeeded</t>
        </is>
      </c>
      <c r="V2875" t="inlineStr"/>
      <c r="W2875" t="inlineStr"/>
      <c r="X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is>
          <t>@dataset:p_Schema.@dataset:p_Table</t>
        </is>
      </c>
      <c r="N2876" t="inlineStr">
        <is>
          <t>truncate table dt.STG_RateRegionsLookupManual;</t>
        </is>
      </c>
      <c r="O2876" t="inlineStr">
        <is>
          <t>DT.STG_RATEREGIONSLOOKUPMANUAL</t>
        </is>
      </c>
      <c r="P2876" t="inlineStr"/>
      <c r="Q2876" t="inlineStr"/>
      <c r="R2876" t="inlineStr"/>
      <c r="S2876" t="inlineStr"/>
      <c r="T2876" t="inlineStr"/>
      <c r="U2876" t="inlineStr"/>
      <c r="V2876" t="inlineStr">
        <is>
          <t>Staging:LS_ADLS_STAGE_BLOB</t>
        </is>
      </c>
      <c r="W2876" t="inlineStr"/>
      <c r="X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AutoResolveIR</t>
        </is>
      </c>
      <c r="I2877" t="inlineStr"/>
      <c r="J2877" t="inlineStr"/>
      <c r="K2877" t="inlineStr"/>
      <c r="L2877" t="inlineStr"/>
      <c r="M2877" t="inlineStr"/>
      <c r="N2877" t="inlineStr">
        <is>
          <t>EXEC [[dt].[SP_F_RateRegionsLookupManual_Load]</t>
        </is>
      </c>
      <c r="O2877" t="inlineStr"/>
      <c r="P2877" t="inlineStr"/>
      <c r="Q2877" t="inlineStr">
        <is>
          <t>[[dt].[SP_F_RateRegionsLookupManual_Load]</t>
        </is>
      </c>
      <c r="R2877" t="inlineStr"/>
      <c r="S2877" t="inlineStr"/>
      <c r="T2877" t="inlineStr">
        <is>
          <t>acty_copy_Source_to_staging(Succeeded)</t>
        </is>
      </c>
      <c r="U2877" t="inlineStr">
        <is>
          <t>Succeeded</t>
        </is>
      </c>
      <c r="V2877" t="inlineStr"/>
      <c r="W2877" t="inlineStr"/>
      <c r="X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AutoResolveIR</t>
        </is>
      </c>
      <c r="I2878" t="inlineStr"/>
      <c r="J2878" t="inlineStr"/>
      <c r="K2878" t="inlineStr"/>
      <c r="L2878" t="inlineStr"/>
      <c r="M2878" t="inlineStr"/>
      <c r="N2878" t="inlineStr">
        <is>
          <t>EXEC [[dt].[SP_OpenMonthEndUnshippedOrderInformation]</t>
        </is>
      </c>
      <c r="O2878" t="inlineStr"/>
      <c r="P2878" t="inlineStr"/>
      <c r="Q2878" t="inlineStr">
        <is>
          <t>[[dt].[SP_OpenMonthEndUnshippedOrderInformation]</t>
        </is>
      </c>
      <c r="R2878" t="inlineStr"/>
      <c r="S2878" t="inlineStr"/>
      <c r="T2878" t="inlineStr">
        <is>
          <t>pl_F_Nusa_MaterialSalesCv(Succeeded), pl_Dim_SalesDocumentType(Succeeded), pl_F_SalesCredit(Succeeded), SP_F_RPTOrderTrackingReportIntegrated_Load(Succeeded)</t>
        </is>
      </c>
      <c r="U2878" t="inlineStr">
        <is>
          <t>Succeeded, Succeeded, Succeeded, Succeeded</t>
        </is>
      </c>
      <c r="V2878" t="inlineStr"/>
      <c r="W2878" t="inlineStr"/>
      <c r="X2878" t="inlineStr">
        <is>
          <t>TR_DEV_DAILY_2AM, TR_PRD_DAILY_Every 3 Hours_6am_Start</t>
        </is>
      </c>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AutoResolveIR</t>
        </is>
      </c>
      <c r="I2879" t="inlineStr"/>
      <c r="J2879" t="inlineStr"/>
      <c r="K2879" t="inlineStr">
        <is>
          <t>pl_F_MaterialSalesCv</t>
        </is>
      </c>
      <c r="L2879" t="inlineStr"/>
      <c r="M2879" t="inlineStr"/>
      <c r="N2879" t="inlineStr"/>
      <c r="O2879" t="inlineStr"/>
      <c r="P2879" t="inlineStr"/>
      <c r="Q2879" t="inlineStr"/>
      <c r="R2879" t="inlineStr"/>
      <c r="S2879" t="inlineStr"/>
      <c r="T2879" t="inlineStr"/>
      <c r="U2879" t="inlineStr"/>
      <c r="V2879" t="inlineStr">
        <is>
          <t>WaitOnCompletion: True</t>
        </is>
      </c>
      <c r="W2879" t="inlineStr"/>
      <c r="X2879" t="inlineStr">
        <is>
          <t>TR_DEV_DAILY_2AM, TR_PRD_DAILY_Every 3 Hours_6am_Start</t>
        </is>
      </c>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AutoResolveIR</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c r="U2880" t="inlineStr"/>
      <c r="V2880" t="inlineStr">
        <is>
          <t>WaitOnCompletion: True</t>
        </is>
      </c>
      <c r="W2880" t="inlineStr"/>
      <c r="X2880" t="inlineStr">
        <is>
          <t>TR_DEV_DAILY_2AM, TR_PRD_DAILY_Every 3 Hours_6am_Start</t>
        </is>
      </c>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AutoResolveIR</t>
        </is>
      </c>
      <c r="I2881" t="inlineStr"/>
      <c r="J2881" t="inlineStr"/>
      <c r="K2881" t="inlineStr">
        <is>
          <t>pl_F_SalesCredit</t>
        </is>
      </c>
      <c r="L2881" t="inlineStr"/>
      <c r="M2881" t="inlineStr"/>
      <c r="N2881" t="inlineStr"/>
      <c r="O2881" t="inlineStr"/>
      <c r="P2881" t="inlineStr"/>
      <c r="Q2881" t="inlineStr"/>
      <c r="R2881" t="inlineStr"/>
      <c r="S2881" t="inlineStr"/>
      <c r="T2881" t="inlineStr"/>
      <c r="U2881" t="inlineStr"/>
      <c r="V2881" t="inlineStr">
        <is>
          <t>WaitOnCompletion: True</t>
        </is>
      </c>
      <c r="W2881" t="inlineStr"/>
      <c r="X2881" t="inlineStr">
        <is>
          <t>TR_DEV_DAILY_2AM, TR_PRD_DAILY_Every 3 Hours_6am_Start</t>
        </is>
      </c>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AutoResolveIR</t>
        </is>
      </c>
      <c r="I2882" t="inlineStr"/>
      <c r="J2882" t="inlineStr"/>
      <c r="K2882" t="inlineStr"/>
      <c r="L2882" t="inlineStr"/>
      <c r="M2882" t="inlineStr"/>
      <c r="N2882" t="inlineStr">
        <is>
          <t>EXEC dt.SP_F_Load_RPTOrderTrackingReportIntegrated</t>
        </is>
      </c>
      <c r="O2882" t="inlineStr"/>
      <c r="P2882" t="inlineStr"/>
      <c r="Q2882" t="inlineStr">
        <is>
          <t>dt.SP_F_Load_RPTOrderTrackingReportIntegrated</t>
        </is>
      </c>
      <c r="R2882" t="inlineStr"/>
      <c r="S2882" t="inlineStr"/>
      <c r="T2882" t="inlineStr"/>
      <c r="U2882" t="inlineStr"/>
      <c r="V2882" t="inlineStr"/>
      <c r="W2882" t="inlineStr"/>
      <c r="X2882" t="inlineStr">
        <is>
          <t>TR_DEV_DAILY_2AM, TR_PRD_DAILY_Every 3 Hours_6am_Start</t>
        </is>
      </c>
    </row>
    <row r="2883">
      <c r="A2883" t="inlineStr">
        <is>
          <t>PL_GOL_Solgar</t>
        </is>
      </c>
      <c r="B2883" t="n">
        <v>1</v>
      </c>
      <c r="C2883" t="inlineStr"/>
      <c r="D2883" t="n">
        <v>0</v>
      </c>
      <c r="E2883" t="inlineStr">
        <is>
          <t>LookupFilesToCopy</t>
        </is>
      </c>
      <c r="F2883" t="inlineStr">
        <is>
          <t>Lookup</t>
        </is>
      </c>
      <c r="G2883" t="inlineStr">
        <is>
          <t>Query</t>
        </is>
      </c>
      <c r="H2883" t="inlineStr">
        <is>
          <t>AutoResolveIR</t>
        </is>
      </c>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is>
          <t>FirstRowOnly: False</t>
        </is>
      </c>
      <c r="W2883" t="inlineStr"/>
      <c r="X2883" t="inlineStr"/>
    </row>
    <row r="2884">
      <c r="A2884" t="inlineStr">
        <is>
          <t>PL_GOL_Solgar</t>
        </is>
      </c>
      <c r="B2884" t="n">
        <v>2</v>
      </c>
      <c r="C2884" t="inlineStr"/>
      <c r="D2884" t="n">
        <v>0</v>
      </c>
      <c r="E2884" t="inlineStr">
        <is>
          <t>ForEachFile</t>
        </is>
      </c>
      <c r="F2884" t="inlineStr">
        <is>
          <t>ForEach</t>
        </is>
      </c>
      <c r="G2884" t="inlineStr">
        <is>
          <t>Loop</t>
        </is>
      </c>
      <c r="H2884" t="inlineStr">
        <is>
          <t>AutoResolveIR</t>
        </is>
      </c>
      <c r="I2884" t="inlineStr"/>
      <c r="J2884" t="inlineStr"/>
      <c r="K2884" t="inlineStr"/>
      <c r="L2884" t="inlineStr"/>
      <c r="M2884" t="inlineStr"/>
      <c r="N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t="inlineStr">
        <is>
          <t>DR.ERP_REPORTING_YEAR, GOL_SOLGAR_BY_STATE_POPULATION, GOL_SOLGAR_TOTAL_US, HAD, MATERIAL_MASTER</t>
        </is>
      </c>
      <c r="P2884" t="inlineStr">
        <is>
          <t>*</t>
        </is>
      </c>
      <c r="Q2884" t="inlineStr"/>
      <c r="R2884" t="inlineStr"/>
      <c r="S2884" t="inlineStr">
        <is>
          <t>Act:LookupFilesToCopy, Act:Web_GetFileLUD, Item, V:LUD</t>
        </is>
      </c>
      <c r="T2884" t="inlineStr">
        <is>
          <t>Time(Succeeded), Year(Succeeded), Month(Succeeded), LookupFilesToCopy(Succeeded), GetAuthToken(Succeeded)</t>
        </is>
      </c>
      <c r="U2884" t="inlineStr">
        <is>
          <t>Succeeded, Succeeded, Succeeded, Succeeded, Succeeded</t>
        </is>
      </c>
      <c r="V2884" t="inlineStr">
        <is>
          <t>Items:@activity('LookupFilesToCopy').output.value</t>
        </is>
      </c>
      <c r="W2884" t="inlineStr"/>
      <c r="X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AutoResolveIR</t>
        </is>
      </c>
      <c r="I2885" t="inlineStr"/>
      <c r="J2885" t="inlineStr"/>
      <c r="K2885" t="inlineStr"/>
      <c r="L2885" t="inlineStr"/>
      <c r="M2885" t="inlineStr"/>
      <c r="N2885" t="inlineStr"/>
      <c r="O2885" t="inlineStr"/>
      <c r="P2885" t="inlineStr"/>
      <c r="Q2885" t="inlineStr"/>
      <c r="R2885" t="inlineStr"/>
      <c r="S2885" t="inlineStr">
        <is>
          <t>Act:Web_GetFileLUD</t>
        </is>
      </c>
      <c r="T2885" t="inlineStr">
        <is>
          <t>Web_GetFileLUD(Succeeded)</t>
        </is>
      </c>
      <c r="U2885" t="inlineStr">
        <is>
          <t>Succeeded</t>
        </is>
      </c>
      <c r="V2885" t="inlineStr">
        <is>
          <t>LUD = @activity('Web_GetFileLUD').output.TimeLastModified</t>
        </is>
      </c>
      <c r="W2885" t="inlineStr"/>
      <c r="X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AutoResolveIR</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is>
          <t>FirstRowOnly: True</t>
        </is>
      </c>
      <c r="W2886" t="inlineStr"/>
      <c r="X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AutoResolveIR</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t="inlineStr">
        <is>
          <t>DR.ERP_REPORTING_YEAR, GOL_SOLGAR_BY_STATE_POPULATION, GOL_SOLGAR_TOTAL_US, HAD, MATERIAL_MASTER</t>
        </is>
      </c>
      <c r="P2887" t="inlineStr">
        <is>
          <t>*</t>
        </is>
      </c>
      <c r="Q2887" t="inlineStr"/>
      <c r="R2887" t="inlineStr"/>
      <c r="S2887" t="inlineStr">
        <is>
          <t>Item, V:LUD</t>
        </is>
      </c>
      <c r="T2887" t="inlineStr">
        <is>
          <t>Set LUD(Succeeded), Set OLD LUD(Succeeded)</t>
        </is>
      </c>
      <c r="U2887" t="inlineStr">
        <is>
          <t>Succeeded, Succeeded</t>
        </is>
      </c>
      <c r="V2887" t="inlineStr"/>
      <c r="W2887" t="inlineStr"/>
      <c r="X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is>
          <t>Item</t>
        </is>
      </c>
      <c r="T2888" t="inlineStr"/>
      <c r="U2888" t="inlineStr"/>
      <c r="V2888" t="inlineStr"/>
      <c r="W2888" t="inlineStr"/>
      <c r="X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is>
          <t>Item</t>
        </is>
      </c>
      <c r="T2889" t="inlineStr">
        <is>
          <t>CD_State_Synapse(Succeeded)</t>
        </is>
      </c>
      <c r="U2889" t="inlineStr">
        <is>
          <t>Succeeded</t>
        </is>
      </c>
      <c r="V2889" t="inlineStr"/>
      <c r="W2889" t="inlineStr"/>
      <c r="X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is>
          <t>NewLUD→WaterMark</t>
        </is>
      </c>
      <c r="Q2890" t="inlineStr"/>
      <c r="R2890" t="inlineStr"/>
      <c r="S2890" t="inlineStr">
        <is>
          <t>V:LUD</t>
        </is>
      </c>
      <c r="T2890" t="inlineStr">
        <is>
          <t>CD_Archive_Files(Succeeded)</t>
        </is>
      </c>
      <c r="U2890" t="inlineStr">
        <is>
          <t>Succeeded</t>
        </is>
      </c>
      <c r="V2890" t="inlineStr"/>
      <c r="W2890" t="inlineStr"/>
      <c r="X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is>
          <t>@dataset:p_Schema.@dataset:p_Table</t>
        </is>
      </c>
      <c r="N2891" t="inlineStr">
        <is>
          <t>TRUNCATE TABLE DR.ERP_GOL_Solgar</t>
        </is>
      </c>
      <c r="O2891" t="inlineStr">
        <is>
          <t>DR.ERP_GOL_SOLGAR</t>
        </is>
      </c>
      <c r="P2891" t="inlineStr"/>
      <c r="Q2891" t="inlineStr"/>
      <c r="R2891" t="inlineStr"/>
      <c r="S2891" t="inlineStr">
        <is>
          <t>Item</t>
        </is>
      </c>
      <c r="T2891" t="inlineStr">
        <is>
          <t>CD_Files(Succeeded)</t>
        </is>
      </c>
      <c r="U2891" t="inlineStr">
        <is>
          <t>Succeeded</t>
        </is>
      </c>
      <c r="V2891" t="inlineStr"/>
      <c r="W2891" t="inlineStr">
        <is>
          <t>truncate table dr.ERP_Atrium_Amazon</t>
        </is>
      </c>
      <c r="X2891" t="inlineStr"/>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AutoResolveIR</t>
        </is>
      </c>
      <c r="I2892" t="inlineStr"/>
      <c r="J2892" t="inlineStr"/>
      <c r="K2892" t="inlineStr"/>
      <c r="L2892" t="inlineStr"/>
      <c r="M2892" t="inlineStr"/>
      <c r="N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92" t="inlineStr"/>
      <c r="P2892" t="inlineStr"/>
      <c r="Q2892" t="inlineStr"/>
      <c r="R2892" t="inlineStr"/>
      <c r="S2892" t="inlineStr"/>
      <c r="T2892" t="inlineStr">
        <is>
          <t>Remove Blank Items(Succeeded)</t>
        </is>
      </c>
      <c r="U2892" t="inlineStr">
        <is>
          <t>Succeeded</t>
        </is>
      </c>
      <c r="V2892" t="inlineStr"/>
      <c r="W2892" t="inlineStr"/>
      <c r="X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AutoResolveIR</t>
        </is>
      </c>
      <c r="I2893" t="inlineStr"/>
      <c r="J2893" t="inlineStr"/>
      <c r="K2893" t="inlineStr"/>
      <c r="L2893" t="inlineStr"/>
      <c r="M2893" t="inlineStr"/>
      <c r="N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93" t="inlineStr"/>
      <c r="P2893" t="inlineStr"/>
      <c r="Q2893" t="inlineStr"/>
      <c r="R2893" t="inlineStr"/>
      <c r="S2893" t="inlineStr"/>
      <c r="T2893" t="inlineStr">
        <is>
          <t>Populate Manual Display(Succeeded)</t>
        </is>
      </c>
      <c r="U2893" t="inlineStr">
        <is>
          <t>Succeeded</t>
        </is>
      </c>
      <c r="V2893" t="inlineStr"/>
      <c r="W2893" t="inlineStr"/>
      <c r="X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AutoResolveIR</t>
        </is>
      </c>
      <c r="I2894" t="inlineStr"/>
      <c r="J2894" t="inlineStr"/>
      <c r="K2894" t="inlineStr"/>
      <c r="L2894" t="inlineStr"/>
      <c r="M2894" t="inlineStr"/>
      <c r="N2894" t="inlineStr">
        <is>
          <t>DELETE
  FROM [dr].[ERP_GOL_Solgar]
  where [Item Number] like '%(blank)%'</t>
        </is>
      </c>
      <c r="O2894" t="inlineStr"/>
      <c r="P2894" t="inlineStr"/>
      <c r="Q2894" t="inlineStr"/>
      <c r="R2894" t="inlineStr"/>
      <c r="S2894" t="inlineStr"/>
      <c r="T2894" t="inlineStr">
        <is>
          <t>CD_State_Synapse(Succeeded)</t>
        </is>
      </c>
      <c r="U2894" t="inlineStr">
        <is>
          <t>Succeeded</t>
        </is>
      </c>
      <c r="V2894" t="inlineStr"/>
      <c r="W2894" t="inlineStr"/>
      <c r="X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AutoResolveIR</t>
        </is>
      </c>
      <c r="I2895" t="inlineStr"/>
      <c r="J2895" t="inlineStr"/>
      <c r="K2895" t="inlineStr"/>
      <c r="L2895" t="inlineStr"/>
      <c r="M2895" t="inlineStr"/>
      <c r="N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895" t="inlineStr"/>
      <c r="P2895" t="inlineStr"/>
      <c r="Q2895" t="inlineStr"/>
      <c r="R2895" t="inlineStr"/>
      <c r="S2895" t="inlineStr"/>
      <c r="T2895" t="inlineStr">
        <is>
          <t>Populate POS Table with GOL Solgar Direct Sales Data(Succeeded)</t>
        </is>
      </c>
      <c r="U2895" t="inlineStr">
        <is>
          <t>Succeeded</t>
        </is>
      </c>
      <c r="V2895" t="inlineStr"/>
      <c r="W2895" t="inlineStr"/>
      <c r="X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AutoResolveIR</t>
        </is>
      </c>
      <c r="I2896" t="inlineStr"/>
      <c r="J2896" t="inlineStr"/>
      <c r="K2896" t="inlineStr"/>
      <c r="L2896" t="inlineStr"/>
      <c r="M2896" t="inlineStr"/>
      <c r="N2896" t="inlineStr"/>
      <c r="O2896" t="inlineStr"/>
      <c r="P2896" t="inlineStr"/>
      <c r="Q2896" t="inlineStr"/>
      <c r="R2896" t="inlineStr"/>
      <c r="S2896" t="inlineStr"/>
      <c r="T2896" t="inlineStr">
        <is>
          <t>Lookup_Old_LUD(Succeeded)</t>
        </is>
      </c>
      <c r="U2896" t="inlineStr">
        <is>
          <t>Succeeded</t>
        </is>
      </c>
      <c r="V2896" t="inlineStr">
        <is>
          <t>Old_LUD = @formatDateTime(activity('Lookup_Old_LUD').output.firstRow.WaterMark,'yyyy-MM-ddTHH:mm:ssZ')</t>
        </is>
      </c>
      <c r="W2896" t="inlineStr">
        <is>
          <t>Time is already in EST so no conversion is needed</t>
        </is>
      </c>
      <c r="X2896" t="inlineStr"/>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AutoResolveIR</t>
        </is>
      </c>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is>
          <t>URL: @concat('https://nestle.sharepoint.com/teams/NHScBIDevelopment/_api/web/GetFileByServerRelativeUrl('</t>
        </is>
      </c>
      <c r="W2897" t="inlineStr"/>
      <c r="X2897" t="inlineStr"/>
    </row>
    <row r="2898">
      <c r="A2898" t="inlineStr">
        <is>
          <t>PL_GOL_Solgar</t>
        </is>
      </c>
      <c r="B2898" t="n">
        <v>16</v>
      </c>
      <c r="C2898" t="inlineStr"/>
      <c r="D2898" t="n">
        <v>0</v>
      </c>
      <c r="E2898" t="inlineStr">
        <is>
          <t>Time</t>
        </is>
      </c>
      <c r="F2898" t="inlineStr">
        <is>
          <t>SetVariable</t>
        </is>
      </c>
      <c r="G2898" t="inlineStr">
        <is>
          <t>Set Var</t>
        </is>
      </c>
      <c r="H2898" t="inlineStr">
        <is>
          <t>AutoResolveIR</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is>
          <t>Time = @formatDateTime(convertFromUtc(utcnow(),'Eastern Standard Time'),'yyyy_MM_dd_HH_mm_ss')</t>
        </is>
      </c>
      <c r="W2898" t="inlineStr"/>
      <c r="X2898" t="inlineStr"/>
    </row>
    <row r="2899">
      <c r="A2899" t="inlineStr">
        <is>
          <t>PL_GOL_Solgar</t>
        </is>
      </c>
      <c r="B2899" t="n">
        <v>17</v>
      </c>
      <c r="C2899" t="inlineStr"/>
      <c r="D2899" t="n">
        <v>0</v>
      </c>
      <c r="E2899" t="inlineStr">
        <is>
          <t>Month</t>
        </is>
      </c>
      <c r="F2899" t="inlineStr">
        <is>
          <t>SetVariable</t>
        </is>
      </c>
      <c r="G2899" t="inlineStr">
        <is>
          <t>Set Var</t>
        </is>
      </c>
      <c r="H2899" t="inlineStr">
        <is>
          <t>AutoResolveIR</t>
        </is>
      </c>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is>
          <t>Month = @formatDateTime(convertFromUtc(utcnow(),'Eastern Standard Time'),'MMMM')</t>
        </is>
      </c>
      <c r="W2899" t="inlineStr"/>
      <c r="X2899" t="inlineStr"/>
    </row>
    <row r="2900">
      <c r="A2900" t="inlineStr">
        <is>
          <t>PL_GOL_Solgar</t>
        </is>
      </c>
      <c r="B2900" t="n">
        <v>18</v>
      </c>
      <c r="C2900" t="inlineStr"/>
      <c r="D2900" t="n">
        <v>0</v>
      </c>
      <c r="E2900" t="inlineStr">
        <is>
          <t>Year</t>
        </is>
      </c>
      <c r="F2900" t="inlineStr">
        <is>
          <t>SetVariable</t>
        </is>
      </c>
      <c r="G2900" t="inlineStr">
        <is>
          <t>Set Var</t>
        </is>
      </c>
      <c r="H2900" t="inlineStr">
        <is>
          <t>AutoResolveIR</t>
        </is>
      </c>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is>
          <t>Year = @formatDateTime(convertFromUtc(utcnow(),'Eastern Standard Time'),'yyyy')</t>
        </is>
      </c>
      <c r="W2900" t="inlineStr"/>
      <c r="X2900" t="inlineStr"/>
    </row>
    <row r="2901">
      <c r="A2901" t="inlineStr">
        <is>
          <t>PL_GOL_Solgar</t>
        </is>
      </c>
      <c r="B2901" t="n">
        <v>19</v>
      </c>
      <c r="C2901" t="inlineStr"/>
      <c r="D2901" t="n">
        <v>0</v>
      </c>
      <c r="E2901" t="inlineStr">
        <is>
          <t>GetAuthToken</t>
        </is>
      </c>
      <c r="F2901" t="inlineStr">
        <is>
          <t>WebActivity</t>
        </is>
      </c>
      <c r="G2901" t="inlineStr">
        <is>
          <t>Web POST</t>
        </is>
      </c>
      <c r="H2901" t="inlineStr">
        <is>
          <t>AutoResolveIR</t>
        </is>
      </c>
      <c r="I2901" t="inlineStr"/>
      <c r="J2901" t="inlineStr"/>
      <c r="K2901" t="inlineStr"/>
      <c r="L2901" t="inlineStr"/>
      <c r="M2901" t="inlineStr"/>
      <c r="N2901" t="inlineStr"/>
      <c r="O2901" t="inlineStr"/>
      <c r="P2901" t="inlineStr"/>
      <c r="Q2901" t="inlineStr"/>
      <c r="R2901" t="inlineStr"/>
      <c r="S2901" t="inlineStr">
        <is>
          <t>Act:GetClientSecret</t>
        </is>
      </c>
      <c r="T2901" t="inlineStr">
        <is>
          <t>GetClientSecret(Succeeded)</t>
        </is>
      </c>
      <c r="U2901" t="inlineStr">
        <is>
          <t>Succeeded</t>
        </is>
      </c>
      <c r="V2901" t="inlineStr">
        <is>
          <t>URL: https://accounts.accesscontrol.windows.net/12a3af23-a769-4654-847f-958f3d479f4a/tokens/OAuth/2</t>
        </is>
      </c>
      <c r="W2901" t="inlineStr"/>
      <c r="X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AutoResolveIR</t>
        </is>
      </c>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is>
          <t>URL: @concat(pipeline().globalParameters.KeyVault_Environment_URL,'/secrets/ADF-LS-SHAREPOINT-TOKEN?api-v</t>
        </is>
      </c>
      <c r="W2902" t="inlineStr">
        <is>
          <t>Get share point token details from Azure Key Vault</t>
        </is>
      </c>
      <c r="X2902" t="inlineStr"/>
    </row>
    <row r="2903">
      <c r="A2903" t="inlineStr">
        <is>
          <t>PL_Orgain_Direct_Shipment</t>
        </is>
      </c>
      <c r="B2903" t="n">
        <v>1</v>
      </c>
      <c r="C2903" t="inlineStr"/>
      <c r="D2903" t="n">
        <v>0</v>
      </c>
      <c r="E2903" t="inlineStr">
        <is>
          <t>LookupFilesToCopy</t>
        </is>
      </c>
      <c r="F2903" t="inlineStr">
        <is>
          <t>Lookup</t>
        </is>
      </c>
      <c r="G2903" t="inlineStr">
        <is>
          <t>Query</t>
        </is>
      </c>
      <c r="H2903" t="inlineStr">
        <is>
          <t>AutoResolveIR</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is>
          <t>FirstRowOnly: False</t>
        </is>
      </c>
      <c r="W2903" t="inlineStr"/>
      <c r="X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AutoResolveIR</t>
        </is>
      </c>
      <c r="I2904" t="inlineStr"/>
      <c r="J2904" t="inlineStr"/>
      <c r="K2904" t="inlineStr"/>
      <c r="L2904" t="inlineStr"/>
      <c r="M2904" t="inlineStr"/>
      <c r="N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t="inlineStr">
        <is>
          <t>DR.ERP_REPORTING_YEAR, MATERIAL_MASTER, ORGAIN_BY_STATE_POPULATION, ORGAIN_TOTAL_US</t>
        </is>
      </c>
      <c r="P2904" t="inlineStr">
        <is>
          <t>*</t>
        </is>
      </c>
      <c r="Q2904" t="inlineStr"/>
      <c r="R2904" t="inlineStr"/>
      <c r="S2904" t="inlineStr">
        <is>
          <t>Act:LookupFilesToCopy, Act:Web_GetFileLUD, Item, V:LUD</t>
        </is>
      </c>
      <c r="T2904" t="inlineStr">
        <is>
          <t>Time(Succeeded), Year(Succeeded), Month(Succeeded), LookupFilesToCopy(Succeeded), GetAuthToken(Succeeded)</t>
        </is>
      </c>
      <c r="U2904" t="inlineStr">
        <is>
          <t>Succeeded, Succeeded, Succeeded, Succeeded, Succeeded</t>
        </is>
      </c>
      <c r="V2904" t="inlineStr">
        <is>
          <t>Items:@activity('LookupFilesToCopy').output.value</t>
        </is>
      </c>
      <c r="W2904" t="inlineStr"/>
      <c r="X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AutoResolveIR</t>
        </is>
      </c>
      <c r="I2905" t="inlineStr"/>
      <c r="J2905" t="inlineStr"/>
      <c r="K2905" t="inlineStr"/>
      <c r="L2905" t="inlineStr"/>
      <c r="M2905" t="inlineStr"/>
      <c r="N2905" t="inlineStr"/>
      <c r="O2905" t="inlineStr"/>
      <c r="P2905" t="inlineStr"/>
      <c r="Q2905" t="inlineStr"/>
      <c r="R2905" t="inlineStr"/>
      <c r="S2905" t="inlineStr">
        <is>
          <t>Act:Web_GetFileLUD</t>
        </is>
      </c>
      <c r="T2905" t="inlineStr">
        <is>
          <t>Web_GetFileLUD(Succeeded)</t>
        </is>
      </c>
      <c r="U2905" t="inlineStr">
        <is>
          <t>Succeeded</t>
        </is>
      </c>
      <c r="V2905" t="inlineStr">
        <is>
          <t>LUD = @activity('Web_GetFileLUD').output.TimeLastModified</t>
        </is>
      </c>
      <c r="W2905" t="inlineStr"/>
      <c r="X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AutoResolveIR</t>
        </is>
      </c>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is>
          <t>FirstRowOnly: True</t>
        </is>
      </c>
      <c r="W2906" t="inlineStr"/>
      <c r="X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AutoResolveIR</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t="inlineStr">
        <is>
          <t>DR.ERP_REPORTING_YEAR, MATERIAL_MASTER, ORGAIN_BY_STATE_POPULATION, ORGAIN_TOTAL_US</t>
        </is>
      </c>
      <c r="P2907" t="inlineStr">
        <is>
          <t>*</t>
        </is>
      </c>
      <c r="Q2907" t="inlineStr"/>
      <c r="R2907" t="inlineStr"/>
      <c r="S2907" t="inlineStr">
        <is>
          <t>Item, V:LUD</t>
        </is>
      </c>
      <c r="T2907" t="inlineStr">
        <is>
          <t>Set LUD(Succeeded), Set OLD LUD(Succeeded)</t>
        </is>
      </c>
      <c r="U2907" t="inlineStr">
        <is>
          <t>Succeeded, Succeeded</t>
        </is>
      </c>
      <c r="V2907" t="inlineStr"/>
      <c r="W2907" t="inlineStr"/>
      <c r="X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is>
          <t>Item</t>
        </is>
      </c>
      <c r="T2908" t="inlineStr"/>
      <c r="U2908" t="inlineStr"/>
      <c r="V2908" t="inlineStr"/>
      <c r="W2908" t="inlineStr"/>
      <c r="X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is>
          <t>Item</t>
        </is>
      </c>
      <c r="T2909" t="inlineStr">
        <is>
          <t>CD_State_Synapse(Succeeded)</t>
        </is>
      </c>
      <c r="U2909" t="inlineStr">
        <is>
          <t>Succeeded</t>
        </is>
      </c>
      <c r="V2909" t="inlineStr"/>
      <c r="W2909" t="inlineStr"/>
      <c r="X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is>
          <t>NewLUD→WaterMark</t>
        </is>
      </c>
      <c r="Q2910" t="inlineStr"/>
      <c r="R2910" t="inlineStr"/>
      <c r="S2910" t="inlineStr">
        <is>
          <t>V:LUD</t>
        </is>
      </c>
      <c r="T2910" t="inlineStr">
        <is>
          <t>CD_Archive_Files(Succeeded)</t>
        </is>
      </c>
      <c r="U2910" t="inlineStr">
        <is>
          <t>Succeeded</t>
        </is>
      </c>
      <c r="V2910" t="inlineStr"/>
      <c r="W2910" t="inlineStr"/>
      <c r="X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is>
          <t>@dataset:p_Schema.@dataset:p_Table</t>
        </is>
      </c>
      <c r="N2911" t="inlineStr">
        <is>
          <t>TRUNCATE TABLE dr.ERP_Orgain_Sales</t>
        </is>
      </c>
      <c r="O2911" t="inlineStr">
        <is>
          <t>DR.ERP_ORGAIN_SALES</t>
        </is>
      </c>
      <c r="P2911" t="inlineStr"/>
      <c r="Q2911" t="inlineStr"/>
      <c r="R2911" t="inlineStr"/>
      <c r="S2911" t="inlineStr"/>
      <c r="T2911" t="inlineStr">
        <is>
          <t>CD_Files(Succeeded)</t>
        </is>
      </c>
      <c r="U2911" t="inlineStr">
        <is>
          <t>Succeeded</t>
        </is>
      </c>
      <c r="V2911" t="inlineStr"/>
      <c r="W2911" t="inlineStr"/>
      <c r="X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AutoResolveIR</t>
        </is>
      </c>
      <c r="I2912" t="inlineStr"/>
      <c r="J2912" t="inlineStr"/>
      <c r="K2912" t="inlineStr"/>
      <c r="L2912" t="inlineStr"/>
      <c r="M2912" t="inlineStr"/>
      <c r="N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12" t="inlineStr"/>
      <c r="P2912" t="inlineStr"/>
      <c r="Q2912" t="inlineStr"/>
      <c r="R2912" t="inlineStr"/>
      <c r="S2912" t="inlineStr"/>
      <c r="T2912" t="inlineStr">
        <is>
          <t>CD_State_Synapse(Succeeded)</t>
        </is>
      </c>
      <c r="U2912" t="inlineStr">
        <is>
          <t>Succeeded</t>
        </is>
      </c>
      <c r="V2912" t="inlineStr"/>
      <c r="W2912" t="inlineStr"/>
      <c r="X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AutoResolveIR</t>
        </is>
      </c>
      <c r="I2913" t="inlineStr"/>
      <c r="J2913" t="inlineStr"/>
      <c r="K2913" t="inlineStr"/>
      <c r="L2913" t="inlineStr"/>
      <c r="M2913" t="inlineStr"/>
      <c r="N2913" t="inlineStr"/>
      <c r="O2913" t="inlineStr"/>
      <c r="P2913" t="inlineStr"/>
      <c r="Q2913" t="inlineStr"/>
      <c r="R2913" t="inlineStr"/>
      <c r="S2913" t="inlineStr"/>
      <c r="T2913" t="inlineStr">
        <is>
          <t>Lookup_Old_LUD(Succeeded)</t>
        </is>
      </c>
      <c r="U2913" t="inlineStr">
        <is>
          <t>Succeeded</t>
        </is>
      </c>
      <c r="V2913" t="inlineStr">
        <is>
          <t>Old_LUD = @formatDateTime(activity('Lookup_Old_LUD').output.firstRow.WaterMark,'yyyy-MM-ddTHH:mm:ssZ')</t>
        </is>
      </c>
      <c r="W2913" t="inlineStr">
        <is>
          <t>Time is already in EST so no conversion is needed</t>
        </is>
      </c>
      <c r="X2913" t="inlineStr"/>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AutoResolveIR</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is>
          <t>URL: @concat('https://nestle.sharepoint.com/teams/NHScBIDevelopment/_api/web/GetFileByServerRelativeUrl('</t>
        </is>
      </c>
      <c r="W2914" t="inlineStr"/>
      <c r="X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AutoResolveIR</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is>
          <t>Time = @formatDateTime(convertFromUtc(utcnow(),'Eastern Standard Time'),'yyyy_MM_dd_HH_mm_ss')</t>
        </is>
      </c>
      <c r="W2915" t="inlineStr"/>
      <c r="X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AutoResolveIR</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is>
          <t>Month = @formatDateTime(convertFromUtc(utcnow(),'Eastern Standard Time'),'MMMM')</t>
        </is>
      </c>
      <c r="W2916" t="inlineStr"/>
      <c r="X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AutoResolveIR</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is>
          <t>Year = @formatDateTime(convertFromUtc(utcnow(),'Eastern Standard Time'),'yyyy')</t>
        </is>
      </c>
      <c r="W2917" t="inlineStr"/>
      <c r="X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AutoResolveIR</t>
        </is>
      </c>
      <c r="I2918" t="inlineStr"/>
      <c r="J2918" t="inlineStr"/>
      <c r="K2918" t="inlineStr"/>
      <c r="L2918" t="inlineStr"/>
      <c r="M2918" t="inlineStr"/>
      <c r="N2918" t="inlineStr"/>
      <c r="O2918" t="inlineStr"/>
      <c r="P2918" t="inlineStr"/>
      <c r="Q2918" t="inlineStr"/>
      <c r="R2918" t="inlineStr"/>
      <c r="S2918" t="inlineStr">
        <is>
          <t>Act:GetClientSecret</t>
        </is>
      </c>
      <c r="T2918" t="inlineStr">
        <is>
          <t>GetClientSecret(Succeeded)</t>
        </is>
      </c>
      <c r="U2918" t="inlineStr">
        <is>
          <t>Succeeded</t>
        </is>
      </c>
      <c r="V2918" t="inlineStr">
        <is>
          <t>URL: https://accounts.accesscontrol.windows.net/12a3af23-a769-4654-847f-958f3d479f4a/tokens/OAuth/2</t>
        </is>
      </c>
      <c r="W2918" t="inlineStr"/>
      <c r="X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AutoResolveIR</t>
        </is>
      </c>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is>
          <t>URL: @concat(pipeline().globalParameters.KeyVault_Environment_URL,'/secrets/ADF-LS-SHAREPOINT-TOKEN?api-v</t>
        </is>
      </c>
      <c r="W2919" t="inlineStr">
        <is>
          <t>Get share point token details from Azure Key Vault</t>
        </is>
      </c>
      <c r="X2919" t="inlineStr"/>
    </row>
    <row r="2920">
      <c r="A2920" t="inlineStr">
        <is>
          <t>pl_Pharma_Direct_Sales</t>
        </is>
      </c>
      <c r="B2920" t="n">
        <v>1</v>
      </c>
      <c r="C2920" t="inlineStr"/>
      <c r="D2920" t="n">
        <v>0</v>
      </c>
      <c r="E2920" t="inlineStr">
        <is>
          <t>LookupFilesToCopy</t>
        </is>
      </c>
      <c r="F2920" t="inlineStr">
        <is>
          <t>Lookup</t>
        </is>
      </c>
      <c r="G2920" t="inlineStr">
        <is>
          <t>Query</t>
        </is>
      </c>
      <c r="H2920" t="inlineStr">
        <is>
          <t>AutoResolveIR</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is>
          <t>FirstRowOnly: False</t>
        </is>
      </c>
      <c r="W2920" t="inlineStr"/>
      <c r="X2920" t="inlineStr"/>
    </row>
    <row r="2921">
      <c r="A2921" t="inlineStr">
        <is>
          <t>pl_Pharma_Direct_Sales</t>
        </is>
      </c>
      <c r="B2921" t="n">
        <v>2</v>
      </c>
      <c r="C2921" t="inlineStr"/>
      <c r="D2921" t="n">
        <v>0</v>
      </c>
      <c r="E2921" t="inlineStr">
        <is>
          <t>Time</t>
        </is>
      </c>
      <c r="F2921" t="inlineStr">
        <is>
          <t>SetVariable</t>
        </is>
      </c>
      <c r="G2921" t="inlineStr">
        <is>
          <t>Set Var</t>
        </is>
      </c>
      <c r="H2921" t="inlineStr">
        <is>
          <t>AutoResolveIR</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is>
          <t>Time = @formatDateTime(convertFromUtc(utcnow(),'Eastern Standard Time'),'yyyy_MM_dd_HH_mm_ss')</t>
        </is>
      </c>
      <c r="W2921" t="inlineStr"/>
      <c r="X2921" t="inlineStr"/>
    </row>
    <row r="2922">
      <c r="A2922" t="inlineStr">
        <is>
          <t>pl_Pharma_Direct_Sales</t>
        </is>
      </c>
      <c r="B2922" t="n">
        <v>3</v>
      </c>
      <c r="C2922" t="inlineStr"/>
      <c r="D2922" t="n">
        <v>0</v>
      </c>
      <c r="E2922" t="inlineStr">
        <is>
          <t>Month</t>
        </is>
      </c>
      <c r="F2922" t="inlineStr">
        <is>
          <t>SetVariable</t>
        </is>
      </c>
      <c r="G2922" t="inlineStr">
        <is>
          <t>Set Var</t>
        </is>
      </c>
      <c r="H2922" t="inlineStr">
        <is>
          <t>AutoResolveIR</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is>
          <t>Month = @formatDateTime(convertFromUtc(utcnow(),'Eastern Standard Time'),'MMMM')</t>
        </is>
      </c>
      <c r="W2922" t="inlineStr"/>
      <c r="X2922" t="inlineStr"/>
    </row>
    <row r="2923">
      <c r="A2923" t="inlineStr">
        <is>
          <t>pl_Pharma_Direct_Sales</t>
        </is>
      </c>
      <c r="B2923" t="n">
        <v>4</v>
      </c>
      <c r="C2923" t="inlineStr"/>
      <c r="D2923" t="n">
        <v>0</v>
      </c>
      <c r="E2923" t="inlineStr">
        <is>
          <t>Year</t>
        </is>
      </c>
      <c r="F2923" t="inlineStr">
        <is>
          <t>SetVariable</t>
        </is>
      </c>
      <c r="G2923" t="inlineStr">
        <is>
          <t>Set Var</t>
        </is>
      </c>
      <c r="H2923" t="inlineStr">
        <is>
          <t>AutoResolveIR</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is>
          <t>Year = @formatDateTime(convertFromUtc(utcnow(),'Eastern Standard Time'),'yyyy')</t>
        </is>
      </c>
      <c r="W2923" t="inlineStr"/>
      <c r="X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AutoResolveIR</t>
        </is>
      </c>
      <c r="I2924" t="inlineStr"/>
      <c r="J2924" t="inlineStr"/>
      <c r="K2924" t="inlineStr"/>
      <c r="L2924" t="inlineStr"/>
      <c r="M2924" t="inlineStr"/>
      <c r="N2924" t="inlineStr"/>
      <c r="O2924" t="inlineStr"/>
      <c r="P2924" t="inlineStr"/>
      <c r="Q2924" t="inlineStr"/>
      <c r="R2924" t="inlineStr"/>
      <c r="S2924" t="inlineStr">
        <is>
          <t>Act:GetClientSecret</t>
        </is>
      </c>
      <c r="T2924" t="inlineStr">
        <is>
          <t>GetClientSecret(Succeeded)</t>
        </is>
      </c>
      <c r="U2924" t="inlineStr">
        <is>
          <t>Succeeded</t>
        </is>
      </c>
      <c r="V2924" t="inlineStr">
        <is>
          <t>URL: https://accounts.accesscontrol.windows.net/12a3af23-a769-4654-847f-958f3d479f4a/tokens/OAuth/2</t>
        </is>
      </c>
      <c r="W2924" t="inlineStr"/>
      <c r="X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AutoResolveIR</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is>
          <t>URL: @concat(pipeline().globalParameters.KeyVault_Environment_URL,'/secrets/ADF-LS-SHAREPOINT-TOKEN?api-v</t>
        </is>
      </c>
      <c r="W2925" t="inlineStr">
        <is>
          <t>Get share point token details from Azure Key Vault</t>
        </is>
      </c>
      <c r="X2925" t="inlineStr"/>
    </row>
    <row r="2926">
      <c r="A2926" t="inlineStr">
        <is>
          <t>pl_Pharma_Direct_Sales</t>
        </is>
      </c>
      <c r="B2926" t="n">
        <v>7</v>
      </c>
      <c r="C2926" t="inlineStr"/>
      <c r="D2926" t="n">
        <v>0</v>
      </c>
      <c r="E2926" t="inlineStr">
        <is>
          <t>ForEachFile</t>
        </is>
      </c>
      <c r="F2926" t="inlineStr">
        <is>
          <t>ForEach</t>
        </is>
      </c>
      <c r="G2926" t="inlineStr">
        <is>
          <t>Loop</t>
        </is>
      </c>
      <c r="H2926" t="inlineStr">
        <is>
          <t>AutoResolveIR</t>
        </is>
      </c>
      <c r="I2926" t="inlineStr"/>
      <c r="J2926" t="inlineStr"/>
      <c r="K2926" t="inlineStr"/>
      <c r="L2926" t="inlineStr"/>
      <c r="M2926" t="inlineStr"/>
      <c r="N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t="inlineStr">
        <is>
          <t>DR.ERP_REPORTING_YEAR, MATERIAL_MASTER, PHARMA_BY_STATE_POPULATION, PHARMA_TOTAL_US</t>
        </is>
      </c>
      <c r="P2926" t="inlineStr">
        <is>
          <t>*</t>
        </is>
      </c>
      <c r="Q2926" t="inlineStr"/>
      <c r="R2926" t="inlineStr"/>
      <c r="S2926" t="inlineStr">
        <is>
          <t>Act:LookupFilesToCopy, Act:Web_GetFileLUD, Item, V:LUD</t>
        </is>
      </c>
      <c r="T2926" t="inlineStr">
        <is>
          <t>GetAuthToken(Succeeded), LookupFilesToCopy(Succeeded), Time(Succeeded), Month(Succeeded), Year(Succeeded)</t>
        </is>
      </c>
      <c r="U2926" t="inlineStr">
        <is>
          <t>Succeeded, Succeeded, Succeeded, Succeeded, Succeeded</t>
        </is>
      </c>
      <c r="V2926" t="inlineStr">
        <is>
          <t>Items:@activity('LookupFilesToCopy').output.value</t>
        </is>
      </c>
      <c r="W2926" t="inlineStr"/>
      <c r="X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AutoResolveIR</t>
        </is>
      </c>
      <c r="I2927" t="inlineStr"/>
      <c r="J2927" t="inlineStr"/>
      <c r="K2927" t="inlineStr"/>
      <c r="L2927" t="inlineStr"/>
      <c r="M2927" t="inlineStr"/>
      <c r="N2927" t="inlineStr"/>
      <c r="O2927" t="inlineStr"/>
      <c r="P2927" t="inlineStr"/>
      <c r="Q2927" t="inlineStr"/>
      <c r="R2927" t="inlineStr"/>
      <c r="S2927" t="inlineStr">
        <is>
          <t>Act:Web_GetFileLUD</t>
        </is>
      </c>
      <c r="T2927" t="inlineStr">
        <is>
          <t>Web_GetFileLUD(Succeeded)</t>
        </is>
      </c>
      <c r="U2927" t="inlineStr">
        <is>
          <t>Succeeded</t>
        </is>
      </c>
      <c r="V2927" t="inlineStr">
        <is>
          <t>LUD = @activity('Web_GetFileLUD').output.TimeLastModified</t>
        </is>
      </c>
      <c r="W2927" t="inlineStr"/>
      <c r="X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AutoResolveIR</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is>
          <t>FirstRowOnly: True</t>
        </is>
      </c>
      <c r="W2928" t="inlineStr"/>
      <c r="X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AutoResolveIR</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t="inlineStr">
        <is>
          <t>DR.ERP_REPORTING_YEAR, MATERIAL_MASTER, PHARMA_BY_STATE_POPULATION, PHARMA_TOTAL_US</t>
        </is>
      </c>
      <c r="P2929" t="inlineStr">
        <is>
          <t>*</t>
        </is>
      </c>
      <c r="Q2929" t="inlineStr"/>
      <c r="R2929" t="inlineStr"/>
      <c r="S2929" t="inlineStr">
        <is>
          <t>Item, V:LUD</t>
        </is>
      </c>
      <c r="T2929" t="inlineStr">
        <is>
          <t>Set LUD(Succeeded), Set OLD LUD(Succeeded)</t>
        </is>
      </c>
      <c r="U2929" t="inlineStr">
        <is>
          <t>Succeeded, Succeeded</t>
        </is>
      </c>
      <c r="V2929" t="inlineStr"/>
      <c r="W2929" t="inlineStr"/>
      <c r="X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is>
          <t>Item</t>
        </is>
      </c>
      <c r="T2930" t="inlineStr"/>
      <c r="U2930" t="inlineStr"/>
      <c r="V2930" t="inlineStr"/>
      <c r="W2930" t="inlineStr"/>
      <c r="X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is>
          <t>Item</t>
        </is>
      </c>
      <c r="T2931" t="inlineStr">
        <is>
          <t>CD_Files(Succeeded)</t>
        </is>
      </c>
      <c r="U2931" t="inlineStr">
        <is>
          <t>Succeeded</t>
        </is>
      </c>
      <c r="V2931" t="inlineStr"/>
      <c r="W2931" t="inlineStr"/>
      <c r="X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is>
          <t>NewLUD→WaterMark</t>
        </is>
      </c>
      <c r="Q2932" t="inlineStr"/>
      <c r="R2932" t="inlineStr"/>
      <c r="S2932" t="inlineStr">
        <is>
          <t>V:LUD</t>
        </is>
      </c>
      <c r="T2932" t="inlineStr">
        <is>
          <t>CD_Pharma Direct Sales_Files(Succeeded)</t>
        </is>
      </c>
      <c r="U2932" t="inlineStr">
        <is>
          <t>Succeeded</t>
        </is>
      </c>
      <c r="V2932" t="inlineStr"/>
      <c r="W2932" t="inlineStr"/>
      <c r="X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is>
          <t>@dataset:p_Schema.@dataset:p_Table</t>
        </is>
      </c>
      <c r="N2933" t="inlineStr">
        <is>
          <t>truncate table dr.ERP_Pharma_Direct_Sales</t>
        </is>
      </c>
      <c r="O2933" t="inlineStr">
        <is>
          <t>DR.ERP_PHARMA_DIRECT_SALES</t>
        </is>
      </c>
      <c r="P2933" t="inlineStr"/>
      <c r="Q2933" t="inlineStr"/>
      <c r="R2933" t="inlineStr"/>
      <c r="S2933" t="inlineStr"/>
      <c r="T2933" t="inlineStr">
        <is>
          <t>CD_Files(Succeeded)</t>
        </is>
      </c>
      <c r="U2933" t="inlineStr">
        <is>
          <t>Succeeded</t>
        </is>
      </c>
      <c r="V2933" t="inlineStr"/>
      <c r="W2933" t="inlineStr"/>
      <c r="X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AutoResolveIR</t>
        </is>
      </c>
      <c r="I2934" t="inlineStr"/>
      <c r="J2934" t="inlineStr"/>
      <c r="K2934" t="inlineStr"/>
      <c r="L2934" t="inlineStr"/>
      <c r="M2934" t="inlineStr"/>
      <c r="N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34" t="inlineStr"/>
      <c r="P2934" t="inlineStr"/>
      <c r="Q2934" t="inlineStr"/>
      <c r="R2934" t="inlineStr"/>
      <c r="S2934" t="inlineStr"/>
      <c r="T2934" t="inlineStr">
        <is>
          <t>CD_Pharma Direct Sales_Files(Succeeded)</t>
        </is>
      </c>
      <c r="U2934" t="inlineStr">
        <is>
          <t>Succeeded</t>
        </is>
      </c>
      <c r="V2934" t="inlineStr"/>
      <c r="W2934" t="inlineStr"/>
      <c r="X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AutoResolveIR</t>
        </is>
      </c>
      <c r="I2935" t="inlineStr"/>
      <c r="J2935" t="inlineStr"/>
      <c r="K2935" t="inlineStr"/>
      <c r="L2935" t="inlineStr"/>
      <c r="M2935" t="inlineStr"/>
      <c r="N2935" t="inlineStr"/>
      <c r="O2935" t="inlineStr"/>
      <c r="P2935" t="inlineStr"/>
      <c r="Q2935" t="inlineStr"/>
      <c r="R2935" t="inlineStr"/>
      <c r="S2935" t="inlineStr"/>
      <c r="T2935" t="inlineStr">
        <is>
          <t>Lookup_Old_LUD(Succeeded)</t>
        </is>
      </c>
      <c r="U2935" t="inlineStr">
        <is>
          <t>Succeeded</t>
        </is>
      </c>
      <c r="V2935" t="inlineStr">
        <is>
          <t>Old_LUD = @formatDateTime(activity('Lookup_Old_LUD').output.firstRow.WaterMark,'yyyy-MM-ddTHH:mm:ssZ')</t>
        </is>
      </c>
      <c r="W2935" t="inlineStr">
        <is>
          <t>Time is already in EST so no conversion is needed</t>
        </is>
      </c>
      <c r="X2935" t="inlineStr"/>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AutoResolveIR</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is>
          <t>URL: @concat('https://nestle.sharepoint.com/teams/NHScBIDevelopment/_api/web/GetFileByServerRelativeUrl('</t>
        </is>
      </c>
      <c r="W2936" t="inlineStr"/>
      <c r="X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AutoResolveIR</t>
        </is>
      </c>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is>
          <t>FromDate = @formatDateTime(addDays(utcNow(), -10), 'yyyyMMdd')</t>
        </is>
      </c>
      <c r="W2937" t="inlineStr"/>
      <c r="X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AutoResolveIR</t>
        </is>
      </c>
      <c r="I2938" t="inlineStr"/>
      <c r="J2938" t="inlineStr"/>
      <c r="K2938" t="inlineStr"/>
      <c r="L2938" t="inlineStr"/>
      <c r="M2938" t="inlineStr"/>
      <c r="N2938" t="inlineStr"/>
      <c r="O2938" t="inlineStr"/>
      <c r="P2938" t="inlineStr"/>
      <c r="Q2938" t="inlineStr"/>
      <c r="R2938" t="inlineStr"/>
      <c r="S2938" t="inlineStr"/>
      <c r="T2938" t="inlineStr">
        <is>
          <t>Set variable FromDate(Succeeded)</t>
        </is>
      </c>
      <c r="U2938" t="inlineStr">
        <is>
          <t>Succeeded</t>
        </is>
      </c>
      <c r="V2938" t="inlineStr">
        <is>
          <t>ToDate = @formatDateTime(addDays(utcNow(), 2), 'yyyyMMdd')</t>
        </is>
      </c>
      <c r="W2938" t="inlineStr"/>
      <c r="X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c r="P2939" t="inlineStr">
        <is>
          <t>*</t>
        </is>
      </c>
      <c r="Q2939" t="inlineStr"/>
      <c r="R2939" t="inlineStr"/>
      <c r="S2939" t="inlineStr"/>
      <c r="T2939" t="inlineStr">
        <is>
          <t>Set variable ToDate(Succeeded)</t>
        </is>
      </c>
      <c r="U2939" t="inlineStr">
        <is>
          <t>Succeeded</t>
        </is>
      </c>
      <c r="V2939" t="inlineStr"/>
      <c r="W2939" t="inlineStr"/>
      <c r="X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c r="P2940" t="inlineStr">
        <is>
          <t>*</t>
        </is>
      </c>
      <c r="Q2940" t="inlineStr"/>
      <c r="R2940" t="inlineStr"/>
      <c r="S2940" t="inlineStr"/>
      <c r="T2940" t="inlineStr">
        <is>
          <t>CD_CONDITION_TYPE1_TO_ADLS(Succeeded)</t>
        </is>
      </c>
      <c r="U2940" t="inlineStr">
        <is>
          <t>Succeeded</t>
        </is>
      </c>
      <c r="V2940" t="inlineStr"/>
      <c r="W2940" t="inlineStr"/>
      <c r="X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c r="P2941" t="inlineStr">
        <is>
          <t>*</t>
        </is>
      </c>
      <c r="Q2941" t="inlineStr"/>
      <c r="R2941" t="inlineStr"/>
      <c r="S2941" t="inlineStr"/>
      <c r="T2941" t="inlineStr">
        <is>
          <t>CD_CONDITION_TYPE2_TO_ADLS(Succeeded)</t>
        </is>
      </c>
      <c r="U2941" t="inlineStr">
        <is>
          <t>Succeeded</t>
        </is>
      </c>
      <c r="V2941" t="inlineStr"/>
      <c r="W2941" t="inlineStr"/>
      <c r="X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c r="P2942" t="inlineStr">
        <is>
          <t>*</t>
        </is>
      </c>
      <c r="Q2942" t="inlineStr"/>
      <c r="R2942" t="inlineStr"/>
      <c r="S2942" t="inlineStr"/>
      <c r="T2942" t="inlineStr">
        <is>
          <t>CD_CONDITION_TYPE3_TO_ADLS(Succeeded)</t>
        </is>
      </c>
      <c r="U2942" t="inlineStr">
        <is>
          <t>Succeeded</t>
        </is>
      </c>
      <c r="V2942" t="inlineStr"/>
      <c r="W2942" t="inlineStr"/>
      <c r="X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c r="P2943" t="inlineStr">
        <is>
          <t>*</t>
        </is>
      </c>
      <c r="Q2943" t="inlineStr"/>
      <c r="R2943" t="inlineStr"/>
      <c r="S2943" t="inlineStr"/>
      <c r="T2943" t="inlineStr">
        <is>
          <t>CD_CONDITION_TYPE4_TO_ADLS(Succeeded)</t>
        </is>
      </c>
      <c r="U2943" t="inlineStr">
        <is>
          <t>Succeeded</t>
        </is>
      </c>
      <c r="V2943" t="inlineStr"/>
      <c r="W2943" t="inlineStr"/>
      <c r="X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c r="P2944" t="inlineStr">
        <is>
          <t>*</t>
        </is>
      </c>
      <c r="Q2944" t="inlineStr"/>
      <c r="R2944" t="inlineStr"/>
      <c r="S2944" t="inlineStr"/>
      <c r="T2944" t="inlineStr">
        <is>
          <t>CD_CONDITION_TYPE5_TO_ADLS(Succeeded)</t>
        </is>
      </c>
      <c r="U2944" t="inlineStr">
        <is>
          <t>Succeeded</t>
        </is>
      </c>
      <c r="V2944" t="inlineStr"/>
      <c r="W2944" t="inlineStr"/>
      <c r="X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c r="P2945" t="inlineStr">
        <is>
          <t>*</t>
        </is>
      </c>
      <c r="Q2945" t="inlineStr"/>
      <c r="R2945" t="inlineStr"/>
      <c r="S2945" t="inlineStr"/>
      <c r="T2945" t="inlineStr">
        <is>
          <t>CD_CONDITION_TYPE6_TO_ADLS(Succeeded)</t>
        </is>
      </c>
      <c r="U2945" t="inlineStr">
        <is>
          <t>Succeeded</t>
        </is>
      </c>
      <c r="V2945" t="inlineStr"/>
      <c r="W2945" t="inlineStr"/>
      <c r="X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c r="P2946" t="inlineStr">
        <is>
          <t>*</t>
        </is>
      </c>
      <c r="Q2946" t="inlineStr"/>
      <c r="R2946" t="inlineStr"/>
      <c r="S2946" t="inlineStr"/>
      <c r="T2946" t="inlineStr">
        <is>
          <t>CD_CONDITION_TYPE7_TO_ADLS(Succeeded)</t>
        </is>
      </c>
      <c r="U2946" t="inlineStr">
        <is>
          <t>Succeeded</t>
        </is>
      </c>
      <c r="V2946" t="inlineStr"/>
      <c r="W2946" t="inlineStr"/>
      <c r="X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c r="P2947" t="inlineStr">
        <is>
          <t>*</t>
        </is>
      </c>
      <c r="Q2947" t="inlineStr"/>
      <c r="R2947" t="inlineStr"/>
      <c r="S2947" t="inlineStr"/>
      <c r="T2947" t="inlineStr">
        <is>
          <t>CD_CONDITION_TYPE8_TO_ADLS(Succeeded)</t>
        </is>
      </c>
      <c r="U2947" t="inlineStr">
        <is>
          <t>Succeeded</t>
        </is>
      </c>
      <c r="V2947" t="inlineStr"/>
      <c r="W2947" t="inlineStr"/>
      <c r="X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c r="P2948" t="inlineStr">
        <is>
          <t>*</t>
        </is>
      </c>
      <c r="Q2948" t="inlineStr"/>
      <c r="R2948" t="inlineStr"/>
      <c r="S2948" t="inlineStr"/>
      <c r="T2948" t="inlineStr">
        <is>
          <t>CD_CONDITION_TYPE9_TO_ADLS(Succeeded)</t>
        </is>
      </c>
      <c r="U2948" t="inlineStr">
        <is>
          <t>Succeeded</t>
        </is>
      </c>
      <c r="V2948" t="inlineStr"/>
      <c r="W2948" t="inlineStr"/>
      <c r="X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c r="P2949" t="inlineStr">
        <is>
          <t>*</t>
        </is>
      </c>
      <c r="Q2949" t="inlineStr"/>
      <c r="R2949" t="inlineStr"/>
      <c r="S2949" t="inlineStr"/>
      <c r="T2949" t="inlineStr">
        <is>
          <t>CD_CONDITION_TYPE10_TO_ADLS(Succeeded)</t>
        </is>
      </c>
      <c r="U2949" t="inlineStr">
        <is>
          <t>Succeeded</t>
        </is>
      </c>
      <c r="V2949" t="inlineStr"/>
      <c r="W2949" t="inlineStr"/>
      <c r="X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c r="P2950" t="inlineStr">
        <is>
          <t>*</t>
        </is>
      </c>
      <c r="Q2950" t="inlineStr"/>
      <c r="R2950" t="inlineStr"/>
      <c r="S2950" t="inlineStr"/>
      <c r="T2950" t="inlineStr">
        <is>
          <t>CD_CONDITION_TYPE11_TO_ADLS(Succeeded)</t>
        </is>
      </c>
      <c r="U2950" t="inlineStr">
        <is>
          <t>Succeeded</t>
        </is>
      </c>
      <c r="V2950" t="inlineStr"/>
      <c r="W2950" t="inlineStr"/>
      <c r="X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is>
          <t>@dataset:p_Schema.@dataset:p_Table</t>
        </is>
      </c>
      <c r="N2951" t="inlineStr">
        <is>
          <t>truncate table dt.TradeSAPSalesCredit</t>
        </is>
      </c>
      <c r="O2951" t="inlineStr">
        <is>
          <t>DT.TRADESAPSALESCREDIT</t>
        </is>
      </c>
      <c r="P2951" t="inlineStr"/>
      <c r="Q2951" t="inlineStr"/>
      <c r="R2951" t="inlineStr"/>
      <c r="S2951" t="inlineStr"/>
      <c r="T2951" t="inlineStr">
        <is>
          <t>CD_CONDITION_TYPETO_AZURE(Succeeded)</t>
        </is>
      </c>
      <c r="U2951" t="inlineStr">
        <is>
          <t>Succeeded</t>
        </is>
      </c>
      <c r="V2951" t="inlineStr"/>
      <c r="W2951" t="inlineStr"/>
      <c r="X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is>
          <t>@dataset:p_Schema.@dataset:p_Table</t>
        </is>
      </c>
      <c r="N2952" t="inlineStr">
        <is>
          <t>truncate table dt.TradeSAPBillingDocHeader</t>
        </is>
      </c>
      <c r="O2952" t="inlineStr">
        <is>
          <t>DT.TRADESAPBILLINGDOCHEADER</t>
        </is>
      </c>
      <c r="P2952" t="inlineStr"/>
      <c r="Q2952" t="inlineStr"/>
      <c r="R2952" t="inlineStr"/>
      <c r="S2952" t="inlineStr"/>
      <c r="T2952" t="inlineStr">
        <is>
          <t>CD_SALES_CREDITS_ADLS_TO_AZURE(Succeeded)</t>
        </is>
      </c>
      <c r="U2952" t="inlineStr">
        <is>
          <t>Succeeded</t>
        </is>
      </c>
      <c r="V2952" t="inlineStr"/>
      <c r="W2952" t="inlineStr"/>
      <c r="X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AutoResolveIR</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is>
          <t>FromDate = @formatDateTime(addDays(utcNow(), -10), 'yyyyMMdd')</t>
        </is>
      </c>
      <c r="W2953" t="inlineStr"/>
      <c r="X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AutoResolveIR</t>
        </is>
      </c>
      <c r="I2954" t="inlineStr"/>
      <c r="J2954" t="inlineStr"/>
      <c r="K2954" t="inlineStr"/>
      <c r="L2954" t="inlineStr"/>
      <c r="M2954" t="inlineStr"/>
      <c r="N2954" t="inlineStr"/>
      <c r="O2954" t="inlineStr"/>
      <c r="P2954" t="inlineStr"/>
      <c r="Q2954" t="inlineStr"/>
      <c r="R2954" t="inlineStr"/>
      <c r="S2954" t="inlineStr"/>
      <c r="T2954" t="inlineStr">
        <is>
          <t>Set variable FromDate(Succeeded)</t>
        </is>
      </c>
      <c r="U2954" t="inlineStr">
        <is>
          <t>Succeeded</t>
        </is>
      </c>
      <c r="V2954" t="inlineStr">
        <is>
          <t>ToDate = @formatDateTime(addDays(utcNow(), 2), 'yyyyMMdd')</t>
        </is>
      </c>
      <c r="W2954" t="inlineStr"/>
      <c r="X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is>
          <t>CD_BILLING_DOC_ADLS_TO_AZURE(Succeeded)</t>
        </is>
      </c>
      <c r="U2955" t="inlineStr">
        <is>
          <t>Succeeded</t>
        </is>
      </c>
      <c r="V2955" t="inlineStr"/>
      <c r="W2955" t="inlineStr"/>
      <c r="X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is>
          <t>CD_SALES_CREDITS_TO_ADLS_ARCHIVE(Succeeded)</t>
        </is>
      </c>
      <c r="U2956" t="inlineStr">
        <is>
          <t>Succeeded</t>
        </is>
      </c>
      <c r="V2956" t="inlineStr"/>
      <c r="W2956" t="inlineStr"/>
      <c r="X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is>
          <t>CD_BILLING_DOCS_TO_ADLS_ARCHIVE(Succeeded)</t>
        </is>
      </c>
      <c r="U2957" t="inlineStr">
        <is>
          <t>Succeeded</t>
        </is>
      </c>
      <c r="V2957" t="inlineStr"/>
      <c r="W2957" t="inlineStr"/>
      <c r="X2957" t="inlineStr"/>
    </row>
    <row r="2958">
      <c r="A2958" t="inlineStr">
        <is>
          <t>PL_FINANCE_SAP_POSTINGS_ADLS_TO_AZURE</t>
        </is>
      </c>
      <c r="B2958" t="n">
        <v>8</v>
      </c>
      <c r="C2958" t="inlineStr"/>
      <c r="D2958" t="n">
        <v>0</v>
      </c>
      <c r="E2958" t="inlineStr">
        <is>
          <t>Delete SAP Sales Credits</t>
        </is>
      </c>
      <c r="F2958" t="inlineStr">
        <is>
          <t>Delete</t>
        </is>
      </c>
      <c r="G2958" t="inlineStr">
        <is>
          <t>Data Cleanup</t>
        </is>
      </c>
      <c r="H2958" t="inlineStr">
        <is>
          <t>AutoResolveIR</t>
        </is>
      </c>
      <c r="I2958" t="inlineStr">
        <is>
          <t>DS_ADLS_Generic</t>
        </is>
      </c>
      <c r="J2958" t="inlineStr"/>
      <c r="K2958" t="inlineStr"/>
      <c r="L2958" t="inlineStr"/>
      <c r="M2958" t="inlineStr"/>
      <c r="N2958" t="inlineStr"/>
      <c r="O2958" t="inlineStr"/>
      <c r="P2958" t="inlineStr"/>
      <c r="Q2958" t="inlineStr"/>
      <c r="R2958" t="inlineStr"/>
      <c r="S2958" t="inlineStr"/>
      <c r="T2958" t="inlineStr">
        <is>
          <t>CD_CONDITION_TYPE_TO_ADLS_ARCHIVE(Succeeded)</t>
        </is>
      </c>
      <c r="U2958" t="inlineStr">
        <is>
          <t>Succeeded</t>
        </is>
      </c>
      <c r="V2958" t="inlineStr"/>
      <c r="W2958" t="inlineStr"/>
      <c r="X2958" t="inlineStr"/>
    </row>
    <row r="2959">
      <c r="A2959" t="inlineStr">
        <is>
          <t>PL_FINANCE_SAP_POSTINGS_ADLS_TO_AZURE</t>
        </is>
      </c>
      <c r="B2959" t="n">
        <v>9</v>
      </c>
      <c r="C2959" t="inlineStr"/>
      <c r="D2959" t="n">
        <v>0</v>
      </c>
      <c r="E2959" t="inlineStr">
        <is>
          <t>Delete SAP Billing Docs</t>
        </is>
      </c>
      <c r="F2959" t="inlineStr">
        <is>
          <t>Delete</t>
        </is>
      </c>
      <c r="G2959" t="inlineStr">
        <is>
          <t>Data Cleanup</t>
        </is>
      </c>
      <c r="H2959" t="inlineStr">
        <is>
          <t>AutoResolveIR</t>
        </is>
      </c>
      <c r="I2959" t="inlineStr">
        <is>
          <t>DS_ADLS_Generic</t>
        </is>
      </c>
      <c r="J2959" t="inlineStr"/>
      <c r="K2959" t="inlineStr"/>
      <c r="L2959" t="inlineStr"/>
      <c r="M2959" t="inlineStr"/>
      <c r="N2959" t="inlineStr"/>
      <c r="O2959" t="inlineStr"/>
      <c r="P2959" t="inlineStr"/>
      <c r="Q2959" t="inlineStr"/>
      <c r="R2959" t="inlineStr"/>
      <c r="S2959" t="inlineStr"/>
      <c r="T2959" t="inlineStr">
        <is>
          <t>Delete SAP Sales Credits(Succeeded)</t>
        </is>
      </c>
      <c r="U2959" t="inlineStr">
        <is>
          <t>Succeeded</t>
        </is>
      </c>
      <c r="V2959" t="inlineStr"/>
      <c r="W2959" t="inlineStr"/>
      <c r="X2959" t="inlineStr"/>
    </row>
    <row r="2960">
      <c r="A2960" t="inlineStr">
        <is>
          <t>PL_FINANCE_SAP_POSTINGS_ADLS_TO_AZURE</t>
        </is>
      </c>
      <c r="B2960" t="n">
        <v>10</v>
      </c>
      <c r="C2960" t="inlineStr"/>
      <c r="D2960" t="n">
        <v>0</v>
      </c>
      <c r="E2960" t="inlineStr">
        <is>
          <t>Delete SAP Condition Type</t>
        </is>
      </c>
      <c r="F2960" t="inlineStr">
        <is>
          <t>Delete</t>
        </is>
      </c>
      <c r="G2960" t="inlineStr">
        <is>
          <t>Data Cleanup</t>
        </is>
      </c>
      <c r="H2960" t="inlineStr">
        <is>
          <t>AutoResolveIR</t>
        </is>
      </c>
      <c r="I2960" t="inlineStr">
        <is>
          <t>DS_ADLS_Generic</t>
        </is>
      </c>
      <c r="J2960" t="inlineStr"/>
      <c r="K2960" t="inlineStr"/>
      <c r="L2960" t="inlineStr"/>
      <c r="M2960" t="inlineStr"/>
      <c r="N2960" t="inlineStr"/>
      <c r="O2960" t="inlineStr"/>
      <c r="P2960" t="inlineStr"/>
      <c r="Q2960" t="inlineStr"/>
      <c r="R2960" t="inlineStr"/>
      <c r="S2960" t="inlineStr"/>
      <c r="T2960" t="inlineStr">
        <is>
          <t>Delete SAP Billing Docs(Succeeded)</t>
        </is>
      </c>
      <c r="U2960" t="inlineStr">
        <is>
          <t>Succeeded</t>
        </is>
      </c>
      <c r="V2960" t="inlineStr"/>
      <c r="W2960" t="inlineStr"/>
      <c r="X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is>
          <t>@dataset:p_Schema.@dataset:p_Table</t>
        </is>
      </c>
      <c r="N2961" t="inlineStr">
        <is>
          <t>truncate table dt.TradeSAPGLConditionType</t>
        </is>
      </c>
      <c r="O2961" t="inlineStr">
        <is>
          <t>DT.TRADESAPGLCONDITIONTYPE</t>
        </is>
      </c>
      <c r="P2961" t="inlineStr"/>
      <c r="Q2961" t="inlineStr"/>
      <c r="R2961" t="inlineStr"/>
      <c r="S2961" t="inlineStr"/>
      <c r="T2961" t="inlineStr">
        <is>
          <t>Set variable ToDate(Succeeded)</t>
        </is>
      </c>
      <c r="U2961" t="inlineStr">
        <is>
          <t>Succeeded</t>
        </is>
      </c>
      <c r="V2961" t="inlineStr"/>
      <c r="W2961" t="inlineStr"/>
      <c r="X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AutoResolveIR</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is>
          <t>FromDate = @formatDateTime(addDays(utcNow(), -10), 'yyyyMMdd')</t>
        </is>
      </c>
      <c r="W2962" t="inlineStr"/>
      <c r="X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AutoResolveIR</t>
        </is>
      </c>
      <c r="I2963" t="inlineStr"/>
      <c r="J2963" t="inlineStr"/>
      <c r="K2963" t="inlineStr"/>
      <c r="L2963" t="inlineStr"/>
      <c r="M2963" t="inlineStr"/>
      <c r="N2963" t="inlineStr"/>
      <c r="O2963" t="inlineStr"/>
      <c r="P2963" t="inlineStr"/>
      <c r="Q2963" t="inlineStr"/>
      <c r="R2963" t="inlineStr"/>
      <c r="S2963" t="inlineStr"/>
      <c r="T2963" t="inlineStr">
        <is>
          <t>Set variable FromDate(Succeeded)</t>
        </is>
      </c>
      <c r="U2963" t="inlineStr">
        <is>
          <t>Succeeded</t>
        </is>
      </c>
      <c r="V2963" t="inlineStr">
        <is>
          <t>ToDate = @formatDateTime(addDays(utcNow(), 2), 'yyyyMMdd')</t>
        </is>
      </c>
      <c r="W2963" t="inlineStr"/>
      <c r="X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c r="P2964" t="inlineStr">
        <is>
          <t>*</t>
        </is>
      </c>
      <c r="Q2964" t="inlineStr"/>
      <c r="R2964" t="inlineStr"/>
      <c r="S2964" t="inlineStr"/>
      <c r="T2964" t="inlineStr">
        <is>
          <t>Set variable ToDate(Succeeded)</t>
        </is>
      </c>
      <c r="U2964" t="inlineStr">
        <is>
          <t>Succeeded</t>
        </is>
      </c>
      <c r="V2964" t="inlineStr"/>
      <c r="W2964" t="inlineStr"/>
      <c r="X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c r="P2965" t="inlineStr">
        <is>
          <t>*</t>
        </is>
      </c>
      <c r="Q2965" t="inlineStr"/>
      <c r="R2965" t="inlineStr"/>
      <c r="S2965" t="inlineStr"/>
      <c r="T2965" t="inlineStr">
        <is>
          <t>CD_XTEL_POSTINGS_CONDTYP1(Succeeded)</t>
        </is>
      </c>
      <c r="U2965" t="inlineStr">
        <is>
          <t>Succeeded</t>
        </is>
      </c>
      <c r="V2965" t="inlineStr"/>
      <c r="W2965" t="inlineStr"/>
      <c r="X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c r="P2966" t="inlineStr">
        <is>
          <t>*</t>
        </is>
      </c>
      <c r="Q2966" t="inlineStr"/>
      <c r="R2966" t="inlineStr"/>
      <c r="S2966" t="inlineStr"/>
      <c r="T2966" t="inlineStr">
        <is>
          <t>CD_XTEL_POSTINGS_CONDTYP2(Succeeded)</t>
        </is>
      </c>
      <c r="U2966" t="inlineStr">
        <is>
          <t>Succeeded</t>
        </is>
      </c>
      <c r="V2966" t="inlineStr"/>
      <c r="W2966" t="inlineStr"/>
      <c r="X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c r="P2967" t="inlineStr">
        <is>
          <t>*</t>
        </is>
      </c>
      <c r="Q2967" t="inlineStr"/>
      <c r="R2967" t="inlineStr"/>
      <c r="S2967" t="inlineStr"/>
      <c r="T2967" t="inlineStr">
        <is>
          <t>CD_XTEL_POSTINGS_CONDTYP3(Succeeded)</t>
        </is>
      </c>
      <c r="U2967" t="inlineStr">
        <is>
          <t>Succeeded</t>
        </is>
      </c>
      <c r="V2967" t="inlineStr"/>
      <c r="W2967" t="inlineStr"/>
      <c r="X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c r="P2968" t="inlineStr">
        <is>
          <t>*</t>
        </is>
      </c>
      <c r="Q2968" t="inlineStr"/>
      <c r="R2968" t="inlineStr"/>
      <c r="S2968" t="inlineStr"/>
      <c r="T2968" t="inlineStr">
        <is>
          <t>CD_XTEL_POSTINGS_CONDTYP4(Succeeded)</t>
        </is>
      </c>
      <c r="U2968" t="inlineStr">
        <is>
          <t>Succeeded</t>
        </is>
      </c>
      <c r="V2968" t="inlineStr"/>
      <c r="W2968" t="inlineStr"/>
      <c r="X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c r="P2969" t="inlineStr">
        <is>
          <t>*</t>
        </is>
      </c>
      <c r="Q2969" t="inlineStr"/>
      <c r="R2969" t="inlineStr"/>
      <c r="S2969" t="inlineStr"/>
      <c r="T2969" t="inlineStr">
        <is>
          <t>CD_XTEL_POSTINGS_CONDTYP5(Succeeded)</t>
        </is>
      </c>
      <c r="U2969" t="inlineStr">
        <is>
          <t>Succeeded</t>
        </is>
      </c>
      <c r="V2969" t="inlineStr"/>
      <c r="W2969" t="inlineStr"/>
      <c r="X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c r="P2970" t="inlineStr">
        <is>
          <t>*</t>
        </is>
      </c>
      <c r="Q2970" t="inlineStr"/>
      <c r="R2970" t="inlineStr"/>
      <c r="S2970" t="inlineStr"/>
      <c r="T2970" t="inlineStr">
        <is>
          <t>CD_XTEL_POSTINGS_CONDTYP6(Succeeded)</t>
        </is>
      </c>
      <c r="U2970" t="inlineStr">
        <is>
          <t>Succeeded</t>
        </is>
      </c>
      <c r="V2970" t="inlineStr"/>
      <c r="W2970" t="inlineStr"/>
      <c r="X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c r="P2971" t="inlineStr">
        <is>
          <t>*</t>
        </is>
      </c>
      <c r="Q2971" t="inlineStr"/>
      <c r="R2971" t="inlineStr"/>
      <c r="S2971" t="inlineStr"/>
      <c r="T2971" t="inlineStr">
        <is>
          <t>CD_XTEL_POSTINGS_CONDTYP7(Succeeded)</t>
        </is>
      </c>
      <c r="U2971" t="inlineStr">
        <is>
          <t>Succeeded</t>
        </is>
      </c>
      <c r="V2971" t="inlineStr"/>
      <c r="W2971" t="inlineStr"/>
      <c r="X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c r="P2972" t="inlineStr">
        <is>
          <t>*</t>
        </is>
      </c>
      <c r="Q2972" t="inlineStr"/>
      <c r="R2972" t="inlineStr"/>
      <c r="S2972" t="inlineStr"/>
      <c r="T2972" t="inlineStr">
        <is>
          <t>CD_XTEL_POSTINGS_CONDTYP8(Succeeded)</t>
        </is>
      </c>
      <c r="U2972" t="inlineStr">
        <is>
          <t>Succeeded</t>
        </is>
      </c>
      <c r="V2972" t="inlineStr"/>
      <c r="W2972" t="inlineStr"/>
      <c r="X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c r="P2973" t="inlineStr">
        <is>
          <t>*</t>
        </is>
      </c>
      <c r="Q2973" t="inlineStr"/>
      <c r="R2973" t="inlineStr"/>
      <c r="S2973" t="inlineStr"/>
      <c r="T2973" t="inlineStr">
        <is>
          <t>CD_XTEL_POSTINGS_CONDTYP9(Succeeded)</t>
        </is>
      </c>
      <c r="U2973" t="inlineStr">
        <is>
          <t>Succeeded</t>
        </is>
      </c>
      <c r="V2973" t="inlineStr"/>
      <c r="W2973" t="inlineStr"/>
      <c r="X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c r="P2974" t="inlineStr">
        <is>
          <t>*</t>
        </is>
      </c>
      <c r="Q2974" t="inlineStr"/>
      <c r="R2974" t="inlineStr"/>
      <c r="S2974" t="inlineStr"/>
      <c r="T2974" t="inlineStr">
        <is>
          <t>CD_XTEL_POSTINGS_CONDTYP10(Succeeded)</t>
        </is>
      </c>
      <c r="U2974" t="inlineStr">
        <is>
          <t>Succeeded</t>
        </is>
      </c>
      <c r="V2974" t="inlineStr"/>
      <c r="W2974" t="inlineStr"/>
      <c r="X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c r="P2975" t="inlineStr">
        <is>
          <t>*</t>
        </is>
      </c>
      <c r="Q2975" t="inlineStr"/>
      <c r="R2975" t="inlineStr"/>
      <c r="S2975" t="inlineStr"/>
      <c r="T2975" t="inlineStr">
        <is>
          <t>CD_XTEL_POSTINGS_CONDTYP11(Succeeded)</t>
        </is>
      </c>
      <c r="U2975" t="inlineStr">
        <is>
          <t>Succeeded</t>
        </is>
      </c>
      <c r="V2975" t="inlineStr"/>
      <c r="W2975" t="inlineStr"/>
      <c r="X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AutoResolveIR</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is>
          <t>FromDate = @formatDateTime(addDays(utcNow(), -10), 'yyyyMMdd')</t>
        </is>
      </c>
      <c r="W2976" t="inlineStr"/>
      <c r="X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AutoResolveIR</t>
        </is>
      </c>
      <c r="I2977" t="inlineStr"/>
      <c r="J2977" t="inlineStr"/>
      <c r="K2977" t="inlineStr"/>
      <c r="L2977" t="inlineStr"/>
      <c r="M2977" t="inlineStr"/>
      <c r="N2977" t="inlineStr"/>
      <c r="O2977" t="inlineStr"/>
      <c r="P2977" t="inlineStr"/>
      <c r="Q2977" t="inlineStr"/>
      <c r="R2977" t="inlineStr"/>
      <c r="S2977" t="inlineStr"/>
      <c r="T2977" t="inlineStr">
        <is>
          <t>Set variable FromDate(Succeeded)</t>
        </is>
      </c>
      <c r="U2977" t="inlineStr">
        <is>
          <t>Succeeded</t>
        </is>
      </c>
      <c r="V2977" t="inlineStr">
        <is>
          <t>ToDate = @formatDateTime(addDays(utcNow(), 2), 'yyyyMMdd')</t>
        </is>
      </c>
      <c r="W2977" t="inlineStr"/>
      <c r="X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c r="P2978" t="inlineStr">
        <is>
          <t>*</t>
        </is>
      </c>
      <c r="Q2978" t="inlineStr"/>
      <c r="R2978" t="inlineStr"/>
      <c r="S2978" t="inlineStr"/>
      <c r="T2978" t="inlineStr">
        <is>
          <t>Set variable ToDate(Succeeded)</t>
        </is>
      </c>
      <c r="U2978" t="inlineStr">
        <is>
          <t>Succeeded</t>
        </is>
      </c>
      <c r="V2978" t="inlineStr"/>
      <c r="W2978" t="inlineStr"/>
      <c r="X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c r="P2979" t="inlineStr">
        <is>
          <t>*</t>
        </is>
      </c>
      <c r="Q2979" t="inlineStr"/>
      <c r="R2979" t="inlineStr"/>
      <c r="S2979" t="inlineStr"/>
      <c r="T2979" t="inlineStr">
        <is>
          <t>CD_SALES_CREDITS_TO_ADLS(Succeeded)</t>
        </is>
      </c>
      <c r="U2979" t="inlineStr">
        <is>
          <t>Succeeded</t>
        </is>
      </c>
      <c r="V2979" t="inlineStr"/>
      <c r="W2979" t="inlineStr"/>
      <c r="X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AutoResolveIR</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is>
          <t>CD_BILLING_DOCS_TO_ADLS(Succeeded)</t>
        </is>
      </c>
      <c r="U2980" t="inlineStr">
        <is>
          <t>Succeeded</t>
        </is>
      </c>
      <c r="V2980" t="inlineStr">
        <is>
          <t>WaitOnCompletion: True</t>
        </is>
      </c>
      <c r="W2980" t="inlineStr">
        <is>
          <t>Execute Pipeline Condition Type</t>
        </is>
      </c>
      <c r="X2980" t="inlineStr"/>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AutoResolveIR</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is>
          <t>Execute Pipeline Condition Type(Succeeded)</t>
        </is>
      </c>
      <c r="U2981" t="inlineStr">
        <is>
          <t>Succeeded</t>
        </is>
      </c>
      <c r="V2981" t="inlineStr">
        <is>
          <t>WaitOnCompletion: True</t>
        </is>
      </c>
      <c r="W2981" t="inlineStr">
        <is>
          <t>Execute Pipeline Condition Type US8X</t>
        </is>
      </c>
      <c r="X2981" t="inlineStr"/>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is>
          <t>wildcardFileName:@concat('*TRADESAPCONDTYPE*',concat(variables('FromDate'),'.csv')) | wildcardFolderPath:sapbw</t>
        </is>
      </c>
      <c r="S2982" t="inlineStr"/>
      <c r="T2982" t="inlineStr">
        <is>
          <t>Execute Pipeline Condition Type US8X(Succeeded)</t>
        </is>
      </c>
      <c r="U2982" t="inlineStr">
        <is>
          <t>Succeeded</t>
        </is>
      </c>
      <c r="V2982" t="inlineStr"/>
      <c r="W2982" t="inlineStr"/>
      <c r="X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AutoResolveIR</t>
        </is>
      </c>
      <c r="I2983" t="inlineStr"/>
      <c r="J2983" t="inlineStr"/>
      <c r="K2983" t="inlineStr"/>
      <c r="L2983" t="inlineStr"/>
      <c r="M2983" t="inlineStr"/>
      <c r="N2983" t="inlineStr"/>
      <c r="O2983" t="inlineStr"/>
      <c r="P2983" t="inlineStr"/>
      <c r="Q2983" t="inlineStr"/>
      <c r="R2983" t="inlineStr"/>
      <c r="S2983" t="inlineStr">
        <is>
          <t>Act:Get Metadata2, Item</t>
        </is>
      </c>
      <c r="T2983" t="inlineStr">
        <is>
          <t>Get Metadata2(Succeeded)</t>
        </is>
      </c>
      <c r="U2983" t="inlineStr">
        <is>
          <t>Succeeded</t>
        </is>
      </c>
      <c r="V2983" t="inlineStr">
        <is>
          <t>Items:@activity('Get Metadata2').output.childItems</t>
        </is>
      </c>
      <c r="W2983" t="inlineStr"/>
      <c r="X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AutoResolveIR</t>
        </is>
      </c>
      <c r="I2984" t="inlineStr">
        <is>
          <t>DS_ADLS_Generic</t>
        </is>
      </c>
      <c r="J2984" t="inlineStr"/>
      <c r="K2984" t="inlineStr"/>
      <c r="L2984" t="inlineStr"/>
      <c r="M2984" t="inlineStr"/>
      <c r="N2984" t="inlineStr"/>
      <c r="O2984" t="inlineStr"/>
      <c r="P2984" t="inlineStr"/>
      <c r="Q2984" t="inlineStr"/>
      <c r="R2984" t="inlineStr"/>
      <c r="S2984" t="inlineStr">
        <is>
          <t>Item</t>
        </is>
      </c>
      <c r="T2984" t="inlineStr"/>
      <c r="U2984" t="inlineStr"/>
      <c r="V2984" t="inlineStr"/>
      <c r="W2984" t="inlineStr"/>
      <c r="X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Data Cleanup</t>
        </is>
      </c>
      <c r="H2985" t="inlineStr">
        <is>
          <t>AutoResolveIR</t>
        </is>
      </c>
      <c r="I2985" t="inlineStr">
        <is>
          <t>DS_ADLS_Generic</t>
        </is>
      </c>
      <c r="J2985" t="inlineStr"/>
      <c r="K2985" t="inlineStr"/>
      <c r="L2985" t="inlineStr"/>
      <c r="M2985" t="inlineStr"/>
      <c r="N2985" t="inlineStr"/>
      <c r="O2985" t="inlineStr"/>
      <c r="P2985" t="inlineStr"/>
      <c r="Q2985" t="inlineStr"/>
      <c r="R2985" t="inlineStr"/>
      <c r="S2985" t="inlineStr">
        <is>
          <t>Item</t>
        </is>
      </c>
      <c r="T2985" t="inlineStr"/>
      <c r="U2985" t="inlineStr"/>
      <c r="V2985" t="inlineStr"/>
      <c r="W2985" t="inlineStr"/>
      <c r="X2985" t="inlineStr"/>
    </row>
    <row r="2986">
      <c r="A2986" t="inlineStr">
        <is>
          <t>PL_FINANCE_SAP_POSTINGS_SAPBW_TO_ADLS</t>
        </is>
      </c>
      <c r="B2986" t="n">
        <v>11</v>
      </c>
      <c r="C2986" t="inlineStr"/>
      <c r="D2986" t="n">
        <v>0</v>
      </c>
      <c r="E2986" t="inlineStr">
        <is>
          <t>Get Metadata2</t>
        </is>
      </c>
      <c r="F2986" t="inlineStr">
        <is>
          <t>GetMetadata</t>
        </is>
      </c>
      <c r="G2986" t="inlineStr">
        <is>
          <t>Metadata</t>
        </is>
      </c>
      <c r="H2986" t="inlineStr">
        <is>
          <t>AutoResolveIR</t>
        </is>
      </c>
      <c r="I2986" t="inlineStr">
        <is>
          <t>DS_ADLS_Generic_GetFiles</t>
        </is>
      </c>
      <c r="J2986" t="inlineStr"/>
      <c r="K2986" t="inlineStr"/>
      <c r="L2986" t="inlineStr"/>
      <c r="M2986" t="inlineStr"/>
      <c r="N2986" t="inlineStr"/>
      <c r="O2986" t="inlineStr"/>
      <c r="P2986" t="inlineStr"/>
      <c r="Q2986" t="inlineStr"/>
      <c r="R2986" t="inlineStr"/>
      <c r="S2986" t="inlineStr"/>
      <c r="T2986" t="inlineStr">
        <is>
          <t>CD_CONDITION_TYPE_TO_ALS_PROCESS(Succeeded)</t>
        </is>
      </c>
      <c r="U2986" t="inlineStr">
        <is>
          <t>Succeeded</t>
        </is>
      </c>
      <c r="V2986" t="inlineStr"/>
      <c r="W2986" t="inlineStr"/>
      <c r="X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AutoResolveIR</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c r="U2987" t="inlineStr"/>
      <c r="V2987" t="inlineStr">
        <is>
          <t>WaitOnCompletion: True</t>
        </is>
      </c>
      <c r="W2987" t="inlineStr">
        <is>
          <t>Execute Pipeline SAP BW to ADLS</t>
        </is>
      </c>
      <c r="X2987" t="inlineStr">
        <is>
          <t>TR_PRD_DAILY_0400AM</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AutoResolveIR</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is>
          <t>Execute Pipeline SAP BW to ADLS(Succeeded)</t>
        </is>
      </c>
      <c r="U2988" t="inlineStr">
        <is>
          <t>Succeeded</t>
        </is>
      </c>
      <c r="V2988" t="inlineStr">
        <is>
          <t>WaitOnCompletion: True</t>
        </is>
      </c>
      <c r="W2988" t="inlineStr">
        <is>
          <t>Execute Pipeline ADLS to Azure</t>
        </is>
      </c>
      <c r="X2988" t="inlineStr">
        <is>
          <t>TR_PRD_DAILY_0400AM</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AutoResolveIR</t>
        </is>
      </c>
      <c r="I2989" t="inlineStr"/>
      <c r="J2989" t="inlineStr"/>
      <c r="K2989" t="inlineStr"/>
      <c r="L2989" t="inlineStr"/>
      <c r="M2989" t="inlineStr"/>
      <c r="N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O2989" t="inlineStr"/>
      <c r="P2989" t="inlineStr"/>
      <c r="Q2989" t="inlineStr"/>
      <c r="R2989" t="inlineStr"/>
      <c r="S2989" t="inlineStr"/>
      <c r="T2989" t="inlineStr">
        <is>
          <t>Execute Pipeline ADLS to Azure(Succeeded)</t>
        </is>
      </c>
      <c r="U2989" t="inlineStr">
        <is>
          <t>Succeeded</t>
        </is>
      </c>
      <c r="V2989" t="inlineStr"/>
      <c r="W2989" t="inlineStr">
        <is>
          <t>Script Execute</t>
        </is>
      </c>
      <c r="X2989" t="inlineStr">
        <is>
          <t>TR_PRD_DAILY_0400AM</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AutoResolveIR</t>
        </is>
      </c>
      <c r="I2990" t="inlineStr"/>
      <c r="J2990" t="inlineStr"/>
      <c r="K2990" t="inlineStr"/>
      <c r="L2990" t="inlineStr"/>
      <c r="M2990" t="inlineStr"/>
      <c r="N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90" t="inlineStr"/>
      <c r="P2990" t="inlineStr"/>
      <c r="Q2990" t="inlineStr"/>
      <c r="R2990" t="inlineStr"/>
      <c r="S2990" t="inlineStr"/>
      <c r="T2990" t="inlineStr"/>
      <c r="U2990" t="inlineStr"/>
      <c r="V2990" t="inlineStr"/>
      <c r="W2990" t="inlineStr"/>
      <c r="X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AutoResolveIR</t>
        </is>
      </c>
      <c r="I2991" t="inlineStr"/>
      <c r="J2991" t="inlineStr"/>
      <c r="K2991" t="inlineStr"/>
      <c r="L2991" t="inlineStr"/>
      <c r="M2991" t="inlineStr"/>
      <c r="N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991" t="inlineStr"/>
      <c r="P2991" t="inlineStr"/>
      <c r="Q2991" t="inlineStr"/>
      <c r="R2991" t="inlineStr"/>
      <c r="S2991" t="inlineStr"/>
      <c r="T2991" t="inlineStr">
        <is>
          <t>Populate POS Table with Atrium Direct Shipment(Succeeded)</t>
        </is>
      </c>
      <c r="U2991" t="inlineStr">
        <is>
          <t>Succeeded</t>
        </is>
      </c>
      <c r="V2991" t="inlineStr"/>
      <c r="W2991" t="inlineStr"/>
      <c r="X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AutoResolveIR</t>
        </is>
      </c>
      <c r="I2992" t="inlineStr"/>
      <c r="J2992" t="inlineStr"/>
      <c r="K2992" t="inlineStr"/>
      <c r="L2992" t="inlineStr"/>
      <c r="M2992" t="inlineStr"/>
      <c r="N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92" t="inlineStr"/>
      <c r="P2992" t="inlineStr"/>
      <c r="Q2992" t="inlineStr"/>
      <c r="R2992" t="inlineStr"/>
      <c r="S2992" t="inlineStr"/>
      <c r="T2992" t="inlineStr">
        <is>
          <t>Populate Manual Display(Succeeded)</t>
        </is>
      </c>
      <c r="U2992" t="inlineStr">
        <is>
          <t>Succeeded</t>
        </is>
      </c>
      <c r="V2992" t="inlineStr"/>
      <c r="W2992" t="inlineStr"/>
      <c r="X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AutoResolveIR</t>
        </is>
      </c>
      <c r="I2993" t="inlineStr"/>
      <c r="J2993" t="inlineStr"/>
      <c r="K2993" t="inlineStr"/>
      <c r="L2993" t="inlineStr"/>
      <c r="M2993" t="inlineStr"/>
      <c r="N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993" t="inlineStr"/>
      <c r="P2993" t="inlineStr"/>
      <c r="Q2993" t="inlineStr"/>
      <c r="R2993" t="inlineStr"/>
      <c r="S2993" t="inlineStr"/>
      <c r="T2993" t="inlineStr">
        <is>
          <t>Populate POS Table with Orgain Direct Sales Data(Succeeded)</t>
        </is>
      </c>
      <c r="U2993" t="inlineStr">
        <is>
          <t>Succeeded</t>
        </is>
      </c>
      <c r="V2993" t="inlineStr"/>
      <c r="W2993" t="inlineStr"/>
      <c r="X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AutoResolveIR</t>
        </is>
      </c>
      <c r="I2994" t="inlineStr"/>
      <c r="J2994" t="inlineStr"/>
      <c r="K2994" t="inlineStr"/>
      <c r="L2994" t="inlineStr"/>
      <c r="M2994" t="inlineStr"/>
      <c r="N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94" t="inlineStr"/>
      <c r="P2994" t="inlineStr"/>
      <c r="Q2994" t="inlineStr"/>
      <c r="R2994" t="inlineStr"/>
      <c r="S2994" t="inlineStr"/>
      <c r="T2994" t="inlineStr">
        <is>
          <t>Populate POS Table with Personar Direct Sales Data(Succeeded)</t>
        </is>
      </c>
      <c r="U2994" t="inlineStr">
        <is>
          <t>Succeeded</t>
        </is>
      </c>
      <c r="V2994" t="inlineStr"/>
      <c r="W2994" t="inlineStr"/>
      <c r="X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AutoResolveIR</t>
        </is>
      </c>
      <c r="I2995" t="inlineStr"/>
      <c r="J2995" t="inlineStr"/>
      <c r="K2995" t="inlineStr"/>
      <c r="L2995" t="inlineStr"/>
      <c r="M2995" t="inlineStr"/>
      <c r="N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2995" t="inlineStr"/>
      <c r="P2995" t="inlineStr"/>
      <c r="Q2995" t="inlineStr"/>
      <c r="R2995" t="inlineStr"/>
      <c r="S2995" t="inlineStr"/>
      <c r="T2995" t="inlineStr">
        <is>
          <t>Populate POS Table with Pharma Direct Sales Data(Succeeded)</t>
        </is>
      </c>
      <c r="U2995" t="inlineStr">
        <is>
          <t>Succeeded</t>
        </is>
      </c>
      <c r="V2995" t="inlineStr"/>
      <c r="W2995" t="inlineStr"/>
      <c r="X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AutoResolveIR</t>
        </is>
      </c>
      <c r="I2996" t="inlineStr"/>
      <c r="J2996" t="inlineStr"/>
      <c r="K2996" t="inlineStr"/>
      <c r="L2996" t="inlineStr"/>
      <c r="M2996" t="inlineStr"/>
      <c r="N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996" t="inlineStr"/>
      <c r="P2996" t="inlineStr"/>
      <c r="Q2996" t="inlineStr"/>
      <c r="R2996" t="inlineStr"/>
      <c r="S2996" t="inlineStr"/>
      <c r="T2996" t="inlineStr">
        <is>
          <t>Populate POS Table with VitaFlo Direct Sales Data(Succeeded)</t>
        </is>
      </c>
      <c r="U2996" t="inlineStr">
        <is>
          <t>Succeeded</t>
        </is>
      </c>
      <c r="V2996" t="inlineStr"/>
      <c r="W2996" t="inlineStr"/>
      <c r="X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AutoResolveIR</t>
        </is>
      </c>
      <c r="I2997" t="inlineStr"/>
      <c r="J2997" t="inlineStr"/>
      <c r="K2997" t="inlineStr"/>
      <c r="L2997" t="inlineStr"/>
      <c r="M2997" t="inlineStr"/>
      <c r="N2997" t="inlineStr">
        <is>
          <t xml:space="preserve">	DELETE
	FROM 
		[dr].[ERP_Consolidated_POS]
	WHERE
		isnull([Dollar_Sales],0)+isnull([Unit_Sales],0)=0</t>
        </is>
      </c>
      <c r="O2997" t="inlineStr"/>
      <c r="P2997" t="inlineStr"/>
      <c r="Q2997" t="inlineStr"/>
      <c r="R2997" t="inlineStr"/>
      <c r="S2997" t="inlineStr"/>
      <c r="T2997" t="inlineStr">
        <is>
          <t>Populate POS Table with SAP Direct Shipment(Succeeded)</t>
        </is>
      </c>
      <c r="U2997" t="inlineStr">
        <is>
          <t>Succeeded</t>
        </is>
      </c>
      <c r="V2997" t="inlineStr"/>
      <c r="W2997" t="inlineStr"/>
      <c r="X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AutoResolveIR</t>
        </is>
      </c>
      <c r="I2998" t="inlineStr"/>
      <c r="J2998" t="inlineStr"/>
      <c r="K2998" t="inlineStr"/>
      <c r="L2998" t="inlineStr"/>
      <c r="M2998" t="inlineStr"/>
      <c r="N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998" t="inlineStr"/>
      <c r="P2998" t="inlineStr"/>
      <c r="Q2998" t="inlineStr"/>
      <c r="R2998" t="inlineStr"/>
      <c r="S2998" t="inlineStr"/>
      <c r="T2998" t="inlineStr">
        <is>
          <t>Populate POS Table with GOL Solgar Direct Sales Data(Succeeded)</t>
        </is>
      </c>
      <c r="U2998" t="inlineStr">
        <is>
          <t>Succeeded</t>
        </is>
      </c>
      <c r="V2998" t="inlineStr"/>
      <c r="W2998" t="inlineStr"/>
      <c r="X2998" t="inlineStr"/>
    </row>
    <row r="2999">
      <c r="A2999" t="inlineStr">
        <is>
          <t>PL_Persona</t>
        </is>
      </c>
      <c r="B2999" t="n">
        <v>1</v>
      </c>
      <c r="C2999" t="inlineStr"/>
      <c r="D2999" t="n">
        <v>0</v>
      </c>
      <c r="E2999" t="inlineStr">
        <is>
          <t>LookupFilesToCopy</t>
        </is>
      </c>
      <c r="F2999" t="inlineStr">
        <is>
          <t>Lookup</t>
        </is>
      </c>
      <c r="G2999" t="inlineStr">
        <is>
          <t>Query</t>
        </is>
      </c>
      <c r="H2999" t="inlineStr">
        <is>
          <t>AutoResolveIR</t>
        </is>
      </c>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is>
          <t>FirstRowOnly: False</t>
        </is>
      </c>
      <c r="W2999" t="inlineStr"/>
      <c r="X2999" t="inlineStr"/>
    </row>
    <row r="3000">
      <c r="A3000" t="inlineStr">
        <is>
          <t>PL_Persona</t>
        </is>
      </c>
      <c r="B3000" t="n">
        <v>2</v>
      </c>
      <c r="C3000" t="inlineStr"/>
      <c r="D3000" t="n">
        <v>0</v>
      </c>
      <c r="E3000" t="inlineStr">
        <is>
          <t>ForEachFile</t>
        </is>
      </c>
      <c r="F3000" t="inlineStr">
        <is>
          <t>ForEach</t>
        </is>
      </c>
      <c r="G3000" t="inlineStr">
        <is>
          <t>Loop</t>
        </is>
      </c>
      <c r="H3000" t="inlineStr">
        <is>
          <t>AutoResolveIR</t>
        </is>
      </c>
      <c r="I3000" t="inlineStr"/>
      <c r="J3000" t="inlineStr"/>
      <c r="K3000" t="inlineStr"/>
      <c r="L3000" t="inlineStr"/>
      <c r="M3000" t="inlineStr"/>
      <c r="N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t="inlineStr">
        <is>
          <t>DR.ERP_REPORTING_YEAR, PERSONA_BY_STATE_POPULATION, PERSONA_TOTAL_US</t>
        </is>
      </c>
      <c r="P3000" t="inlineStr">
        <is>
          <t>Dollar_Sales, Matched_UPC, MaterialDesc, MaterialKey, Sale_Date, Source, Source_UPC, Source_UPC_Description, Unit_Sales</t>
        </is>
      </c>
      <c r="Q3000" t="inlineStr"/>
      <c r="R3000" t="inlineStr"/>
      <c r="S3000" t="inlineStr">
        <is>
          <t>Act:LookupFilesToCopy, Act:Web_GetFileLUD, Item, V:LUD</t>
        </is>
      </c>
      <c r="T3000" t="inlineStr">
        <is>
          <t>Time(Succeeded), Year(Succeeded), Month(Succeeded), LookupFilesToCopy(Succeeded), GetAuthToken(Succeeded)</t>
        </is>
      </c>
      <c r="U3000" t="inlineStr">
        <is>
          <t>Succeeded, Succeeded, Succeeded, Succeeded, Succeeded</t>
        </is>
      </c>
      <c r="V3000" t="inlineStr">
        <is>
          <t>Items:@activity('LookupFilesToCopy').output.value</t>
        </is>
      </c>
      <c r="W3000" t="inlineStr"/>
      <c r="X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AutoResolveIR</t>
        </is>
      </c>
      <c r="I3001" t="inlineStr"/>
      <c r="J3001" t="inlineStr"/>
      <c r="K3001" t="inlineStr"/>
      <c r="L3001" t="inlineStr"/>
      <c r="M3001" t="inlineStr"/>
      <c r="N3001" t="inlineStr"/>
      <c r="O3001" t="inlineStr"/>
      <c r="P3001" t="inlineStr"/>
      <c r="Q3001" t="inlineStr"/>
      <c r="R3001" t="inlineStr"/>
      <c r="S3001" t="inlineStr">
        <is>
          <t>Act:Web_GetFileLUD</t>
        </is>
      </c>
      <c r="T3001" t="inlineStr">
        <is>
          <t>Web_GetFileLUD(Succeeded)</t>
        </is>
      </c>
      <c r="U3001" t="inlineStr">
        <is>
          <t>Succeeded</t>
        </is>
      </c>
      <c r="V3001" t="inlineStr">
        <is>
          <t>LUD = @activity('Web_GetFileLUD').output.TimeLastModified</t>
        </is>
      </c>
      <c r="W3001" t="inlineStr"/>
      <c r="X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AutoResolveIR</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is>
          <t>FirstRowOnly: True</t>
        </is>
      </c>
      <c r="W3002" t="inlineStr"/>
      <c r="X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AutoResolveIR</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t="inlineStr">
        <is>
          <t>DR.ERP_REPORTING_YEAR, PERSONA_BY_STATE_POPULATION, PERSONA_TOTAL_US</t>
        </is>
      </c>
      <c r="P3003" t="inlineStr">
        <is>
          <t>Dollar_Sales, Matched_UPC, MaterialDesc, MaterialKey, Sale_Date, Source, Source_UPC, Source_UPC_Description, Unit_Sales</t>
        </is>
      </c>
      <c r="Q3003" t="inlineStr"/>
      <c r="R3003" t="inlineStr"/>
      <c r="S3003" t="inlineStr">
        <is>
          <t>Item, V:LUD</t>
        </is>
      </c>
      <c r="T3003" t="inlineStr">
        <is>
          <t>Set LUD(Succeeded), Set OLD LUD(Succeeded)</t>
        </is>
      </c>
      <c r="U3003" t="inlineStr">
        <is>
          <t>Succeeded, Succeeded</t>
        </is>
      </c>
      <c r="V3003" t="inlineStr"/>
      <c r="W3003" t="inlineStr"/>
      <c r="X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is>
          <t>Item</t>
        </is>
      </c>
      <c r="T3004" t="inlineStr"/>
      <c r="U3004" t="inlineStr"/>
      <c r="V3004" t="inlineStr"/>
      <c r="W3004" t="inlineStr"/>
      <c r="X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is>
          <t>Item</t>
        </is>
      </c>
      <c r="T3005" t="inlineStr">
        <is>
          <t>CD_Persona_Synapse(Succeeded)</t>
        </is>
      </c>
      <c r="U3005" t="inlineStr">
        <is>
          <t>Succeeded</t>
        </is>
      </c>
      <c r="V3005" t="inlineStr"/>
      <c r="W3005" t="inlineStr"/>
      <c r="X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is>
          <t>NewLUD→WaterMark</t>
        </is>
      </c>
      <c r="Q3006" t="inlineStr"/>
      <c r="R3006" t="inlineStr"/>
      <c r="S3006" t="inlineStr">
        <is>
          <t>V:LUD</t>
        </is>
      </c>
      <c r="T3006" t="inlineStr">
        <is>
          <t>CD_Archive_Files(Succeeded)</t>
        </is>
      </c>
      <c r="U3006" t="inlineStr">
        <is>
          <t>Succeeded</t>
        </is>
      </c>
      <c r="V3006" t="inlineStr"/>
      <c r="W3006" t="inlineStr"/>
      <c r="X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is>
          <t>@dataset:p_Schema.@dataset:p_Table</t>
        </is>
      </c>
      <c r="N3007" t="inlineStr">
        <is>
          <t>truncate table dr.ERP_Persona</t>
        </is>
      </c>
      <c r="O3007" t="inlineStr">
        <is>
          <t>DR.ERP_PERSONA</t>
        </is>
      </c>
      <c r="P3007" t="inlineStr"/>
      <c r="Q3007" t="inlineStr"/>
      <c r="R3007" t="inlineStr"/>
      <c r="S3007" t="inlineStr"/>
      <c r="T3007" t="inlineStr">
        <is>
          <t>CD_Files(Succeeded)</t>
        </is>
      </c>
      <c r="U3007" t="inlineStr">
        <is>
          <t>Succeeded</t>
        </is>
      </c>
      <c r="V3007" t="inlineStr"/>
      <c r="W3007" t="inlineStr">
        <is>
          <t>truncate table dr.ERP_Atrium_Amazon</t>
        </is>
      </c>
      <c r="X3007" t="inlineStr"/>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AutoResolveIR</t>
        </is>
      </c>
      <c r="I3008" t="inlineStr"/>
      <c r="J3008" t="inlineStr"/>
      <c r="K3008" t="inlineStr"/>
      <c r="L3008" t="inlineStr"/>
      <c r="M3008" t="inlineStr"/>
      <c r="N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8" t="inlineStr"/>
      <c r="P3008" t="inlineStr"/>
      <c r="Q3008" t="inlineStr"/>
      <c r="R3008" t="inlineStr"/>
      <c r="S3008" t="inlineStr"/>
      <c r="T3008" t="inlineStr">
        <is>
          <t>CD_Persona_Synapse(Succeeded)</t>
        </is>
      </c>
      <c r="U3008" t="inlineStr">
        <is>
          <t>Succeeded</t>
        </is>
      </c>
      <c r="V3008" t="inlineStr"/>
      <c r="W3008" t="inlineStr"/>
      <c r="X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AutoResolveIR</t>
        </is>
      </c>
      <c r="I3009" t="inlineStr"/>
      <c r="J3009" t="inlineStr"/>
      <c r="K3009" t="inlineStr"/>
      <c r="L3009" t="inlineStr"/>
      <c r="M3009" t="inlineStr"/>
      <c r="N3009" t="inlineStr"/>
      <c r="O3009" t="inlineStr"/>
      <c r="P3009" t="inlineStr"/>
      <c r="Q3009" t="inlineStr"/>
      <c r="R3009" t="inlineStr"/>
      <c r="S3009" t="inlineStr"/>
      <c r="T3009" t="inlineStr">
        <is>
          <t>Lookup_Old_LUD(Succeeded)</t>
        </is>
      </c>
      <c r="U3009" t="inlineStr">
        <is>
          <t>Succeeded</t>
        </is>
      </c>
      <c r="V3009" t="inlineStr">
        <is>
          <t>Old_LUD = @formatDateTime(activity('Lookup_Old_LUD').output.firstRow.WaterMark,'yyyy-MM-ddTHH:mm:ssZ')</t>
        </is>
      </c>
      <c r="W3009" t="inlineStr">
        <is>
          <t>Time is already in EST so no conversion is needed</t>
        </is>
      </c>
      <c r="X3009" t="inlineStr"/>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AutoResolveIR</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is>
          <t>URL: @concat('https://nestle.sharepoint.com/teams/NHScBIDevelopment/_api/web/GetFileByServerRelativeUrl('</t>
        </is>
      </c>
      <c r="W3010" t="inlineStr"/>
      <c r="X3010" t="inlineStr"/>
    </row>
    <row r="3011">
      <c r="A3011" t="inlineStr">
        <is>
          <t>PL_Persona</t>
        </is>
      </c>
      <c r="B3011" t="n">
        <v>13</v>
      </c>
      <c r="C3011" t="inlineStr"/>
      <c r="D3011" t="n">
        <v>0</v>
      </c>
      <c r="E3011" t="inlineStr">
        <is>
          <t>Time</t>
        </is>
      </c>
      <c r="F3011" t="inlineStr">
        <is>
          <t>SetVariable</t>
        </is>
      </c>
      <c r="G3011" t="inlineStr">
        <is>
          <t>Set Var</t>
        </is>
      </c>
      <c r="H3011" t="inlineStr">
        <is>
          <t>AutoResolveIR</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is>
          <t>Time = @formatDateTime(convertFromUtc(utcnow(),'Eastern Standard Time'),'yyyy_MM_dd_HH_mm_ss')</t>
        </is>
      </c>
      <c r="W3011" t="inlineStr"/>
      <c r="X3011" t="inlineStr"/>
    </row>
    <row r="3012">
      <c r="A3012" t="inlineStr">
        <is>
          <t>PL_Persona</t>
        </is>
      </c>
      <c r="B3012" t="n">
        <v>14</v>
      </c>
      <c r="C3012" t="inlineStr"/>
      <c r="D3012" t="n">
        <v>0</v>
      </c>
      <c r="E3012" t="inlineStr">
        <is>
          <t>Month</t>
        </is>
      </c>
      <c r="F3012" t="inlineStr">
        <is>
          <t>SetVariable</t>
        </is>
      </c>
      <c r="G3012" t="inlineStr">
        <is>
          <t>Set Var</t>
        </is>
      </c>
      <c r="H3012" t="inlineStr">
        <is>
          <t>AutoResolveIR</t>
        </is>
      </c>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is>
          <t>Month = @formatDateTime(convertFromUtc(utcnow(),'Eastern Standard Time'),'MMMM')</t>
        </is>
      </c>
      <c r="W3012" t="inlineStr"/>
      <c r="X3012" t="inlineStr"/>
    </row>
    <row r="3013">
      <c r="A3013" t="inlineStr">
        <is>
          <t>PL_Persona</t>
        </is>
      </c>
      <c r="B3013" t="n">
        <v>15</v>
      </c>
      <c r="C3013" t="inlineStr"/>
      <c r="D3013" t="n">
        <v>0</v>
      </c>
      <c r="E3013" t="inlineStr">
        <is>
          <t>Year</t>
        </is>
      </c>
      <c r="F3013" t="inlineStr">
        <is>
          <t>SetVariable</t>
        </is>
      </c>
      <c r="G3013" t="inlineStr">
        <is>
          <t>Set Var</t>
        </is>
      </c>
      <c r="H3013" t="inlineStr">
        <is>
          <t>AutoResolveIR</t>
        </is>
      </c>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is>
          <t>Year = @formatDateTime(convertFromUtc(utcnow(),'Eastern Standard Time'),'yyyy')</t>
        </is>
      </c>
      <c r="W3013" t="inlineStr"/>
      <c r="X3013" t="inlineStr"/>
    </row>
    <row r="3014">
      <c r="A3014" t="inlineStr">
        <is>
          <t>PL_Persona</t>
        </is>
      </c>
      <c r="B3014" t="n">
        <v>16</v>
      </c>
      <c r="C3014" t="inlineStr"/>
      <c r="D3014" t="n">
        <v>0</v>
      </c>
      <c r="E3014" t="inlineStr">
        <is>
          <t>GetAuthToken</t>
        </is>
      </c>
      <c r="F3014" t="inlineStr">
        <is>
          <t>WebActivity</t>
        </is>
      </c>
      <c r="G3014" t="inlineStr">
        <is>
          <t>Web POST</t>
        </is>
      </c>
      <c r="H3014" t="inlineStr">
        <is>
          <t>AutoResolveIR</t>
        </is>
      </c>
      <c r="I3014" t="inlineStr"/>
      <c r="J3014" t="inlineStr"/>
      <c r="K3014" t="inlineStr"/>
      <c r="L3014" t="inlineStr"/>
      <c r="M3014" t="inlineStr"/>
      <c r="N3014" t="inlineStr"/>
      <c r="O3014" t="inlineStr"/>
      <c r="P3014" t="inlineStr"/>
      <c r="Q3014" t="inlineStr"/>
      <c r="R3014" t="inlineStr"/>
      <c r="S3014" t="inlineStr">
        <is>
          <t>Act:GetClientSecret</t>
        </is>
      </c>
      <c r="T3014" t="inlineStr">
        <is>
          <t>GetClientSecret(Succeeded)</t>
        </is>
      </c>
      <c r="U3014" t="inlineStr">
        <is>
          <t>Succeeded</t>
        </is>
      </c>
      <c r="V3014" t="inlineStr">
        <is>
          <t>URL: https://accounts.accesscontrol.windows.net/12a3af23-a769-4654-847f-958f3d479f4a/tokens/OAuth/2</t>
        </is>
      </c>
      <c r="W3014" t="inlineStr"/>
      <c r="X3014" t="inlineStr"/>
    </row>
    <row r="3015">
      <c r="A3015" t="inlineStr">
        <is>
          <t>PL_Persona</t>
        </is>
      </c>
      <c r="B3015" t="n">
        <v>17</v>
      </c>
      <c r="C3015" t="inlineStr"/>
      <c r="D3015" t="n">
        <v>0</v>
      </c>
      <c r="E3015" t="inlineStr">
        <is>
          <t>GetClientSecret</t>
        </is>
      </c>
      <c r="F3015" t="inlineStr">
        <is>
          <t>WebActivity</t>
        </is>
      </c>
      <c r="G3015" t="inlineStr">
        <is>
          <t>Web GET</t>
        </is>
      </c>
      <c r="H3015" t="inlineStr">
        <is>
          <t>AutoResolveIR</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is>
          <t>URL: @concat(pipeline().globalParameters.KeyVault_Environment_URL,'/secrets/ADF-LS-SHAREPOINT-TOKEN?api-v</t>
        </is>
      </c>
      <c r="W3015" t="inlineStr">
        <is>
          <t>Get share point token details from Azure Key Vault</t>
        </is>
      </c>
      <c r="X3015" t="inlineStr"/>
    </row>
    <row r="3016">
      <c r="A3016" t="inlineStr">
        <is>
          <t>PL_Process_BOM_Templates</t>
        </is>
      </c>
      <c r="B3016" t="n">
        <v>1</v>
      </c>
      <c r="C3016" t="inlineStr"/>
      <c r="D3016" t="n">
        <v>0</v>
      </c>
      <c r="E3016" t="inlineStr">
        <is>
          <t>Switch1</t>
        </is>
      </c>
      <c r="F3016" t="inlineStr">
        <is>
          <t>Switch</t>
        </is>
      </c>
      <c r="G3016" t="inlineStr">
        <is>
          <t>Switch</t>
        </is>
      </c>
      <c r="H3016" t="inlineStr">
        <is>
          <t>AutoResolveIR</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16" t="inlineStr"/>
      <c r="P3016" t="inlineStr">
        <is>
          <t>*</t>
        </is>
      </c>
      <c r="Q3016" t="inlineStr"/>
      <c r="R3016" t="inlineStr"/>
      <c r="S3016" t="inlineStr">
        <is>
          <t>P:Process_File</t>
        </is>
      </c>
      <c r="T3016" t="inlineStr"/>
      <c r="U3016" t="inlineStr"/>
      <c r="V3016" t="inlineStr"/>
      <c r="W3016" t="inlineStr"/>
      <c r="X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is>
          <t>@dataset:p_Schema.@dataset:p_Table</t>
        </is>
      </c>
      <c r="N3017" t="inlineStr">
        <is>
          <t>TRUNCATE TABLE dr.ERP_Pharma_BOM_Template</t>
        </is>
      </c>
      <c r="O3017" t="inlineStr">
        <is>
          <t>DR.ERP_PHARMA_BOM_TEMPLATE</t>
        </is>
      </c>
      <c r="P3017" t="inlineStr"/>
      <c r="Q3017" t="inlineStr"/>
      <c r="R3017" t="inlineStr"/>
      <c r="S3017" t="inlineStr"/>
      <c r="T3017" t="inlineStr"/>
      <c r="U3017" t="inlineStr"/>
      <c r="V3017" t="inlineStr"/>
      <c r="W3017" t="inlineStr"/>
      <c r="X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is>
          <t>@dataset:p_Schema.@dataset:p_Table</t>
        </is>
      </c>
      <c r="N3018" t="inlineStr">
        <is>
          <t>TRUNCATE TABLE dr.ERP_Persona_BOM_Template</t>
        </is>
      </c>
      <c r="O3018" t="inlineStr">
        <is>
          <t>DR.ERP_PERSONA_BOM_TEMPLATE</t>
        </is>
      </c>
      <c r="P3018" t="inlineStr"/>
      <c r="Q3018" t="inlineStr"/>
      <c r="R3018" t="inlineStr"/>
      <c r="S3018" t="inlineStr"/>
      <c r="T3018" t="inlineStr"/>
      <c r="U3018" t="inlineStr"/>
      <c r="V3018" t="inlineStr"/>
      <c r="W3018" t="inlineStr">
        <is>
          <t>TRUNCATE TABLE dr.ERP_Pharma_BOM_Template</t>
        </is>
      </c>
      <c r="X3018" t="inlineStr"/>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is>
          <t>@dataset:p_Schema.@dataset:p_Table</t>
        </is>
      </c>
      <c r="N3019" t="inlineStr">
        <is>
          <t>TRUNCATE TABLE dr.ERP_Orgain_BOM_Template</t>
        </is>
      </c>
      <c r="O3019" t="inlineStr">
        <is>
          <t>DR.ERP_ORGAIN_BOM_TEMPLATE</t>
        </is>
      </c>
      <c r="P3019" t="inlineStr"/>
      <c r="Q3019" t="inlineStr"/>
      <c r="R3019" t="inlineStr"/>
      <c r="S3019" t="inlineStr"/>
      <c r="T3019" t="inlineStr"/>
      <c r="U3019" t="inlineStr"/>
      <c r="V3019" t="inlineStr"/>
      <c r="W3019" t="inlineStr"/>
      <c r="X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is>
          <t>@dataset:p_Schema.@dataset:p_Table</t>
        </is>
      </c>
      <c r="N3020" t="inlineStr">
        <is>
          <t>TRUNCATE TABLE [dr].[ERP_Atrium_BOM_Template]</t>
        </is>
      </c>
      <c r="O3020" t="inlineStr"/>
      <c r="P3020" t="inlineStr"/>
      <c r="Q3020" t="inlineStr"/>
      <c r="R3020" t="inlineStr"/>
      <c r="S3020" t="inlineStr"/>
      <c r="T3020" t="inlineStr"/>
      <c r="U3020" t="inlineStr"/>
      <c r="V3020" t="inlineStr"/>
      <c r="W3020" t="inlineStr"/>
      <c r="X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is>
          <t>@dataset:p_Schema.@dataset:p_Table</t>
        </is>
      </c>
      <c r="N3021" t="inlineStr">
        <is>
          <t>TRUNCATE TABLE [dr].[ERP_CoMan_BOM_Template]</t>
        </is>
      </c>
      <c r="O3021" t="inlineStr"/>
      <c r="P3021" t="inlineStr"/>
      <c r="Q3021" t="inlineStr"/>
      <c r="R3021" t="inlineStr"/>
      <c r="S3021" t="inlineStr"/>
      <c r="T3021" t="inlineStr"/>
      <c r="U3021" t="inlineStr"/>
      <c r="V3021" t="inlineStr"/>
      <c r="W3021" t="inlineStr"/>
      <c r="X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is>
          <t>@dataset:p_Schema.@dataset:p_Table</t>
        </is>
      </c>
      <c r="N3022" t="inlineStr">
        <is>
          <t>TRUNCATE TABLE [dr].[ERP_GOLSolgar_BOM_Template]</t>
        </is>
      </c>
      <c r="O3022" t="inlineStr"/>
      <c r="P3022" t="inlineStr"/>
      <c r="Q3022" t="inlineStr"/>
      <c r="R3022" t="inlineStr"/>
      <c r="S3022" t="inlineStr"/>
      <c r="T3022" t="inlineStr"/>
      <c r="U3022" t="inlineStr"/>
      <c r="V3022" t="inlineStr"/>
      <c r="W3022" t="inlineStr"/>
      <c r="X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is>
          <t>@dataset:p_Schema.@dataset:p_Table</t>
        </is>
      </c>
      <c r="N3023" t="inlineStr">
        <is>
          <t>TRUNCATE TABLE [dr].[ERP_Multi_Brand_BOM_Template]</t>
        </is>
      </c>
      <c r="O3023" t="inlineStr"/>
      <c r="P3023" t="inlineStr"/>
      <c r="Q3023" t="inlineStr"/>
      <c r="R3023" t="inlineStr"/>
      <c r="S3023" t="inlineStr"/>
      <c r="T3023" t="inlineStr"/>
      <c r="U3023" t="inlineStr"/>
      <c r="V3023" t="inlineStr"/>
      <c r="W3023" t="inlineStr"/>
      <c r="X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AutoResolveIR</t>
        </is>
      </c>
      <c r="I3024" t="inlineStr"/>
      <c r="J3024" t="inlineStr"/>
      <c r="K3024" t="inlineStr"/>
      <c r="L3024" t="inlineStr"/>
      <c r="M3024" t="inlineStr"/>
      <c r="N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24" t="inlineStr"/>
      <c r="P3024" t="inlineStr"/>
      <c r="Q3024" t="inlineStr"/>
      <c r="R3024" t="inlineStr"/>
      <c r="S3024" t="inlineStr"/>
      <c r="T3024" t="inlineStr">
        <is>
          <t>CD_Multi_Brand_BOM_Template(Succeeded)</t>
        </is>
      </c>
      <c r="U3024" t="inlineStr">
        <is>
          <t>Succeeded</t>
        </is>
      </c>
      <c r="V3024" t="inlineStr"/>
      <c r="W3024" t="inlineStr"/>
      <c r="X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is>
          <t>@dataset:p_Schema.@dataset:p_Table</t>
        </is>
      </c>
      <c r="N3025" t="inlineStr">
        <is>
          <t>TRUNCATE TABLE [dr].[ERP_Nuun_BOM_Template]</t>
        </is>
      </c>
      <c r="O3025" t="inlineStr"/>
      <c r="P3025" t="inlineStr"/>
      <c r="Q3025" t="inlineStr"/>
      <c r="R3025" t="inlineStr"/>
      <c r="S3025" t="inlineStr"/>
      <c r="T3025" t="inlineStr"/>
      <c r="U3025" t="inlineStr"/>
      <c r="V3025" t="inlineStr"/>
      <c r="W3025" t="inlineStr"/>
      <c r="X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is>
          <t>@dataset:p_Schema.@dataset:p_Table</t>
        </is>
      </c>
      <c r="N3026" t="inlineStr">
        <is>
          <t>TRUNCATE TABLE [dr].[ERP_ABOM_BOM_Template]</t>
        </is>
      </c>
      <c r="O3026" t="inlineStr"/>
      <c r="P3026" t="inlineStr"/>
      <c r="Q3026" t="inlineStr"/>
      <c r="R3026" t="inlineStr"/>
      <c r="S3026" t="inlineStr"/>
      <c r="T3026" t="inlineStr"/>
      <c r="U3026" t="inlineStr"/>
      <c r="V3026" t="inlineStr"/>
      <c r="W3026" t="inlineStr"/>
      <c r="X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AutoResolveIR</t>
        </is>
      </c>
      <c r="I3027" t="inlineStr"/>
      <c r="J3027" t="inlineStr"/>
      <c r="K3027" t="inlineStr"/>
      <c r="L3027" t="inlineStr"/>
      <c r="M3027" t="inlineStr"/>
      <c r="N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3027" t="inlineStr"/>
      <c r="P3027" t="inlineStr"/>
      <c r="Q3027" t="inlineStr"/>
      <c r="R3027" t="inlineStr"/>
      <c r="S3027" t="inlineStr"/>
      <c r="T3027" t="inlineStr">
        <is>
          <t>CD_ABOM_Template(Succeeded)</t>
        </is>
      </c>
      <c r="U3027" t="inlineStr">
        <is>
          <t>Succeeded</t>
        </is>
      </c>
      <c r="V3027" t="inlineStr"/>
      <c r="W3027" t="inlineStr"/>
      <c r="X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is>
          <t>@dataset:p_Schema.@dataset:p_Table</t>
        </is>
      </c>
      <c r="N3028" t="inlineStr">
        <is>
          <t>TRUNCATE TABLE [dr].[ERP_Partial_BOM_Template]</t>
        </is>
      </c>
      <c r="O3028" t="inlineStr"/>
      <c r="P3028" t="inlineStr"/>
      <c r="Q3028" t="inlineStr"/>
      <c r="R3028" t="inlineStr"/>
      <c r="S3028" t="inlineStr"/>
      <c r="T3028" t="inlineStr"/>
      <c r="U3028" t="inlineStr"/>
      <c r="V3028" t="inlineStr"/>
      <c r="W3028" t="inlineStr"/>
      <c r="X3028" t="inlineStr"/>
    </row>
    <row r="3029">
      <c r="A3029" t="inlineStr">
        <is>
          <t>PL_VitaFlo</t>
        </is>
      </c>
      <c r="B3029" t="n">
        <v>1</v>
      </c>
      <c r="C3029" t="inlineStr"/>
      <c r="D3029" t="n">
        <v>0</v>
      </c>
      <c r="E3029" t="inlineStr">
        <is>
          <t>LookupFilesToCopy</t>
        </is>
      </c>
      <c r="F3029" t="inlineStr">
        <is>
          <t>Lookup</t>
        </is>
      </c>
      <c r="G3029" t="inlineStr">
        <is>
          <t>Query</t>
        </is>
      </c>
      <c r="H3029" t="inlineStr">
        <is>
          <t>AutoResolveIR</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is>
          <t>FirstRowOnly: False</t>
        </is>
      </c>
      <c r="W3029" t="inlineStr"/>
      <c r="X3029" t="inlineStr"/>
    </row>
    <row r="3030">
      <c r="A3030" t="inlineStr">
        <is>
          <t>PL_VitaFlo</t>
        </is>
      </c>
      <c r="B3030" t="n">
        <v>2</v>
      </c>
      <c r="C3030" t="inlineStr"/>
      <c r="D3030" t="n">
        <v>0</v>
      </c>
      <c r="E3030" t="inlineStr">
        <is>
          <t>ForEachFile</t>
        </is>
      </c>
      <c r="F3030" t="inlineStr">
        <is>
          <t>ForEach</t>
        </is>
      </c>
      <c r="G3030" t="inlineStr">
        <is>
          <t>Loop</t>
        </is>
      </c>
      <c r="H3030" t="inlineStr">
        <is>
          <t>AutoResolveIR</t>
        </is>
      </c>
      <c r="I3030" t="inlineStr"/>
      <c r="J3030" t="inlineStr"/>
      <c r="K3030" t="inlineStr"/>
      <c r="L3030" t="inlineStr"/>
      <c r="M3030" t="inlineStr"/>
      <c r="N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t="inlineStr">
        <is>
          <t>DR.ERP_REPORTING_YEAR, VITAFLO_BY_STATE_POPULATION, VITAFLO_SOLGAR_TOTAL_US</t>
        </is>
      </c>
      <c r="P3030" t="inlineStr">
        <is>
          <t>Dollar_Sales, Matched_UPC, MaterialDesc, MaterialKey, Sale_Date, Source, Source_UPC, Source_UPC_Description, Unit_Sales</t>
        </is>
      </c>
      <c r="Q3030" t="inlineStr"/>
      <c r="R3030" t="inlineStr"/>
      <c r="S3030" t="inlineStr">
        <is>
          <t>Act:LookupFilesToCopy, Act:Web_GetFileLUD, Item, V:LUD</t>
        </is>
      </c>
      <c r="T3030" t="inlineStr">
        <is>
          <t>Time(Succeeded), Year(Succeeded), Month(Succeeded), LookupFilesToCopy(Succeeded), GetAuthToken(Succeeded)</t>
        </is>
      </c>
      <c r="U3030" t="inlineStr">
        <is>
          <t>Succeeded, Succeeded, Succeeded, Succeeded, Succeeded</t>
        </is>
      </c>
      <c r="V3030" t="inlineStr">
        <is>
          <t>Items:@activity('LookupFilesToCopy').output.value</t>
        </is>
      </c>
      <c r="W3030" t="inlineStr"/>
      <c r="X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AutoResolveIR</t>
        </is>
      </c>
      <c r="I3031" t="inlineStr"/>
      <c r="J3031" t="inlineStr"/>
      <c r="K3031" t="inlineStr"/>
      <c r="L3031" t="inlineStr"/>
      <c r="M3031" t="inlineStr"/>
      <c r="N3031" t="inlineStr"/>
      <c r="O3031" t="inlineStr"/>
      <c r="P3031" t="inlineStr"/>
      <c r="Q3031" t="inlineStr"/>
      <c r="R3031" t="inlineStr"/>
      <c r="S3031" t="inlineStr">
        <is>
          <t>Act:Web_GetFileLUD</t>
        </is>
      </c>
      <c r="T3031" t="inlineStr">
        <is>
          <t>Web_GetFileLUD(Succeeded)</t>
        </is>
      </c>
      <c r="U3031" t="inlineStr">
        <is>
          <t>Succeeded</t>
        </is>
      </c>
      <c r="V3031" t="inlineStr">
        <is>
          <t>LUD = @activity('Web_GetFileLUD').output.TimeLastModified</t>
        </is>
      </c>
      <c r="W3031" t="inlineStr"/>
      <c r="X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AutoResolveIR</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is>
          <t>FirstRowOnly: True</t>
        </is>
      </c>
      <c r="W3032" t="inlineStr"/>
      <c r="X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AutoResolveIR</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t="inlineStr">
        <is>
          <t>DR.ERP_REPORTING_YEAR, VITAFLO_BY_STATE_POPULATION, VITAFLO_SOLGAR_TOTAL_US</t>
        </is>
      </c>
      <c r="P3033" t="inlineStr">
        <is>
          <t>Dollar_Sales, Matched_UPC, MaterialDesc, MaterialKey, Sale_Date, Source, Source_UPC, Source_UPC_Description, Unit_Sales</t>
        </is>
      </c>
      <c r="Q3033" t="inlineStr"/>
      <c r="R3033" t="inlineStr"/>
      <c r="S3033" t="inlineStr">
        <is>
          <t>Item, V:LUD</t>
        </is>
      </c>
      <c r="T3033" t="inlineStr">
        <is>
          <t>Set LUD(Succeeded), Set OLD LUD(Succeeded)</t>
        </is>
      </c>
      <c r="U3033" t="inlineStr">
        <is>
          <t>Succeeded, Succeeded</t>
        </is>
      </c>
      <c r="V3033" t="inlineStr"/>
      <c r="W3033" t="inlineStr"/>
      <c r="X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is>
          <t>Item</t>
        </is>
      </c>
      <c r="T3034" t="inlineStr"/>
      <c r="U3034" t="inlineStr"/>
      <c r="V3034" t="inlineStr"/>
      <c r="W3034" t="inlineStr"/>
      <c r="X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is>
          <t>Item</t>
        </is>
      </c>
      <c r="T3035" t="inlineStr">
        <is>
          <t>CD_VitaFlo_Synapse(Succeeded)</t>
        </is>
      </c>
      <c r="U3035" t="inlineStr">
        <is>
          <t>Succeeded</t>
        </is>
      </c>
      <c r="V3035" t="inlineStr"/>
      <c r="W3035" t="inlineStr"/>
      <c r="X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is>
          <t>NewLUD→WaterMark</t>
        </is>
      </c>
      <c r="Q3036" t="inlineStr"/>
      <c r="R3036" t="inlineStr"/>
      <c r="S3036" t="inlineStr">
        <is>
          <t>V:LUD</t>
        </is>
      </c>
      <c r="T3036" t="inlineStr">
        <is>
          <t>CD_Archive_Files(Succeeded)</t>
        </is>
      </c>
      <c r="U3036" t="inlineStr">
        <is>
          <t>Succeeded</t>
        </is>
      </c>
      <c r="V3036" t="inlineStr"/>
      <c r="W3036" t="inlineStr"/>
      <c r="X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is>
          <t>@dataset:p_Schema.@dataset:p_Table</t>
        </is>
      </c>
      <c r="N3037" t="inlineStr"/>
      <c r="O3037" t="inlineStr"/>
      <c r="P3037" t="inlineStr"/>
      <c r="Q3037" t="inlineStr"/>
      <c r="R3037" t="inlineStr"/>
      <c r="S3037" t="inlineStr"/>
      <c r="T3037" t="inlineStr">
        <is>
          <t>CD_Files(Succeeded)</t>
        </is>
      </c>
      <c r="U3037" t="inlineStr">
        <is>
          <t>Succeeded</t>
        </is>
      </c>
      <c r="V3037" t="inlineStr"/>
      <c r="W3037" t="inlineStr">
        <is>
          <t>TRUNCATE TABLE DR.ERP_VitaFlo</t>
        </is>
      </c>
      <c r="X3037" t="inlineStr"/>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AutoResolveIR</t>
        </is>
      </c>
      <c r="I3038" t="inlineStr"/>
      <c r="J3038" t="inlineStr"/>
      <c r="K3038" t="inlineStr"/>
      <c r="L3038" t="inlineStr"/>
      <c r="M3038" t="inlineStr"/>
      <c r="N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8" t="inlineStr"/>
      <c r="P3038" t="inlineStr"/>
      <c r="Q3038" t="inlineStr"/>
      <c r="R3038" t="inlineStr"/>
      <c r="S3038" t="inlineStr"/>
      <c r="T3038" t="inlineStr">
        <is>
          <t>CD_VitaFlo_Synapse(Succeeded)</t>
        </is>
      </c>
      <c r="U3038" t="inlineStr">
        <is>
          <t>Succeeded</t>
        </is>
      </c>
      <c r="V3038" t="inlineStr"/>
      <c r="W3038" t="inlineStr"/>
      <c r="X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AutoResolveIR</t>
        </is>
      </c>
      <c r="I3039" t="inlineStr"/>
      <c r="J3039" t="inlineStr"/>
      <c r="K3039" t="inlineStr"/>
      <c r="L3039" t="inlineStr"/>
      <c r="M3039" t="inlineStr"/>
      <c r="N3039" t="inlineStr">
        <is>
          <t>Pending logic for POS split</t>
        </is>
      </c>
      <c r="O3039" t="inlineStr"/>
      <c r="P3039" t="inlineStr"/>
      <c r="Q3039" t="inlineStr"/>
      <c r="R3039" t="inlineStr"/>
      <c r="S3039" t="inlineStr"/>
      <c r="T3039" t="inlineStr">
        <is>
          <t>Populate POS Table with VitaFlo Direct Sales Data(Succeeded)</t>
        </is>
      </c>
      <c r="U3039" t="inlineStr">
        <is>
          <t>Succeeded</t>
        </is>
      </c>
      <c r="V3039" t="inlineStr"/>
      <c r="W3039" t="inlineStr"/>
      <c r="X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AutoResolveIR</t>
        </is>
      </c>
      <c r="I3040" t="inlineStr"/>
      <c r="J3040" t="inlineStr"/>
      <c r="K3040" t="inlineStr"/>
      <c r="L3040" t="inlineStr"/>
      <c r="M3040" t="inlineStr"/>
      <c r="N3040" t="inlineStr"/>
      <c r="O3040" t="inlineStr"/>
      <c r="P3040" t="inlineStr"/>
      <c r="Q3040" t="inlineStr"/>
      <c r="R3040" t="inlineStr"/>
      <c r="S3040" t="inlineStr"/>
      <c r="T3040" t="inlineStr">
        <is>
          <t>Lookup_Old_LUD(Succeeded)</t>
        </is>
      </c>
      <c r="U3040" t="inlineStr">
        <is>
          <t>Succeeded</t>
        </is>
      </c>
      <c r="V3040" t="inlineStr">
        <is>
          <t>Old_LUD = @formatDateTime(activity('Lookup_Old_LUD').output.firstRow.WaterMark,'yyyy-MM-ddTHH:mm:ssZ')</t>
        </is>
      </c>
      <c r="W3040" t="inlineStr">
        <is>
          <t>Time is already in EST so no conversion is needed</t>
        </is>
      </c>
      <c r="X3040" t="inlineStr"/>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AutoResolveIR</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is>
          <t>URL: @concat('https://nestle.sharepoint.com/teams/NHScBIDevelopment/_api/web/GetFileByServerRelativeUrl('</t>
        </is>
      </c>
      <c r="W3041" t="inlineStr"/>
      <c r="X3041" t="inlineStr"/>
    </row>
    <row r="3042">
      <c r="A3042" t="inlineStr">
        <is>
          <t>PL_VitaFlo</t>
        </is>
      </c>
      <c r="B3042" t="n">
        <v>14</v>
      </c>
      <c r="C3042" t="inlineStr"/>
      <c r="D3042" t="n">
        <v>0</v>
      </c>
      <c r="E3042" t="inlineStr">
        <is>
          <t>Time</t>
        </is>
      </c>
      <c r="F3042" t="inlineStr">
        <is>
          <t>SetVariable</t>
        </is>
      </c>
      <c r="G3042" t="inlineStr">
        <is>
          <t>Set Var</t>
        </is>
      </c>
      <c r="H3042" t="inlineStr">
        <is>
          <t>AutoResolveIR</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is>
          <t>Time = @formatDateTime(convertFromUtc(utcnow(),'Eastern Standard Time'),'yyyy_MM_dd_HH_mm_ss')</t>
        </is>
      </c>
      <c r="W3042" t="inlineStr"/>
      <c r="X3042" t="inlineStr"/>
    </row>
    <row r="3043">
      <c r="A3043" t="inlineStr">
        <is>
          <t>PL_VitaFlo</t>
        </is>
      </c>
      <c r="B3043" t="n">
        <v>15</v>
      </c>
      <c r="C3043" t="inlineStr"/>
      <c r="D3043" t="n">
        <v>0</v>
      </c>
      <c r="E3043" t="inlineStr">
        <is>
          <t>Month</t>
        </is>
      </c>
      <c r="F3043" t="inlineStr">
        <is>
          <t>SetVariable</t>
        </is>
      </c>
      <c r="G3043" t="inlineStr">
        <is>
          <t>Set Var</t>
        </is>
      </c>
      <c r="H3043" t="inlineStr">
        <is>
          <t>AutoResolveIR</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is>
          <t>Month = @formatDateTime(convertFromUtc(utcnow(),'Eastern Standard Time'),'MMMM')</t>
        </is>
      </c>
      <c r="W3043" t="inlineStr"/>
      <c r="X3043" t="inlineStr"/>
    </row>
    <row r="3044">
      <c r="A3044" t="inlineStr">
        <is>
          <t>PL_VitaFlo</t>
        </is>
      </c>
      <c r="B3044" t="n">
        <v>16</v>
      </c>
      <c r="C3044" t="inlineStr"/>
      <c r="D3044" t="n">
        <v>0</v>
      </c>
      <c r="E3044" t="inlineStr">
        <is>
          <t>Year</t>
        </is>
      </c>
      <c r="F3044" t="inlineStr">
        <is>
          <t>SetVariable</t>
        </is>
      </c>
      <c r="G3044" t="inlineStr">
        <is>
          <t>Set Var</t>
        </is>
      </c>
      <c r="H3044" t="inlineStr">
        <is>
          <t>AutoResolveIR</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is>
          <t>Year = @formatDateTime(convertFromUtc(utcnow(),'Eastern Standard Time'),'yyyy')</t>
        </is>
      </c>
      <c r="W3044" t="inlineStr"/>
      <c r="X3044" t="inlineStr"/>
    </row>
    <row r="3045">
      <c r="A3045" t="inlineStr">
        <is>
          <t>PL_VitaFlo</t>
        </is>
      </c>
      <c r="B3045" t="n">
        <v>17</v>
      </c>
      <c r="C3045" t="inlineStr"/>
      <c r="D3045" t="n">
        <v>0</v>
      </c>
      <c r="E3045" t="inlineStr">
        <is>
          <t>GetAuthToken</t>
        </is>
      </c>
      <c r="F3045" t="inlineStr">
        <is>
          <t>WebActivity</t>
        </is>
      </c>
      <c r="G3045" t="inlineStr">
        <is>
          <t>Web POST</t>
        </is>
      </c>
      <c r="H3045" t="inlineStr">
        <is>
          <t>AutoResolveIR</t>
        </is>
      </c>
      <c r="I3045" t="inlineStr"/>
      <c r="J3045" t="inlineStr"/>
      <c r="K3045" t="inlineStr"/>
      <c r="L3045" t="inlineStr"/>
      <c r="M3045" t="inlineStr"/>
      <c r="N3045" t="inlineStr"/>
      <c r="O3045" t="inlineStr"/>
      <c r="P3045" t="inlineStr"/>
      <c r="Q3045" t="inlineStr"/>
      <c r="R3045" t="inlineStr"/>
      <c r="S3045" t="inlineStr">
        <is>
          <t>Act:GetClientSecret</t>
        </is>
      </c>
      <c r="T3045" t="inlineStr">
        <is>
          <t>GetClientSecret(Succeeded)</t>
        </is>
      </c>
      <c r="U3045" t="inlineStr">
        <is>
          <t>Succeeded</t>
        </is>
      </c>
      <c r="V3045" t="inlineStr">
        <is>
          <t>URL: https://accounts.accesscontrol.windows.net/12a3af23-a769-4654-847f-958f3d479f4a/tokens/OAuth/2</t>
        </is>
      </c>
      <c r="W3045" t="inlineStr"/>
      <c r="X3045" t="inlineStr"/>
    </row>
    <row r="3046">
      <c r="A3046" t="inlineStr">
        <is>
          <t>PL_VitaFlo</t>
        </is>
      </c>
      <c r="B3046" t="n">
        <v>18</v>
      </c>
      <c r="C3046" t="inlineStr"/>
      <c r="D3046" t="n">
        <v>0</v>
      </c>
      <c r="E3046" t="inlineStr">
        <is>
          <t>GetClientSecret</t>
        </is>
      </c>
      <c r="F3046" t="inlineStr">
        <is>
          <t>WebActivity</t>
        </is>
      </c>
      <c r="G3046" t="inlineStr">
        <is>
          <t>Web GET</t>
        </is>
      </c>
      <c r="H3046" t="inlineStr">
        <is>
          <t>AutoResolveIR</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is>
          <t>URL: @concat(pipeline().globalParameters.KeyVault_Environment_URL,'/secrets/ADF-LS-SHAREPOINT-TOKEN?api-v</t>
        </is>
      </c>
      <c r="W3046" t="inlineStr">
        <is>
          <t>Get share point token details from Azure Key Vault</t>
        </is>
      </c>
      <c r="X3046" t="inlineStr"/>
    </row>
    <row r="3047">
      <c r="A3047" t="inlineStr">
        <is>
          <t>pl_BOM_Template</t>
        </is>
      </c>
      <c r="B3047" t="n">
        <v>1</v>
      </c>
      <c r="C3047" t="inlineStr"/>
      <c r="D3047" t="n">
        <v>0</v>
      </c>
      <c r="E3047" t="inlineStr">
        <is>
          <t>LookupFilesToCopy</t>
        </is>
      </c>
      <c r="F3047" t="inlineStr">
        <is>
          <t>Lookup</t>
        </is>
      </c>
      <c r="G3047" t="inlineStr">
        <is>
          <t>Query</t>
        </is>
      </c>
      <c r="H3047" t="inlineStr">
        <is>
          <t>AutoResolveIR</t>
        </is>
      </c>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is>
          <t>FirstRowOnly: False</t>
        </is>
      </c>
      <c r="W3047" t="inlineStr"/>
      <c r="X3047" t="inlineStr"/>
    </row>
    <row r="3048">
      <c r="A3048" t="inlineStr">
        <is>
          <t>pl_BOM_Template</t>
        </is>
      </c>
      <c r="B3048" t="n">
        <v>2</v>
      </c>
      <c r="C3048" t="inlineStr"/>
      <c r="D3048" t="n">
        <v>0</v>
      </c>
      <c r="E3048" t="inlineStr">
        <is>
          <t>Time</t>
        </is>
      </c>
      <c r="F3048" t="inlineStr">
        <is>
          <t>SetVariable</t>
        </is>
      </c>
      <c r="G3048" t="inlineStr">
        <is>
          <t>Set Var</t>
        </is>
      </c>
      <c r="H3048" t="inlineStr">
        <is>
          <t>AutoResolveIR</t>
        </is>
      </c>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is>
          <t>Time = @formatDateTime(convertFromUtc(utcnow(),'Eastern Standard Time'),'yyyy_MM_dd_HH_mm_ss')</t>
        </is>
      </c>
      <c r="W3048" t="inlineStr"/>
      <c r="X3048" t="inlineStr"/>
    </row>
    <row r="3049">
      <c r="A3049" t="inlineStr">
        <is>
          <t>pl_BOM_Template</t>
        </is>
      </c>
      <c r="B3049" t="n">
        <v>3</v>
      </c>
      <c r="C3049" t="inlineStr"/>
      <c r="D3049" t="n">
        <v>0</v>
      </c>
      <c r="E3049" t="inlineStr">
        <is>
          <t>Month</t>
        </is>
      </c>
      <c r="F3049" t="inlineStr">
        <is>
          <t>SetVariable</t>
        </is>
      </c>
      <c r="G3049" t="inlineStr">
        <is>
          <t>Set Var</t>
        </is>
      </c>
      <c r="H3049" t="inlineStr">
        <is>
          <t>AutoResolveIR</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is>
          <t>Month = @formatDateTime(convertFromUtc(utcnow(),'Eastern Standard Time'),'MMMM')</t>
        </is>
      </c>
      <c r="W3049" t="inlineStr"/>
      <c r="X3049" t="inlineStr"/>
    </row>
    <row r="3050">
      <c r="A3050" t="inlineStr">
        <is>
          <t>pl_BOM_Template</t>
        </is>
      </c>
      <c r="B3050" t="n">
        <v>4</v>
      </c>
      <c r="C3050" t="inlineStr"/>
      <c r="D3050" t="n">
        <v>0</v>
      </c>
      <c r="E3050" t="inlineStr">
        <is>
          <t>Year</t>
        </is>
      </c>
      <c r="F3050" t="inlineStr">
        <is>
          <t>SetVariable</t>
        </is>
      </c>
      <c r="G3050" t="inlineStr">
        <is>
          <t>Set Var</t>
        </is>
      </c>
      <c r="H3050" t="inlineStr">
        <is>
          <t>AutoResolveIR</t>
        </is>
      </c>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is>
          <t>Year = @formatDateTime(convertFromUtc(utcnow(),'Eastern Standard Time'),'yyyy')</t>
        </is>
      </c>
      <c r="W3050" t="inlineStr"/>
      <c r="X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AutoResolveIR</t>
        </is>
      </c>
      <c r="I3051" t="inlineStr"/>
      <c r="J3051" t="inlineStr"/>
      <c r="K3051" t="inlineStr"/>
      <c r="L3051" t="inlineStr"/>
      <c r="M3051" t="inlineStr"/>
      <c r="N3051" t="inlineStr"/>
      <c r="O3051" t="inlineStr"/>
      <c r="P3051" t="inlineStr"/>
      <c r="Q3051" t="inlineStr"/>
      <c r="R3051" t="inlineStr"/>
      <c r="S3051" t="inlineStr">
        <is>
          <t>Act:GetClientSecret</t>
        </is>
      </c>
      <c r="T3051" t="inlineStr">
        <is>
          <t>GetClientSecret(Succeeded)</t>
        </is>
      </c>
      <c r="U3051" t="inlineStr">
        <is>
          <t>Succeeded</t>
        </is>
      </c>
      <c r="V3051" t="inlineStr">
        <is>
          <t>URL: https://accounts.accesscontrol.windows.net/12a3af23-a769-4654-847f-958f3d479f4a/tokens/OAuth/2</t>
        </is>
      </c>
      <c r="W3051" t="inlineStr"/>
      <c r="X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AutoResolveIR</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is>
          <t>URL: @concat(pipeline().globalParameters.KeyVault_Environment_URL,'/secrets/ADF-LS-SHAREPOINT-TOKEN?api-v</t>
        </is>
      </c>
      <c r="W3052" t="inlineStr">
        <is>
          <t>Get share point token details from Azure Key Vault</t>
        </is>
      </c>
      <c r="X3052" t="inlineStr"/>
    </row>
    <row r="3053">
      <c r="A3053" t="inlineStr">
        <is>
          <t>pl_BOM_Template</t>
        </is>
      </c>
      <c r="B3053" t="n">
        <v>7</v>
      </c>
      <c r="C3053" t="inlineStr"/>
      <c r="D3053" t="n">
        <v>0</v>
      </c>
      <c r="E3053" t="inlineStr">
        <is>
          <t>ForEachFile</t>
        </is>
      </c>
      <c r="F3053" t="inlineStr">
        <is>
          <t>ForEach</t>
        </is>
      </c>
      <c r="G3053" t="inlineStr">
        <is>
          <t>Loop</t>
        </is>
      </c>
      <c r="H3053" t="inlineStr">
        <is>
          <t>AutoResolveIR</t>
        </is>
      </c>
      <c r="I3053" t="inlineStr"/>
      <c r="J3053" t="inlineStr"/>
      <c r="K3053" t="inlineStr"/>
      <c r="L3053" t="inlineStr"/>
      <c r="M3053" t="inlineStr"/>
      <c r="N3053" t="inlineStr"/>
      <c r="O3053" t="inlineStr"/>
      <c r="P3053" t="inlineStr"/>
      <c r="Q3053" t="inlineStr"/>
      <c r="R3053" t="inlineStr"/>
      <c r="S3053" t="inlineStr">
        <is>
          <t>Act:LookupFilesToCopy, Act:Web_GetFileLUD, Item, V:LUD</t>
        </is>
      </c>
      <c r="T3053" t="inlineStr">
        <is>
          <t>GetAuthToken(Succeeded), LookupFilesToCopy(Succeeded), Time(Succeeded), Month(Succeeded), Year(Succeeded)</t>
        </is>
      </c>
      <c r="U3053" t="inlineStr">
        <is>
          <t>Succeeded, Succeeded, Succeeded, Succeeded, Succeeded</t>
        </is>
      </c>
      <c r="V3053" t="inlineStr">
        <is>
          <t>Items:@activity('LookupFilesToCopy').output.value</t>
        </is>
      </c>
      <c r="W3053" t="inlineStr"/>
      <c r="X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AutoResolveIR</t>
        </is>
      </c>
      <c r="I3054" t="inlineStr"/>
      <c r="J3054" t="inlineStr"/>
      <c r="K3054" t="inlineStr"/>
      <c r="L3054" t="inlineStr"/>
      <c r="M3054" t="inlineStr"/>
      <c r="N3054" t="inlineStr"/>
      <c r="O3054" t="inlineStr"/>
      <c r="P3054" t="inlineStr"/>
      <c r="Q3054" t="inlineStr"/>
      <c r="R3054" t="inlineStr"/>
      <c r="S3054" t="inlineStr">
        <is>
          <t>Act:Web_GetFileLUD</t>
        </is>
      </c>
      <c r="T3054" t="inlineStr">
        <is>
          <t>Web_GetFileLUD(Succeeded)</t>
        </is>
      </c>
      <c r="U3054" t="inlineStr">
        <is>
          <t>Succeeded</t>
        </is>
      </c>
      <c r="V3054" t="inlineStr">
        <is>
          <t>LUD = @activity('Web_GetFileLUD').output.TimeLastModified</t>
        </is>
      </c>
      <c r="W3054" t="inlineStr"/>
      <c r="X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AutoResolveIR</t>
        </is>
      </c>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is>
          <t>FirstRowOnly: True</t>
        </is>
      </c>
      <c r="W3055" t="inlineStr"/>
      <c r="X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AutoResolveIR</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is>
          <t>Item, V:LUD</t>
        </is>
      </c>
      <c r="T3056" t="inlineStr">
        <is>
          <t>Set LUD(Succeeded), Set OLD LUD(Succeeded)</t>
        </is>
      </c>
      <c r="U3056" t="inlineStr">
        <is>
          <t>Succeeded, Succeeded</t>
        </is>
      </c>
      <c r="V3056" t="inlineStr"/>
      <c r="W3056" t="inlineStr"/>
      <c r="X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is>
          <t>Item</t>
        </is>
      </c>
      <c r="T3057" t="inlineStr"/>
      <c r="U3057" t="inlineStr"/>
      <c r="V3057" t="inlineStr"/>
      <c r="W3057" t="inlineStr"/>
      <c r="X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is>
          <t>Item</t>
        </is>
      </c>
      <c r="T3058" t="inlineStr">
        <is>
          <t>CD_Files(Succeeded)</t>
        </is>
      </c>
      <c r="U3058" t="inlineStr">
        <is>
          <t>Succeeded</t>
        </is>
      </c>
      <c r="V3058" t="inlineStr"/>
      <c r="W3058" t="inlineStr"/>
      <c r="X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is>
          <t>NewLUD→WaterMark</t>
        </is>
      </c>
      <c r="Q3059" t="inlineStr"/>
      <c r="R3059" t="inlineStr"/>
      <c r="S3059" t="inlineStr">
        <is>
          <t>V:LUD</t>
        </is>
      </c>
      <c r="T3059" t="inlineStr">
        <is>
          <t>PL_Process_BOM_Templates(Succeeded)</t>
        </is>
      </c>
      <c r="U3059" t="inlineStr">
        <is>
          <t>Succeeded</t>
        </is>
      </c>
      <c r="V3059" t="inlineStr"/>
      <c r="W3059" t="inlineStr"/>
      <c r="X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AutoResolveIR</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is>
          <t>CD_Files(Succeeded)</t>
        </is>
      </c>
      <c r="U3060" t="inlineStr">
        <is>
          <t>Succeeded</t>
        </is>
      </c>
      <c r="V3060" t="inlineStr">
        <is>
          <t>WaitOnCompletion: True | Params: Process_File=@replace(item().File,item().Fi</t>
        </is>
      </c>
      <c r="W3060" t="inlineStr"/>
      <c r="X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AutoResolveIR</t>
        </is>
      </c>
      <c r="I3061" t="inlineStr"/>
      <c r="J3061" t="inlineStr"/>
      <c r="K3061" t="inlineStr"/>
      <c r="L3061" t="inlineStr"/>
      <c r="M3061" t="inlineStr"/>
      <c r="N3061" t="inlineStr"/>
      <c r="O3061" t="inlineStr"/>
      <c r="P3061" t="inlineStr"/>
      <c r="Q3061" t="inlineStr"/>
      <c r="R3061" t="inlineStr"/>
      <c r="S3061" t="inlineStr"/>
      <c r="T3061" t="inlineStr">
        <is>
          <t>Lookup_Old_LUD(Succeeded)</t>
        </is>
      </c>
      <c r="U3061" t="inlineStr">
        <is>
          <t>Succeeded</t>
        </is>
      </c>
      <c r="V3061" t="inlineStr">
        <is>
          <t>Old_LUD = @formatDateTime(activity('Lookup_Old_LUD').output.firstRow.WaterMark,'yyyy-MM-ddTHH:mm:ssZ')</t>
        </is>
      </c>
      <c r="W3061" t="inlineStr">
        <is>
          <t>Time is already in EST so no conversion is needed</t>
        </is>
      </c>
      <c r="X3061" t="inlineStr"/>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AutoResolveIR</t>
        </is>
      </c>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is>
          <t>URL: @concat('https://nestle.sharepoint.com/teams/NHScBIDevelopment/_api/web/GetFileByServerRelativeUrl('</t>
        </is>
      </c>
      <c r="W3062" t="inlineStr"/>
      <c r="X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AutoResolveIR</t>
        </is>
      </c>
      <c r="I3063" t="inlineStr">
        <is>
          <t>IN:DS_ASA_SEGMENT_DB | OUT:DS_ADLS_JSON_Generic</t>
        </is>
      </c>
      <c r="J3063" t="inlineStr"/>
      <c r="K3063" t="inlineStr"/>
      <c r="L3063" t="inlineStr">
        <is>
          <t>@dataset:p_schema.@dataset:p_table</t>
        </is>
      </c>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Q3063" t="inlineStr"/>
      <c r="R3063" t="inlineStr"/>
      <c r="S3063" t="inlineStr"/>
      <c r="T3063" t="inlineStr"/>
      <c r="U3063" t="inlineStr"/>
      <c r="V3063" t="inlineStr"/>
      <c r="W3063" t="inlineStr"/>
      <c r="X3063" t="inlineStr">
        <is>
          <t>TR_PRD_0430AM</t>
        </is>
      </c>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is>
          <t>folderPath:inbound/Staging</t>
        </is>
      </c>
      <c r="S3064" t="inlineStr"/>
      <c r="T3064" t="inlineStr">
        <is>
          <t>cd_sample_request_completed(Succeeded), cd_sample_request_Rejected(Succeeded), cd_sample_request_Shipped(Succeeded), cd_sample_request_Approved(Succeeded)</t>
        </is>
      </c>
      <c r="U3064" t="inlineStr">
        <is>
          <t>Succeeded, Succeeded, Succeeded, Succeeded</t>
        </is>
      </c>
      <c r="V3064" t="inlineStr"/>
      <c r="W3064" t="inlineStr"/>
      <c r="X3064" t="inlineStr">
        <is>
          <t>TR_PRD_0430AM</t>
        </is>
      </c>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AutoResolveIR</t>
        </is>
      </c>
      <c r="I3065" t="inlineStr">
        <is>
          <t>IN:DS_ASA_SEGMENT_DB | OUT:DS_ASA_Generic</t>
        </is>
      </c>
      <c r="J3065" t="inlineStr"/>
      <c r="K3065" t="inlineStr"/>
      <c r="L3065" t="inlineStr">
        <is>
          <t>@dataset:p_schema.@dataset:p_table</t>
        </is>
      </c>
      <c r="M3065" t="inlineStr">
        <is>
          <t>@dataset:p_Schema.@dataset:p_Table</t>
        </is>
      </c>
      <c r="N3065" t="inlineStr">
        <is>
          <t>truncate table dr.Segment_MedicalHub_users</t>
        </is>
      </c>
      <c r="O3065" t="inlineStr">
        <is>
          <t>DR.SEGMENT_MEDICALHUB_USERS</t>
        </is>
      </c>
      <c r="P3065" t="inlineStr"/>
      <c r="Q3065" t="inlineStr"/>
      <c r="R3065" t="inlineStr"/>
      <c r="S3065" t="inlineStr"/>
      <c r="T3065" t="inlineStr"/>
      <c r="U3065" t="inlineStr"/>
      <c r="V3065" t="inlineStr">
        <is>
          <t>Staging:LS_ADLS</t>
        </is>
      </c>
      <c r="W3065" t="inlineStr"/>
      <c r="X3065" t="inlineStr">
        <is>
          <t>TR_PRD_0430AM</t>
        </is>
      </c>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AutoResolveIR</t>
        </is>
      </c>
      <c r="I3066" t="inlineStr">
        <is>
          <t>IN:DS_ASA_SEGMENT_DB | OUT:DS_ADLS_Generic</t>
        </is>
      </c>
      <c r="J3066" t="inlineStr"/>
      <c r="K3066" t="inlineStr"/>
      <c r="L3066" t="inlineStr">
        <is>
          <t>@dataset:p_schema.@dataset:p_table</t>
        </is>
      </c>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c r="P3066" t="inlineStr">
        <is>
          <t xml:space="preserve">Order_Number, REASON, ', </t>
        </is>
      </c>
      <c r="Q3066" t="inlineStr"/>
      <c r="R3066" t="inlineStr"/>
      <c r="S3066" t="inlineStr"/>
      <c r="T3066" t="inlineStr"/>
      <c r="U3066" t="inlineStr"/>
      <c r="V3066" t="inlineStr"/>
      <c r="W3066" t="inlineStr"/>
      <c r="X3066" t="inlineStr">
        <is>
          <t>TR_PRD_0430AM</t>
        </is>
      </c>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 FROM [nestle_medical_hub_serverside_production].[sample_order_shipped]</t>
        </is>
      </c>
      <c r="O3067" t="inlineStr"/>
      <c r="P3067" t="inlineStr">
        <is>
          <t>distinct order_number</t>
        </is>
      </c>
      <c r="Q3067" t="inlineStr"/>
      <c r="R3067" t="inlineStr"/>
      <c r="S3067" t="inlineStr"/>
      <c r="T3067" t="inlineStr"/>
      <c r="U3067" t="inlineStr"/>
      <c r="V3067" t="inlineStr"/>
      <c r="W3067" t="inlineStr"/>
      <c r="X3067" t="inlineStr">
        <is>
          <t>TR_PRD_0430AM</t>
        </is>
      </c>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AutoResolveIR</t>
        </is>
      </c>
      <c r="I3068" t="inlineStr">
        <is>
          <t>IN:DS_ASA_SEGMENT_DB | OUT:DS_ADLS_Generic</t>
        </is>
      </c>
      <c r="J3068" t="inlineStr"/>
      <c r="K3068" t="inlineStr"/>
      <c r="L3068" t="inlineStr">
        <is>
          <t>@dataset:p_schema.@dataset:p_table</t>
        </is>
      </c>
      <c r="M3068" t="inlineStr"/>
      <c r="N3068" t="inlineStr">
        <is>
          <t>select distinct order_number FROM [nestle_medical_hub_serverside_production].[sample_request_approved]</t>
        </is>
      </c>
      <c r="O3068" t="inlineStr"/>
      <c r="P3068" t="inlineStr">
        <is>
          <t>distinct order_number</t>
        </is>
      </c>
      <c r="Q3068" t="inlineStr"/>
      <c r="R3068" t="inlineStr"/>
      <c r="S3068" t="inlineStr"/>
      <c r="T3068" t="inlineStr"/>
      <c r="U3068" t="inlineStr"/>
      <c r="V3068" t="inlineStr"/>
      <c r="W3068" t="inlineStr"/>
      <c r="X3068" t="inlineStr">
        <is>
          <t>TR_PRD_0430AM</t>
        </is>
      </c>
    </row>
    <row r="3069">
      <c r="A3069" t="inlineStr">
        <is>
          <t>PL_AS400_CWOPR1</t>
        </is>
      </c>
      <c r="B3069" t="n">
        <v>1</v>
      </c>
      <c r="C3069" t="inlineStr"/>
      <c r="D3069" t="n">
        <v>0</v>
      </c>
      <c r="E3069" t="inlineStr">
        <is>
          <t>Get Metadata1</t>
        </is>
      </c>
      <c r="F3069" t="inlineStr">
        <is>
          <t>GetMetadata</t>
        </is>
      </c>
      <c r="G3069" t="inlineStr">
        <is>
          <t>Metadata</t>
        </is>
      </c>
      <c r="H3069" t="inlineStr">
        <is>
          <t>AutoResolveIR</t>
        </is>
      </c>
      <c r="I3069" t="inlineStr">
        <is>
          <t>DS_ADLS_Generic</t>
        </is>
      </c>
      <c r="J3069" t="inlineStr"/>
      <c r="K3069" t="inlineStr"/>
      <c r="L3069" t="inlineStr"/>
      <c r="M3069" t="inlineStr"/>
      <c r="N3069" t="inlineStr"/>
      <c r="O3069" t="inlineStr"/>
      <c r="P3069" t="inlineStr"/>
      <c r="Q3069" t="inlineStr"/>
      <c r="R3069" t="inlineStr"/>
      <c r="S3069" t="inlineStr">
        <is>
          <t>V:Folder</t>
        </is>
      </c>
      <c r="T3069" t="inlineStr">
        <is>
          <t>Folder(Succeeded)</t>
        </is>
      </c>
      <c r="U3069" t="inlineStr">
        <is>
          <t>Succeeded</t>
        </is>
      </c>
      <c r="V3069" t="inlineStr"/>
      <c r="W3069" t="inlineStr"/>
      <c r="X3069" t="inlineStr"/>
    </row>
    <row r="3070">
      <c r="A3070" t="inlineStr">
        <is>
          <t>PL_AS400_CWOPR1</t>
        </is>
      </c>
      <c r="B3070" t="n">
        <v>2</v>
      </c>
      <c r="C3070" t="inlineStr"/>
      <c r="D3070" t="n">
        <v>0</v>
      </c>
      <c r="E3070" t="inlineStr">
        <is>
          <t>GetCount</t>
        </is>
      </c>
      <c r="F3070" t="inlineStr">
        <is>
          <t>SetVariable</t>
        </is>
      </c>
      <c r="G3070" t="inlineStr">
        <is>
          <t>Set Var</t>
        </is>
      </c>
      <c r="H3070" t="inlineStr">
        <is>
          <t>AutoResolveIR</t>
        </is>
      </c>
      <c r="I3070" t="inlineStr"/>
      <c r="J3070" t="inlineStr"/>
      <c r="K3070" t="inlineStr"/>
      <c r="L3070" t="inlineStr"/>
      <c r="M3070" t="inlineStr"/>
      <c r="N3070" t="inlineStr"/>
      <c r="O3070" t="inlineStr"/>
      <c r="P3070" t="inlineStr"/>
      <c r="Q3070" t="inlineStr"/>
      <c r="R3070" t="inlineStr"/>
      <c r="S3070" t="inlineStr"/>
      <c r="T3070" t="inlineStr">
        <is>
          <t>ForEach1(Succeeded)</t>
        </is>
      </c>
      <c r="U3070" t="inlineStr">
        <is>
          <t>Succeeded</t>
        </is>
      </c>
      <c r="V3070" t="inlineStr">
        <is>
          <t>FileCount = @string(length(activity('Get Metadata1').output.childItems))</t>
        </is>
      </c>
      <c r="W3070" t="inlineStr"/>
      <c r="X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AutoResolveIR</t>
        </is>
      </c>
      <c r="I3071" t="inlineStr">
        <is>
          <t>IN:DS_ASA_Generic | OUT:DS_ADLS_Generic</t>
        </is>
      </c>
      <c r="J3071" t="inlineStr"/>
      <c r="K3071" t="inlineStr"/>
      <c r="L3071" t="inlineStr"/>
      <c r="M3071" t="inlineStr"/>
      <c r="N3071" t="inlineStr"/>
      <c r="O3071" t="inlineStr"/>
      <c r="P3071" t="inlineStr"/>
      <c r="Q3071" t="inlineStr"/>
      <c r="R3071" t="inlineStr">
        <is>
          <t>folderPath:inbound/Staging</t>
        </is>
      </c>
      <c r="S3071" t="inlineStr">
        <is>
          <t>V:NewFileName</t>
        </is>
      </c>
      <c r="T3071" t="inlineStr">
        <is>
          <t>GetCount(Succeeded)</t>
        </is>
      </c>
      <c r="U3071" t="inlineStr">
        <is>
          <t>Succeeded</t>
        </is>
      </c>
      <c r="V3071" t="inlineStr"/>
      <c r="W3071" t="inlineStr"/>
      <c r="X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AutoResolveIR</t>
        </is>
      </c>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is>
          <t>folderPath:inbound/Staging</t>
        </is>
      </c>
      <c r="S3073" t="inlineStr"/>
      <c r="T3073" t="inlineStr">
        <is>
          <t>FileFound(Succeeded)</t>
        </is>
      </c>
      <c r="U3073" t="inlineStr">
        <is>
          <t>Succeeded</t>
        </is>
      </c>
      <c r="V3073" t="inlineStr"/>
      <c r="W3073" t="inlineStr"/>
      <c r="X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is>
          <t>@dataset:p_Schema.@dataset:p_Table</t>
        </is>
      </c>
      <c r="M3074" t="inlineStr"/>
      <c r="N3074" t="inlineStr"/>
      <c r="O3074" t="inlineStr"/>
      <c r="P3074" t="inlineStr"/>
      <c r="Q3074" t="inlineStr"/>
      <c r="R3074" t="inlineStr"/>
      <c r="S3074" t="inlineStr">
        <is>
          <t>V:NewFileName</t>
        </is>
      </c>
      <c r="T3074" t="inlineStr">
        <is>
          <t>CWOPR1(Succeeded)</t>
        </is>
      </c>
      <c r="U3074" t="inlineStr">
        <is>
          <t>Succeeded</t>
        </is>
      </c>
      <c r="V3074" t="inlineStr"/>
      <c r="W3074" t="inlineStr"/>
      <c r="X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AutoResolveIR</t>
        </is>
      </c>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row>
    <row r="3076">
      <c r="A3076" t="inlineStr">
        <is>
          <t>PL_AS400_CWOPR1</t>
        </is>
      </c>
      <c r="B3076" t="n">
        <v>8</v>
      </c>
      <c r="C3076" t="inlineStr"/>
      <c r="D3076" t="n">
        <v>0</v>
      </c>
      <c r="E3076" t="inlineStr">
        <is>
          <t>Done</t>
        </is>
      </c>
      <c r="F3076" t="inlineStr">
        <is>
          <t>Wait</t>
        </is>
      </c>
      <c r="G3076" t="inlineStr">
        <is>
          <t>Wait</t>
        </is>
      </c>
      <c r="H3076" t="inlineStr">
        <is>
          <t>AutoResolveIR</t>
        </is>
      </c>
      <c r="I3076" t="inlineStr"/>
      <c r="J3076" t="inlineStr"/>
      <c r="K3076" t="inlineStr"/>
      <c r="L3076" t="inlineStr"/>
      <c r="M3076" t="inlineStr"/>
      <c r="N3076" t="inlineStr"/>
      <c r="O3076" t="inlineStr"/>
      <c r="P3076" t="inlineStr"/>
      <c r="Q3076" t="inlineStr"/>
      <c r="R3076" t="inlineStr"/>
      <c r="S3076" t="inlineStr"/>
      <c r="T3076" t="inlineStr">
        <is>
          <t>Delete_File(Succeeded)</t>
        </is>
      </c>
      <c r="U3076" t="inlineStr">
        <is>
          <t>Succeeded</t>
        </is>
      </c>
      <c r="V3076" t="inlineStr"/>
      <c r="W3076" t="inlineStr"/>
      <c r="X3076" t="inlineStr"/>
    </row>
    <row r="3077">
      <c r="A3077" t="inlineStr">
        <is>
          <t>PL_AS400_CWOPR1</t>
        </is>
      </c>
      <c r="B3077" t="n">
        <v>9</v>
      </c>
      <c r="C3077" t="inlineStr"/>
      <c r="D3077" t="n">
        <v>0</v>
      </c>
      <c r="E3077" t="inlineStr">
        <is>
          <t>Folder</t>
        </is>
      </c>
      <c r="F3077" t="inlineStr">
        <is>
          <t>SetVariable</t>
        </is>
      </c>
      <c r="G3077" t="inlineStr">
        <is>
          <t>Set Var</t>
        </is>
      </c>
      <c r="H3077" t="inlineStr">
        <is>
          <t>AutoResolveIR</t>
        </is>
      </c>
      <c r="I3077" t="inlineStr"/>
      <c r="J3077" t="inlineStr"/>
      <c r="K3077" t="inlineStr"/>
      <c r="L3077" t="inlineStr"/>
      <c r="M3077" t="inlineStr"/>
      <c r="N3077" t="inlineStr"/>
      <c r="O3077" t="inlineStr"/>
      <c r="P3077" t="inlineStr"/>
      <c r="Q3077" t="inlineStr"/>
      <c r="R3077" t="inlineStr"/>
      <c r="S3077" t="inlineStr"/>
      <c r="T3077" t="inlineStr">
        <is>
          <t>Set NewFileName(Succeeded)</t>
        </is>
      </c>
      <c r="U3077" t="inlineStr">
        <is>
          <t>Succeeded</t>
        </is>
      </c>
      <c r="V3077" t="inlineStr">
        <is>
          <t>Folder = AS400/Files/CapsuleWorks/OpenBatches</t>
        </is>
      </c>
      <c r="W3077" t="inlineStr"/>
      <c r="X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AutoResolveIR</t>
        </is>
      </c>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is>
          <t>CurrentTimeStamp = @formatDateTime(utcnow(), 'yyyyMMddHHmmss')</t>
        </is>
      </c>
      <c r="W3078" t="inlineStr"/>
      <c r="X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AutoResolveIR</t>
        </is>
      </c>
      <c r="I3079" t="inlineStr"/>
      <c r="J3079" t="inlineStr"/>
      <c r="K3079" t="inlineStr"/>
      <c r="L3079" t="inlineStr"/>
      <c r="M3079" t="inlineStr"/>
      <c r="N3079" t="inlineStr"/>
      <c r="O3079" t="inlineStr"/>
      <c r="P3079" t="inlineStr"/>
      <c r="Q3079" t="inlineStr"/>
      <c r="R3079" t="inlineStr"/>
      <c r="S3079" t="inlineStr"/>
      <c r="T3079" t="inlineStr">
        <is>
          <t>Set CurrentTimeStamp(Succeeded)</t>
        </is>
      </c>
      <c r="U3079" t="inlineStr">
        <is>
          <t>Succeeded</t>
        </is>
      </c>
      <c r="V3079" t="inlineStr">
        <is>
          <t xml:space="preserve">NewFileName = @concat(variables('CurrentTimeStamp'),'_CWOPR1.csv')
</t>
        </is>
      </c>
      <c r="W3079" t="inlineStr"/>
      <c r="X3079" t="inlineStr"/>
    </row>
    <row r="3080">
      <c r="A3080" t="inlineStr">
        <is>
          <t>PL_AS400_CWOPR1</t>
        </is>
      </c>
      <c r="B3080" t="n">
        <v>12</v>
      </c>
      <c r="C3080" t="inlineStr"/>
      <c r="D3080" t="n">
        <v>0</v>
      </c>
      <c r="E3080" t="inlineStr">
        <is>
          <t>ForEach1</t>
        </is>
      </c>
      <c r="F3080" t="inlineStr">
        <is>
          <t>ForEach</t>
        </is>
      </c>
      <c r="G3080" t="inlineStr">
        <is>
          <t>Loop</t>
        </is>
      </c>
      <c r="H3080" t="inlineStr">
        <is>
          <t>AutoResolveIR</t>
        </is>
      </c>
      <c r="I3080" t="inlineStr"/>
      <c r="J3080" t="inlineStr"/>
      <c r="K3080" t="inlineStr"/>
      <c r="L3080" t="inlineStr"/>
      <c r="M3080" t="inlineStr"/>
      <c r="N3080" t="inlineStr"/>
      <c r="O3080" t="inlineStr"/>
      <c r="P3080" t="inlineStr"/>
      <c r="Q3080" t="inlineStr"/>
      <c r="R3080" t="inlineStr"/>
      <c r="S3080" t="inlineStr">
        <is>
          <t>Act:Get Metadata1, Item</t>
        </is>
      </c>
      <c r="T3080" t="inlineStr">
        <is>
          <t>Get Metadata1(Succeeded)</t>
        </is>
      </c>
      <c r="U3080" t="inlineStr">
        <is>
          <t>Succeeded</t>
        </is>
      </c>
      <c r="V3080" t="inlineStr">
        <is>
          <t>Items:@activity('Get Metadata1').output.childItems</t>
        </is>
      </c>
      <c r="W3080" t="inlineStr"/>
      <c r="X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AutoResolveIR</t>
        </is>
      </c>
      <c r="I3081" t="inlineStr"/>
      <c r="J3081" t="inlineStr"/>
      <c r="K3081" t="inlineStr"/>
      <c r="L3081" t="inlineStr"/>
      <c r="M3081" t="inlineStr"/>
      <c r="N3081" t="inlineStr"/>
      <c r="O3081" t="inlineStr"/>
      <c r="P3081" t="inlineStr"/>
      <c r="Q3081" t="inlineStr"/>
      <c r="R3081" t="inlineStr"/>
      <c r="S3081" t="inlineStr">
        <is>
          <t>Item</t>
        </is>
      </c>
      <c r="T3081" t="inlineStr"/>
      <c r="U3081" t="inlineStr"/>
      <c r="V3081" t="inlineStr">
        <is>
          <t>OldFileName = @item().name</t>
        </is>
      </c>
      <c r="W3081" t="inlineStr"/>
      <c r="X3081" t="inlineStr"/>
    </row>
    <row r="3082">
      <c r="A3082" t="inlineStr">
        <is>
          <t>PL_AS400_CWOPR1</t>
        </is>
      </c>
      <c r="B3082" t="n">
        <v>14</v>
      </c>
      <c r="C3082" t="inlineStr"/>
      <c r="D3082" t="n">
        <v>0</v>
      </c>
      <c r="E3082" t="inlineStr">
        <is>
          <t>Delete_File</t>
        </is>
      </c>
      <c r="F3082" t="inlineStr">
        <is>
          <t>Delete</t>
        </is>
      </c>
      <c r="G3082" t="inlineStr">
        <is>
          <t>Data Cleanup</t>
        </is>
      </c>
      <c r="H3082" t="inlineStr">
        <is>
          <t>AutoResolveIR</t>
        </is>
      </c>
      <c r="I3082" t="inlineStr">
        <is>
          <t>DS_ADLS_Generic_NoFile</t>
        </is>
      </c>
      <c r="J3082" t="inlineStr"/>
      <c r="K3082" t="inlineStr"/>
      <c r="L3082" t="inlineStr"/>
      <c r="M3082" t="inlineStr"/>
      <c r="N3082" t="inlineStr"/>
      <c r="O3082" t="inlineStr"/>
      <c r="P3082" t="inlineStr"/>
      <c r="Q3082" t="inlineStr"/>
      <c r="R3082" t="inlineStr">
        <is>
          <t>wildcardFileName:*.xls</t>
        </is>
      </c>
      <c r="S3082" t="inlineStr">
        <is>
          <t>V:Folder</t>
        </is>
      </c>
      <c r="T3082" t="inlineStr">
        <is>
          <t>If Condition1(Succeeded)</t>
        </is>
      </c>
      <c r="U3082" t="inlineStr">
        <is>
          <t>Succeeded</t>
        </is>
      </c>
      <c r="V3082" t="inlineStr"/>
      <c r="W3082" t="inlineStr"/>
      <c r="X3082" t="inlineStr"/>
    </row>
    <row r="3083">
      <c r="A3083" t="inlineStr">
        <is>
          <t>PL_AS400_BTC160ALL</t>
        </is>
      </c>
      <c r="B3083" t="n">
        <v>1</v>
      </c>
      <c r="C3083" t="inlineStr"/>
      <c r="D3083" t="n">
        <v>0</v>
      </c>
      <c r="E3083" t="inlineStr">
        <is>
          <t>Get Metadata1</t>
        </is>
      </c>
      <c r="F3083" t="inlineStr">
        <is>
          <t>GetMetadata</t>
        </is>
      </c>
      <c r="G3083" t="inlineStr">
        <is>
          <t>Metadata</t>
        </is>
      </c>
      <c r="H3083" t="inlineStr">
        <is>
          <t>AutoResolveIR</t>
        </is>
      </c>
      <c r="I3083" t="inlineStr">
        <is>
          <t>DS_ADLS_Generic</t>
        </is>
      </c>
      <c r="J3083" t="inlineStr"/>
      <c r="K3083" t="inlineStr"/>
      <c r="L3083" t="inlineStr"/>
      <c r="M3083" t="inlineStr"/>
      <c r="N3083" t="inlineStr"/>
      <c r="O3083" t="inlineStr"/>
      <c r="P3083" t="inlineStr"/>
      <c r="Q3083" t="inlineStr"/>
      <c r="R3083" t="inlineStr"/>
      <c r="S3083" t="inlineStr">
        <is>
          <t>V:Folder</t>
        </is>
      </c>
      <c r="T3083" t="inlineStr">
        <is>
          <t>Folder(Succeeded)</t>
        </is>
      </c>
      <c r="U3083" t="inlineStr">
        <is>
          <t>Succeeded</t>
        </is>
      </c>
      <c r="V3083" t="inlineStr"/>
      <c r="W3083" t="inlineStr"/>
      <c r="X3083" t="inlineStr"/>
    </row>
    <row r="3084">
      <c r="A3084" t="inlineStr">
        <is>
          <t>PL_AS400_BTC160ALL</t>
        </is>
      </c>
      <c r="B3084" t="n">
        <v>2</v>
      </c>
      <c r="C3084" t="inlineStr"/>
      <c r="D3084" t="n">
        <v>0</v>
      </c>
      <c r="E3084" t="inlineStr">
        <is>
          <t>GetCount</t>
        </is>
      </c>
      <c r="F3084" t="inlineStr">
        <is>
          <t>SetVariable</t>
        </is>
      </c>
      <c r="G3084" t="inlineStr">
        <is>
          <t>Set Var</t>
        </is>
      </c>
      <c r="H3084" t="inlineStr">
        <is>
          <t>AutoResolveIR</t>
        </is>
      </c>
      <c r="I3084" t="inlineStr"/>
      <c r="J3084" t="inlineStr"/>
      <c r="K3084" t="inlineStr"/>
      <c r="L3084" t="inlineStr"/>
      <c r="M3084" t="inlineStr"/>
      <c r="N3084" t="inlineStr"/>
      <c r="O3084" t="inlineStr"/>
      <c r="P3084" t="inlineStr"/>
      <c r="Q3084" t="inlineStr"/>
      <c r="R3084" t="inlineStr"/>
      <c r="S3084" t="inlineStr"/>
      <c r="T3084" t="inlineStr">
        <is>
          <t>ForEach1(Succeeded)</t>
        </is>
      </c>
      <c r="U3084" t="inlineStr">
        <is>
          <t>Succeeded</t>
        </is>
      </c>
      <c r="V3084" t="inlineStr">
        <is>
          <t>FileCount = @string(length(activity('Get Metadata1').output.childItems))</t>
        </is>
      </c>
      <c r="W3084" t="inlineStr"/>
      <c r="X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AutoResolveIR</t>
        </is>
      </c>
      <c r="I3085" t="inlineStr">
        <is>
          <t>IN:DS_ASA_Generic | OUT:DS_ADLS_Generic</t>
        </is>
      </c>
      <c r="J3085" t="inlineStr"/>
      <c r="K3085" t="inlineStr"/>
      <c r="L3085" t="inlineStr"/>
      <c r="M3085" t="inlineStr"/>
      <c r="N3085" t="inlineStr"/>
      <c r="O3085" t="inlineStr"/>
      <c r="P3085" t="inlineStr"/>
      <c r="Q3085" t="inlineStr"/>
      <c r="R3085" t="inlineStr">
        <is>
          <t>folderPath:inbound/Staging</t>
        </is>
      </c>
      <c r="S3085" t="inlineStr">
        <is>
          <t>V:NewFileName</t>
        </is>
      </c>
      <c r="T3085" t="inlineStr">
        <is>
          <t>GetCount(Succeeded)</t>
        </is>
      </c>
      <c r="U3085" t="inlineStr">
        <is>
          <t>Succeeded</t>
        </is>
      </c>
      <c r="V3085" t="inlineStr"/>
      <c r="W3085" t="inlineStr"/>
      <c r="X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AutoResolveIR</t>
        </is>
      </c>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is>
          <t>folderPath:inbound/Staging</t>
        </is>
      </c>
      <c r="S3087" t="inlineStr"/>
      <c r="T3087" t="inlineStr">
        <is>
          <t>FileFound(Succeeded)</t>
        </is>
      </c>
      <c r="U3087" t="inlineStr">
        <is>
          <t>Succeeded</t>
        </is>
      </c>
      <c r="V3087" t="inlineStr"/>
      <c r="W3087" t="inlineStr"/>
      <c r="X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is>
          <t>@dataset:p_Schema.@dataset:p_Table</t>
        </is>
      </c>
      <c r="M3088" t="inlineStr"/>
      <c r="N3088" t="inlineStr"/>
      <c r="O3088" t="inlineStr"/>
      <c r="P3088" t="inlineStr"/>
      <c r="Q3088" t="inlineStr"/>
      <c r="R3088" t="inlineStr"/>
      <c r="S3088" t="inlineStr">
        <is>
          <t>V:NewFileName</t>
        </is>
      </c>
      <c r="T3088" t="inlineStr">
        <is>
          <t>BTC160ALL(Succeeded)</t>
        </is>
      </c>
      <c r="U3088" t="inlineStr">
        <is>
          <t>Succeeded</t>
        </is>
      </c>
      <c r="V3088" t="inlineStr"/>
      <c r="W3088" t="inlineStr"/>
      <c r="X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AutoResolveIR</t>
        </is>
      </c>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row>
    <row r="3090">
      <c r="A3090" t="inlineStr">
        <is>
          <t>PL_AS400_BTC160ALL</t>
        </is>
      </c>
      <c r="B3090" t="n">
        <v>8</v>
      </c>
      <c r="C3090" t="inlineStr"/>
      <c r="D3090" t="n">
        <v>0</v>
      </c>
      <c r="E3090" t="inlineStr">
        <is>
          <t>Done</t>
        </is>
      </c>
      <c r="F3090" t="inlineStr">
        <is>
          <t>Wait</t>
        </is>
      </c>
      <c r="G3090" t="inlineStr">
        <is>
          <t>Wait</t>
        </is>
      </c>
      <c r="H3090" t="inlineStr">
        <is>
          <t>AutoResolveIR</t>
        </is>
      </c>
      <c r="I3090" t="inlineStr"/>
      <c r="J3090" t="inlineStr"/>
      <c r="K3090" t="inlineStr"/>
      <c r="L3090" t="inlineStr"/>
      <c r="M3090" t="inlineStr"/>
      <c r="N3090" t="inlineStr"/>
      <c r="O3090" t="inlineStr"/>
      <c r="P3090" t="inlineStr"/>
      <c r="Q3090" t="inlineStr"/>
      <c r="R3090" t="inlineStr"/>
      <c r="S3090" t="inlineStr"/>
      <c r="T3090" t="inlineStr">
        <is>
          <t>Delete_File(Succeeded)</t>
        </is>
      </c>
      <c r="U3090" t="inlineStr">
        <is>
          <t>Succeeded</t>
        </is>
      </c>
      <c r="V3090" t="inlineStr"/>
      <c r="W3090" t="inlineStr"/>
      <c r="X3090" t="inlineStr"/>
    </row>
    <row r="3091">
      <c r="A3091" t="inlineStr">
        <is>
          <t>PL_AS400_BTC160ALL</t>
        </is>
      </c>
      <c r="B3091" t="n">
        <v>9</v>
      </c>
      <c r="C3091" t="inlineStr"/>
      <c r="D3091" t="n">
        <v>0</v>
      </c>
      <c r="E3091" t="inlineStr">
        <is>
          <t>Folder</t>
        </is>
      </c>
      <c r="F3091" t="inlineStr">
        <is>
          <t>SetVariable</t>
        </is>
      </c>
      <c r="G3091" t="inlineStr">
        <is>
          <t>Set Var</t>
        </is>
      </c>
      <c r="H3091" t="inlineStr">
        <is>
          <t>AutoResolveIR</t>
        </is>
      </c>
      <c r="I3091" t="inlineStr"/>
      <c r="J3091" t="inlineStr"/>
      <c r="K3091" t="inlineStr"/>
      <c r="L3091" t="inlineStr"/>
      <c r="M3091" t="inlineStr"/>
      <c r="N3091" t="inlineStr"/>
      <c r="O3091" t="inlineStr"/>
      <c r="P3091" t="inlineStr"/>
      <c r="Q3091" t="inlineStr"/>
      <c r="R3091" t="inlineStr"/>
      <c r="S3091" t="inlineStr"/>
      <c r="T3091" t="inlineStr">
        <is>
          <t>Set NewFileName(Succeeded)</t>
        </is>
      </c>
      <c r="U3091" t="inlineStr">
        <is>
          <t>Succeeded</t>
        </is>
      </c>
      <c r="V3091" t="inlineStr">
        <is>
          <t>Folder = AS400/Files/CapsuleWorks/Tab-Cap_Batches</t>
        </is>
      </c>
      <c r="W3091" t="inlineStr"/>
      <c r="X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AutoResolveIR</t>
        </is>
      </c>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is>
          <t>CurrentTimeStamp = @formatDateTime(utcnow(), 'yyyyMMddHHmmss')</t>
        </is>
      </c>
      <c r="W3092" t="inlineStr"/>
      <c r="X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AutoResolveIR</t>
        </is>
      </c>
      <c r="I3093" t="inlineStr"/>
      <c r="J3093" t="inlineStr"/>
      <c r="K3093" t="inlineStr"/>
      <c r="L3093" t="inlineStr"/>
      <c r="M3093" t="inlineStr"/>
      <c r="N3093" t="inlineStr"/>
      <c r="O3093" t="inlineStr"/>
      <c r="P3093" t="inlineStr"/>
      <c r="Q3093" t="inlineStr"/>
      <c r="R3093" t="inlineStr"/>
      <c r="S3093" t="inlineStr"/>
      <c r="T3093" t="inlineStr">
        <is>
          <t>Set CurrentTimeStamp(Succeeded)</t>
        </is>
      </c>
      <c r="U3093" t="inlineStr">
        <is>
          <t>Succeeded</t>
        </is>
      </c>
      <c r="V3093" t="inlineStr">
        <is>
          <t xml:space="preserve">NewFileName = @concat(variables('CurrentTimeStamp'),'_BTC160ALL.csv')
</t>
        </is>
      </c>
      <c r="W3093" t="inlineStr"/>
      <c r="X3093" t="inlineStr"/>
    </row>
    <row r="3094">
      <c r="A3094" t="inlineStr">
        <is>
          <t>PL_AS400_BTC160ALL</t>
        </is>
      </c>
      <c r="B3094" t="n">
        <v>12</v>
      </c>
      <c r="C3094" t="inlineStr"/>
      <c r="D3094" t="n">
        <v>0</v>
      </c>
      <c r="E3094" t="inlineStr">
        <is>
          <t>ForEach1</t>
        </is>
      </c>
      <c r="F3094" t="inlineStr">
        <is>
          <t>ForEach</t>
        </is>
      </c>
      <c r="G3094" t="inlineStr">
        <is>
          <t>Loop</t>
        </is>
      </c>
      <c r="H3094" t="inlineStr">
        <is>
          <t>AutoResolveIR</t>
        </is>
      </c>
      <c r="I3094" t="inlineStr"/>
      <c r="J3094" t="inlineStr"/>
      <c r="K3094" t="inlineStr"/>
      <c r="L3094" t="inlineStr"/>
      <c r="M3094" t="inlineStr"/>
      <c r="N3094" t="inlineStr"/>
      <c r="O3094" t="inlineStr"/>
      <c r="P3094" t="inlineStr"/>
      <c r="Q3094" t="inlineStr"/>
      <c r="R3094" t="inlineStr"/>
      <c r="S3094" t="inlineStr">
        <is>
          <t>Act:Get Metadata1, Item</t>
        </is>
      </c>
      <c r="T3094" t="inlineStr">
        <is>
          <t>Get Metadata1(Succeeded)</t>
        </is>
      </c>
      <c r="U3094" t="inlineStr">
        <is>
          <t>Succeeded</t>
        </is>
      </c>
      <c r="V3094" t="inlineStr">
        <is>
          <t>Items:@activity('Get Metadata1').output.childItems</t>
        </is>
      </c>
      <c r="W3094" t="inlineStr"/>
      <c r="X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AutoResolveIR</t>
        </is>
      </c>
      <c r="I3095" t="inlineStr"/>
      <c r="J3095" t="inlineStr"/>
      <c r="K3095" t="inlineStr"/>
      <c r="L3095" t="inlineStr"/>
      <c r="M3095" t="inlineStr"/>
      <c r="N3095" t="inlineStr"/>
      <c r="O3095" t="inlineStr"/>
      <c r="P3095" t="inlineStr"/>
      <c r="Q3095" t="inlineStr"/>
      <c r="R3095" t="inlineStr"/>
      <c r="S3095" t="inlineStr">
        <is>
          <t>Item</t>
        </is>
      </c>
      <c r="T3095" t="inlineStr"/>
      <c r="U3095" t="inlineStr"/>
      <c r="V3095" t="inlineStr">
        <is>
          <t>OldFileName = @item().name</t>
        </is>
      </c>
      <c r="W3095" t="inlineStr"/>
      <c r="X3095" t="inlineStr"/>
    </row>
    <row r="3096">
      <c r="A3096" t="inlineStr">
        <is>
          <t>PL_AS400_BTC160ALL</t>
        </is>
      </c>
      <c r="B3096" t="n">
        <v>14</v>
      </c>
      <c r="C3096" t="inlineStr"/>
      <c r="D3096" t="n">
        <v>0</v>
      </c>
      <c r="E3096" t="inlineStr">
        <is>
          <t>Delete_File</t>
        </is>
      </c>
      <c r="F3096" t="inlineStr">
        <is>
          <t>Delete</t>
        </is>
      </c>
      <c r="G3096" t="inlineStr">
        <is>
          <t>Data Cleanup</t>
        </is>
      </c>
      <c r="H3096" t="inlineStr">
        <is>
          <t>AutoResolveIR</t>
        </is>
      </c>
      <c r="I3096" t="inlineStr">
        <is>
          <t>DS_ADLS_Generic_NoFile</t>
        </is>
      </c>
      <c r="J3096" t="inlineStr"/>
      <c r="K3096" t="inlineStr"/>
      <c r="L3096" t="inlineStr"/>
      <c r="M3096" t="inlineStr"/>
      <c r="N3096" t="inlineStr"/>
      <c r="O3096" t="inlineStr"/>
      <c r="P3096" t="inlineStr"/>
      <c r="Q3096" t="inlineStr"/>
      <c r="R3096" t="inlineStr">
        <is>
          <t>wildcardFileName:*.xls</t>
        </is>
      </c>
      <c r="S3096" t="inlineStr">
        <is>
          <t>V:Folder</t>
        </is>
      </c>
      <c r="T3096" t="inlineStr">
        <is>
          <t>If Condition1(Succeeded)</t>
        </is>
      </c>
      <c r="U3096" t="inlineStr">
        <is>
          <t>Succeeded</t>
        </is>
      </c>
      <c r="V3096" t="inlineStr"/>
      <c r="W3096" t="inlineStr"/>
      <c r="X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AutoResolveIR</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c r="U3097" t="inlineStr"/>
      <c r="V3097" t="inlineStr">
        <is>
          <t>WaitOnCompletion: True | Params: P_DATA_GROUP=SNOWFLAKE_BATCH_INVENTORY_DATA</t>
        </is>
      </c>
      <c r="W3097" t="inlineStr">
        <is>
          <t>Execute pipeline with data group SNOWFLAKE_BATCH_INVENTORY_DATA_TO_ADLS</t>
        </is>
      </c>
      <c r="X3097" t="inlineStr">
        <is>
          <t>TR_PRD_DAILY_0700AM</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AutoResolveIR</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is>
          <t>Execute Pipeline Snowflake to ADLS(Succeeded)</t>
        </is>
      </c>
      <c r="U3098" t="inlineStr">
        <is>
          <t>Succeeded</t>
        </is>
      </c>
      <c r="V3098" t="inlineStr">
        <is>
          <t>WaitOnCompletion: True | Params: P_DATA_GROUP=AZURE_ADLS_SNOWFLAKE_BATCH_INV</t>
        </is>
      </c>
      <c r="W3098" t="inlineStr">
        <is>
          <t>Execute pipeline with data group AZURE_ADLS_SNOWFLAKE_BATCH_INVENTORY_TO_AZURE_SYNAPSE</t>
        </is>
      </c>
      <c r="X3098" t="inlineStr">
        <is>
          <t>TR_PRD_DAILY_0700AM</t>
        </is>
      </c>
    </row>
    <row r="3099">
      <c r="A3099" t="inlineStr">
        <is>
          <t>PL_SUPPLY_PLANNING_DATA</t>
        </is>
      </c>
      <c r="B3099" t="n">
        <v>3</v>
      </c>
      <c r="C3099" t="inlineStr"/>
      <c r="D3099" t="n">
        <v>0</v>
      </c>
      <c r="E3099" t="inlineStr">
        <is>
          <t>Script1</t>
        </is>
      </c>
      <c r="F3099" t="inlineStr">
        <is>
          <t>Script</t>
        </is>
      </c>
      <c r="G3099" t="inlineStr">
        <is>
          <t>SQL Script</t>
        </is>
      </c>
      <c r="H3099" t="inlineStr">
        <is>
          <t>AutoResolveIR</t>
        </is>
      </c>
      <c r="I3099" t="inlineStr"/>
      <c r="J3099" t="inlineStr"/>
      <c r="K3099" t="inlineStr"/>
      <c r="L3099" t="inlineStr"/>
      <c r="M3099" t="inlineStr"/>
      <c r="N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099" t="inlineStr"/>
      <c r="P3099" t="inlineStr"/>
      <c r="Q3099" t="inlineStr"/>
      <c r="R3099" t="inlineStr"/>
      <c r="S3099" t="inlineStr"/>
      <c r="T3099" t="inlineStr">
        <is>
          <t>Execute Pipeline ADLS to Azure Synapse_copy1(Succeeded)</t>
        </is>
      </c>
      <c r="U3099" t="inlineStr">
        <is>
          <t>Succeeded</t>
        </is>
      </c>
      <c r="V3099" t="inlineStr"/>
      <c r="W3099" t="inlineStr"/>
      <c r="X3099" t="inlineStr">
        <is>
          <t>TR_PRD_DAILY_0700AM</t>
        </is>
      </c>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AutoResolveIR</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is>
          <t>Execute Pipeline ADLS to Azure Synapse(Succeeded)</t>
        </is>
      </c>
      <c r="U3100" t="inlineStr">
        <is>
          <t>Succeeded</t>
        </is>
      </c>
      <c r="V3100" t="inlineStr">
        <is>
          <t>WaitOnCompletion: True | Params: P_DATA_GROUP=SNOWFLAKE_PROD_PLAN_DATA_TO_AD</t>
        </is>
      </c>
      <c r="W3100" t="inlineStr">
        <is>
          <t>Execute pipeline with data group SNOWFLAKE_PROD_PLAN_DATA_TO_ADLS</t>
        </is>
      </c>
      <c r="X3100" t="inlineStr">
        <is>
          <t>TR_PRD_DAILY_0700AM</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AutoResolveIR</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is>
          <t>Execute Pipeline Snowflake to ADLS_copy1(Succeeded)</t>
        </is>
      </c>
      <c r="U3101" t="inlineStr">
        <is>
          <t>Succeeded</t>
        </is>
      </c>
      <c r="V3101" t="inlineStr">
        <is>
          <t>WaitOnCompletion: True | Params: P_DATA_GROUP=AZURE_ADLS_PROD_PLAN_DATA_TO_S</t>
        </is>
      </c>
      <c r="W3101" t="inlineStr">
        <is>
          <t>Execute pipeline with data group AZURE_ADLS_PROD_PLAN_DATA_TO_SYNAPSE</t>
        </is>
      </c>
      <c r="X3101" t="inlineStr">
        <is>
          <t>TR_PRD_DAILY_0700AM</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AutoResolveIR</t>
        </is>
      </c>
      <c r="I3102" t="inlineStr"/>
      <c r="J3102" t="inlineStr"/>
      <c r="K3102" t="inlineStr"/>
      <c r="L3102" t="inlineStr"/>
      <c r="M3102" t="inlineStr"/>
      <c r="N3102" t="inlineStr">
        <is>
          <t>EXEC [[dt].[usp_ProcessMDMaterialMaster]</t>
        </is>
      </c>
      <c r="O3102" t="inlineStr"/>
      <c r="P3102" t="inlineStr"/>
      <c r="Q3102" t="inlineStr">
        <is>
          <t>[[dt].[usp_ProcessMDMaterialMaster]</t>
        </is>
      </c>
      <c r="R3102" t="inlineStr"/>
      <c r="S3102" t="inlineStr"/>
      <c r="T3102" t="inlineStr"/>
      <c r="U3102" t="inlineStr"/>
      <c r="V3102" t="inlineStr"/>
      <c r="W3102" t="inlineStr">
        <is>
          <t>Load data to [dt].[usp_ProcessMDMaterialMaster]</t>
        </is>
      </c>
      <c r="X3102" t="inlineStr"/>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AutoResolveIR</t>
        </is>
      </c>
      <c r="I3103" t="inlineStr"/>
      <c r="J3103" t="inlineStr"/>
      <c r="K3103" t="inlineStr"/>
      <c r="L3103" t="inlineStr"/>
      <c r="M3103" t="inlineStr"/>
      <c r="N3103" t="inlineStr">
        <is>
          <t>EXEC [[dt].[SP_Dim_MaterialMasterSalesData]</t>
        </is>
      </c>
      <c r="O3103" t="inlineStr"/>
      <c r="P3103" t="inlineStr"/>
      <c r="Q3103" t="inlineStr">
        <is>
          <t>[[dt].[SP_Dim_MaterialMasterSalesData]</t>
        </is>
      </c>
      <c r="R3103" t="inlineStr"/>
      <c r="S3103" t="inlineStr"/>
      <c r="T3103" t="inlineStr"/>
      <c r="U3103" t="inlineStr"/>
      <c r="V3103" t="inlineStr"/>
      <c r="W3103" t="inlineStr"/>
      <c r="X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is>
          <t>@dataset:p_Schema.@dataset:p_Table</t>
        </is>
      </c>
      <c r="N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t="inlineStr"/>
      <c r="P3104" t="inlineStr">
        <is>
          <t>AENAM, ALLERGEN_01, ALLERGEN_02, ALLERGEN_03, ALLERGEN_04, ALLERGEN_05, ALLERGEN_06, ALLERGEN_07, ALLERGEN_08, ALLERGEN_09, ALLERGEN_10, ALLERGEN_11, ALLERGEN_12, ALLERGEN_13, ALLERGEN_14, ALLERG_INFO, BISMT, BSTME, DISST, EKWSL, ERGEI, ERGEW, ERNAM, ERVOL, GROES, HUTYP, IMNW, IMUW, IPRKZ, KSTYPE1</t>
        </is>
      </c>
      <c r="Q3104" t="inlineStr"/>
      <c r="R3104" t="inlineStr"/>
      <c r="S3104" t="inlineStr"/>
      <c r="T3104" t="inlineStr"/>
      <c r="U3104" t="inlineStr"/>
      <c r="V3104" t="inlineStr">
        <is>
          <t>Staging:LS_ADLS_STAGE_BLOB</t>
        </is>
      </c>
      <c r="W3104" t="inlineStr">
        <is>
          <t>Load data to stg_MaterialMara</t>
        </is>
      </c>
      <c r="X3104" t="inlineStr"/>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AutoResolveIR</t>
        </is>
      </c>
      <c r="I3105" t="inlineStr"/>
      <c r="J3105" t="inlineStr"/>
      <c r="K3105" t="inlineStr"/>
      <c r="L3105" t="inlineStr"/>
      <c r="M3105" t="inlineStr"/>
      <c r="N3105" t="inlineStr">
        <is>
          <t>EXEC [[dt].[SP_Load_MaterialMasterGeneralData]</t>
        </is>
      </c>
      <c r="O3105" t="inlineStr"/>
      <c r="P3105" t="inlineStr"/>
      <c r="Q3105" t="inlineStr">
        <is>
          <t>[[dt].[SP_Load_MaterialMasterGeneralData]</t>
        </is>
      </c>
      <c r="R3105" t="inlineStr"/>
      <c r="S3105" t="inlineStr"/>
      <c r="T3105" t="inlineStr">
        <is>
          <t>Source_to_STG_MaterialMara(Succeeded), Source_to_Stg_MLAN(Succeeded)</t>
        </is>
      </c>
      <c r="U3105" t="inlineStr">
        <is>
          <t>Succeeded, Succeeded</t>
        </is>
      </c>
      <c r="V3105" t="inlineStr"/>
      <c r="W3105" t="inlineStr"/>
      <c r="X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is>
          <t>@dataset:p_Schema.@dataset:p_Table</t>
        </is>
      </c>
      <c r="N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t="inlineStr"/>
      <c r="P3106" t="inlineStr">
        <is>
          <t>ALAND, MANDT, MATNR, REP_DATE, REP_MD_COUNTER, REP_TIMESTAMP, TAXIM, TAXM1, TAXM2, TAXM3, TAXM4, TAXM5, TAXM6, TAXM7, TAXM8, TAXM9</t>
        </is>
      </c>
      <c r="Q3106" t="inlineStr"/>
      <c r="R3106" t="inlineStr"/>
      <c r="S3106" t="inlineStr"/>
      <c r="T3106" t="inlineStr"/>
      <c r="U3106" t="inlineStr"/>
      <c r="V3106" t="inlineStr">
        <is>
          <t>Staging:LS_ADLS_STAGE_BLOB</t>
        </is>
      </c>
      <c r="W3106" t="inlineStr">
        <is>
          <t>Copy data from Source to STG table [dt].[STG_MaterialMLAN]</t>
        </is>
      </c>
      <c r="X3106" t="inlineStr"/>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is>
          <t>@dataset:p_Schema.@dataset:p_Table</t>
        </is>
      </c>
      <c r="N3107" t="inlineStr">
        <is>
          <t>truncate table dt.STG_MD_MaterialType;</t>
        </is>
      </c>
      <c r="O3107" t="inlineStr">
        <is>
          <t>DT.STG_MD_MATERIALTYPE</t>
        </is>
      </c>
      <c r="P3107" t="inlineStr"/>
      <c r="Q3107" t="inlineStr"/>
      <c r="R3107" t="inlineStr"/>
      <c r="S3107" t="inlineStr"/>
      <c r="T3107" t="inlineStr"/>
      <c r="U3107" t="inlineStr"/>
      <c r="V3107" t="inlineStr">
        <is>
          <t>Staging:LS_ADLS_STAGE_BLOB</t>
        </is>
      </c>
      <c r="W3107" t="inlineStr"/>
      <c r="X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is>
          <t>@dataset:p_Schema.@dataset:p_Table</t>
        </is>
      </c>
      <c r="N3108" t="inlineStr">
        <is>
          <t>truncate table dt.STG_MD_UoMUnitsMapping;</t>
        </is>
      </c>
      <c r="O3108" t="inlineStr">
        <is>
          <t>DT.STG_MD_UOMUNITSMAPPING</t>
        </is>
      </c>
      <c r="P3108" t="inlineStr"/>
      <c r="Q3108" t="inlineStr"/>
      <c r="R3108" t="inlineStr"/>
      <c r="S3108" t="inlineStr"/>
      <c r="T3108" t="inlineStr">
        <is>
          <t>STG_MD_MaterialType(Succeeded)</t>
        </is>
      </c>
      <c r="U3108" t="inlineStr">
        <is>
          <t>Succeeded</t>
        </is>
      </c>
      <c r="V3108" t="inlineStr">
        <is>
          <t>Staging:LS_ADLS_STAGE_BLOB</t>
        </is>
      </c>
      <c r="W3108" t="inlineStr"/>
      <c r="X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is>
          <t>@dataset:p_Schema.@dataset:p_Table</t>
        </is>
      </c>
      <c r="N3109" t="inlineStr">
        <is>
          <t>truncate table dt.Int_OpenOrder;</t>
        </is>
      </c>
      <c r="O3109" t="inlineStr">
        <is>
          <t>DT.INT_OPENORDER</t>
        </is>
      </c>
      <c r="P3109" t="inlineStr"/>
      <c r="Q3109" t="inlineStr"/>
      <c r="R3109" t="inlineStr"/>
      <c r="S3109" t="inlineStr"/>
      <c r="T3109" t="inlineStr"/>
      <c r="U3109" t="inlineStr"/>
      <c r="V3109" t="inlineStr">
        <is>
          <t>Staging:LS_ADLS_STAGE_BLOB</t>
        </is>
      </c>
      <c r="W3109" t="inlineStr"/>
      <c r="X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is>
          <t>@dataset:p_Schema.@dataset:p_Table</t>
        </is>
      </c>
      <c r="N3110" t="inlineStr">
        <is>
          <t>truncate table dt.STG_NUSA_DIM_Xref_Distributors;</t>
        </is>
      </c>
      <c r="O3110" t="inlineStr">
        <is>
          <t>DT.STG_NUSA_DIM_XREF_DISTRIBUTORS</t>
        </is>
      </c>
      <c r="P3110" t="inlineStr"/>
      <c r="Q3110" t="inlineStr"/>
      <c r="R3110" t="inlineStr"/>
      <c r="S3110" t="inlineStr"/>
      <c r="T3110" t="inlineStr"/>
      <c r="U3110" t="inlineStr"/>
      <c r="V3110" t="inlineStr">
        <is>
          <t>Staging:LS_ADLS_STAGE_BLOB</t>
        </is>
      </c>
      <c r="W3110" t="inlineStr"/>
      <c r="X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is>
          <t>@dataset:p_schema.@dataset:p_table</t>
        </is>
      </c>
      <c r="M3111" t="inlineStr">
        <is>
          <t>@dataset:p_Schema.@dataset:p_Table</t>
        </is>
      </c>
      <c r="N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t="inlineStr">
        <is>
          <t>NESTLETPMOUT.PRODUCTS, NESTLETPMOUT.TOTALSALES</t>
        </is>
      </c>
      <c r="P3111" t="inlineStr">
        <is>
          <t>BaselineVolume, GPS, Month, NPS, PlanningCustomer, SalesOrgCode, Scenariocode, SellingUPC, TimeKey, TotalVolume, UBP, UpliftVolume, Year, productcode, week</t>
        </is>
      </c>
      <c r="Q3111" t="inlineStr"/>
      <c r="R3111" t="inlineStr"/>
      <c r="S3111" t="inlineStr"/>
      <c r="T3111" t="inlineStr"/>
      <c r="U3111" t="inlineStr"/>
      <c r="V3111" t="inlineStr">
        <is>
          <t>Staging:LS_ADLS_STAGE_BLOB</t>
        </is>
      </c>
      <c r="W3111" t="inlineStr"/>
      <c r="X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AutoResolveIR</t>
        </is>
      </c>
      <c r="I3112" t="inlineStr"/>
      <c r="J3112" t="inlineStr"/>
      <c r="K3112" t="inlineStr"/>
      <c r="L3112" t="inlineStr"/>
      <c r="M3112" t="inlineStr"/>
      <c r="N3112" t="inlineStr">
        <is>
          <t>EXEC [[dt].[SP_F_OspreyTotalSales_Load]</t>
        </is>
      </c>
      <c r="O3112" t="inlineStr"/>
      <c r="P3112" t="inlineStr"/>
      <c r="Q3112" t="inlineStr">
        <is>
          <t>[[dt].[SP_F_OspreyTotalSales_Load]</t>
        </is>
      </c>
      <c r="R3112" t="inlineStr"/>
      <c r="S3112" t="inlineStr"/>
      <c r="T3112" t="inlineStr">
        <is>
          <t>acty_copy_Source_to_staging(Succeeded)</t>
        </is>
      </c>
      <c r="U3112" t="inlineStr">
        <is>
          <t>Succeeded</t>
        </is>
      </c>
      <c r="V3112" t="inlineStr"/>
      <c r="W3112" t="inlineStr"/>
      <c r="X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AutoResolveIR</t>
        </is>
      </c>
      <c r="I3113" t="inlineStr"/>
      <c r="J3113" t="inlineStr"/>
      <c r="K3113" t="inlineStr"/>
      <c r="L3113" t="inlineStr"/>
      <c r="M3113" t="inlineStr"/>
      <c r="N3113" t="inlineStr">
        <is>
          <t>EXEC [[dt].[SP_Dim_MaterialMasterValuationData]</t>
        </is>
      </c>
      <c r="O3113" t="inlineStr"/>
      <c r="P3113" t="inlineStr"/>
      <c r="Q3113" t="inlineStr">
        <is>
          <t>[[dt].[SP_Dim_MaterialMasterValuationData]</t>
        </is>
      </c>
      <c r="R3113" t="inlineStr"/>
      <c r="S3113" t="inlineStr"/>
      <c r="T3113" t="inlineStr">
        <is>
          <t>Source_to_MaterialMvke(Succeeded), Source_to_MaterialMbew(Succeeded)</t>
        </is>
      </c>
      <c r="U3113" t="inlineStr">
        <is>
          <t>Succeeded, Succeeded</t>
        </is>
      </c>
      <c r="V3113" t="inlineStr"/>
      <c r="W3113" t="inlineStr"/>
      <c r="X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is>
          <t>@dataset:p_Schema.@dataset:p_Table</t>
        </is>
      </c>
      <c r="N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t="inlineStr">
        <is>
          <t>PRS.MDH_MVKE_V</t>
        </is>
      </c>
      <c r="P3114" t="inlineStr">
        <is>
          <t>AGE, AGE_DT, AUMNG, BONUS, CLAIM, CRDT_60_40, CRDT_NCA, CRDT_NF, CRDT_NN, CREATE_DATE, DISPENCER_PORT, DISTINCT
    "MATNR, DWERK, EFMNG, EQART, EXEMPT, FLAG_60_40, FLAG_CLAIM, FLAG_NCA, FLAG_NF, FLAG_NN, FLAG_NPPT, F_1, KONDM, KTGRM, LFMNG, LSTAK, LSTFL, LSTVZ, LYPRODH</t>
        </is>
      </c>
      <c r="Q3114" t="inlineStr"/>
      <c r="R3114" t="inlineStr"/>
      <c r="S3114" t="inlineStr"/>
      <c r="T3114" t="inlineStr"/>
      <c r="U3114" t="inlineStr"/>
      <c r="V3114" t="inlineStr">
        <is>
          <t>Staging:LS_ADLS_STAGE_BLOB</t>
        </is>
      </c>
      <c r="W3114" t="inlineStr">
        <is>
          <t>Copy data from Source to STG table STG_MaterialMvke</t>
        </is>
      </c>
      <c r="X3114" t="inlineStr"/>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is>
          <t>@dataset:p_Schema.@dataset:p_Table</t>
        </is>
      </c>
      <c r="N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t="inlineStr">
        <is>
          <t>PRS.MDH_MBEW_V</t>
        </is>
      </c>
      <c r="P3115" t="inlineStr">
        <is>
          <t>BWKEY, MATNR, PEINH, STPRS, distinct
    "MANDT</t>
        </is>
      </c>
      <c r="Q3115" t="inlineStr"/>
      <c r="R3115" t="inlineStr"/>
      <c r="S3115" t="inlineStr"/>
      <c r="T3115" t="inlineStr"/>
      <c r="U3115" t="inlineStr"/>
      <c r="V3115" t="inlineStr">
        <is>
          <t>Staging:LS_ADLS_STAGE_BLOB</t>
        </is>
      </c>
      <c r="W3115" t="inlineStr">
        <is>
          <t>Copy data from Source to STG table [dt].STG_MaterialMbew</t>
        </is>
      </c>
      <c r="X3115" t="inlineStr"/>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AutoResolveIR</t>
        </is>
      </c>
      <c r="I3116" t="inlineStr"/>
      <c r="J3116" t="inlineStr"/>
      <c r="K3116" t="inlineStr"/>
      <c r="L3116" t="inlineStr"/>
      <c r="M3116" t="inlineStr"/>
      <c r="N3116" t="inlineStr">
        <is>
          <t>EXEC [[dt].[SP_Load_MaterialMasterUnitOfMeasureData]</t>
        </is>
      </c>
      <c r="O3116" t="inlineStr"/>
      <c r="P3116" t="inlineStr"/>
      <c r="Q3116" t="inlineStr">
        <is>
          <t>[[dt].[SP_Load_MaterialMasterUnitOfMeasureData]</t>
        </is>
      </c>
      <c r="R3116" t="inlineStr"/>
      <c r="S3116" t="inlineStr"/>
      <c r="T3116" t="inlineStr">
        <is>
          <t>Source_to_Staging_Unit(Succeeded)</t>
        </is>
      </c>
      <c r="U3116" t="inlineStr">
        <is>
          <t>Succeeded</t>
        </is>
      </c>
      <c r="V3116" t="inlineStr"/>
      <c r="W3116" t="inlineStr"/>
      <c r="X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is>
          <t>@dataset:p_Schema.@dataset:p_Table</t>
        </is>
      </c>
      <c r="N3117" t="inlineStr">
        <is>
          <t>SELECT "MATERIAL" as "0MATERIAL", "MAT_UNIT" as "0MAT_UNIT", NULL as "YCUIND" FROM "EDW"."PRS"."MAT_UNIT_V"</t>
        </is>
      </c>
      <c r="O3117" t="inlineStr"/>
      <c r="P3117" t="inlineStr">
        <is>
          <t>0MATERIAL, 0MAT_UNIT, YCUIND</t>
        </is>
      </c>
      <c r="Q3117" t="inlineStr"/>
      <c r="R3117" t="inlineStr"/>
      <c r="S3117" t="inlineStr"/>
      <c r="T3117" t="inlineStr"/>
      <c r="U3117" t="inlineStr"/>
      <c r="V3117" t="inlineStr">
        <is>
          <t>Staging:LS_ADLS_STAGE_BLOB</t>
        </is>
      </c>
      <c r="W3117" t="inlineStr">
        <is>
          <t>Copy data from Source to STG table [dt].[STG_PMAT_UNIT]</t>
        </is>
      </c>
      <c r="X3117" t="inlineStr"/>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is>
          <t>@dataset:p_Schema.@dataset:p_Table</t>
        </is>
      </c>
      <c r="N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t="inlineStr"/>
      <c r="P3118" t="inlineStr">
        <is>
          <t>*</t>
        </is>
      </c>
      <c r="Q3118" t="inlineStr"/>
      <c r="R3118" t="inlineStr"/>
      <c r="S3118" t="inlineStr"/>
      <c r="T3118" t="inlineStr"/>
      <c r="U3118" t="inlineStr"/>
      <c r="V3118" t="inlineStr">
        <is>
          <t>Staging:LS_ADLS_STAGE_BLOB</t>
        </is>
      </c>
      <c r="W3118" t="inlineStr">
        <is>
          <t>Copy data from Source to STG table [dt].STG_MaterialMarc</t>
        </is>
      </c>
      <c r="X3118" t="inlineStr"/>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AutoResolveIR</t>
        </is>
      </c>
      <c r="I3119" t="inlineStr"/>
      <c r="J3119" t="inlineStr"/>
      <c r="K3119" t="inlineStr"/>
      <c r="L3119" t="inlineStr"/>
      <c r="M3119" t="inlineStr"/>
      <c r="N3119" t="inlineStr">
        <is>
          <t>EXEC [[dt].[SP_Dim_MaterialMasterPlantData]</t>
        </is>
      </c>
      <c r="O3119" t="inlineStr"/>
      <c r="P3119" t="inlineStr"/>
      <c r="Q3119" t="inlineStr">
        <is>
          <t>[[dt].[SP_Dim_MaterialMasterPlantData]</t>
        </is>
      </c>
      <c r="R3119" t="inlineStr"/>
      <c r="S3119" t="inlineStr"/>
      <c r="T3119" t="inlineStr">
        <is>
          <t>Source_to_Staging(Succeeded)</t>
        </is>
      </c>
      <c r="U3119" t="inlineStr">
        <is>
          <t>Succeeded</t>
        </is>
      </c>
      <c r="V3119" t="inlineStr"/>
      <c r="W3119" t="inlineStr"/>
      <c r="X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is>
          <t>@dataset:p_Schema.@dataset:p_Table</t>
        </is>
      </c>
      <c r="N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t="inlineStr"/>
      <c r="P3120" t="inlineStr">
        <is>
          <t>ATINN, BFLME_MARM, CAPAUSE, CONSUMER_UPC, KZWSO, MARM_BREIT, MARM_BRGEW, MARM_COUNTER, MARM_DATE, MARM_EAN11, MARM_GEWEI, MARM_GTIN, MARM_GTIN_VARIANT, MARM_HOEHE, MARM_LAENG, MARM_MEABM, MARM_MSEHI, MARM_NUMTP, MARM_TIMESTAMP, MARM_VOLEH, MATNR, MAX_STACK, MEINH, MESRT, MESUB, MSEH3, MSEHI, MSEHL, NEST_FTR, NTGEW</t>
        </is>
      </c>
      <c r="Q3120" t="inlineStr"/>
      <c r="R3120" t="inlineStr"/>
      <c r="S3120" t="inlineStr"/>
      <c r="T3120" t="inlineStr"/>
      <c r="U3120" t="inlineStr"/>
      <c r="V3120" t="inlineStr">
        <is>
          <t>Staging:LS_ADLS_STAGE_BLOB</t>
        </is>
      </c>
      <c r="W3120" t="inlineStr">
        <is>
          <t>Load data to [dt].[STG_MaterialMarm]</t>
        </is>
      </c>
      <c r="X3120" t="inlineStr"/>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AutoResolveIR</t>
        </is>
      </c>
      <c r="I3121" t="inlineStr"/>
      <c r="J3121" t="inlineStr"/>
      <c r="K3121" t="inlineStr"/>
      <c r="L3121" t="inlineStr"/>
      <c r="M3121" t="inlineStr"/>
      <c r="N3121" t="inlineStr">
        <is>
          <t>EXEC [[dt].[SP_F_UOMSAPToBusinessMapping]</t>
        </is>
      </c>
      <c r="O3121" t="inlineStr"/>
      <c r="P3121" t="inlineStr"/>
      <c r="Q3121" t="inlineStr">
        <is>
          <t>[[dt].[SP_F_UOMSAPToBusinessMapping]</t>
        </is>
      </c>
      <c r="R3121" t="inlineStr"/>
      <c r="S3121" t="inlineStr"/>
      <c r="T3121" t="inlineStr">
        <is>
          <t>Source_to_staging_MaterialMarm(Succeeded)</t>
        </is>
      </c>
      <c r="U3121" t="inlineStr">
        <is>
          <t>Succeeded</t>
        </is>
      </c>
      <c r="V3121" t="inlineStr"/>
      <c r="W3121" t="inlineStr">
        <is>
          <t>Load data to [dr].[F_UOMSAPToBusinessMapping]</t>
        </is>
      </c>
      <c r="X3121" t="inlineStr"/>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is>
          <t>@dataset:p_Schema.@dataset:p_Table</t>
        </is>
      </c>
      <c r="N3122" t="inlineStr">
        <is>
          <t>truncate table dr.Int_COPADerivationRuleLookup;</t>
        </is>
      </c>
      <c r="O3122" t="inlineStr">
        <is>
          <t>DR.INT_COPADERIVATIONRULELOOKUP</t>
        </is>
      </c>
      <c r="P3122" t="inlineStr"/>
      <c r="Q3122" t="inlineStr"/>
      <c r="R3122" t="inlineStr"/>
      <c r="S3122" t="inlineStr"/>
      <c r="T3122" t="inlineStr"/>
      <c r="U3122" t="inlineStr"/>
      <c r="V3122" t="inlineStr">
        <is>
          <t>Staging:LS_ADLS_STAGE_BLOB</t>
        </is>
      </c>
      <c r="W3122" t="inlineStr"/>
      <c r="X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is>
          <t>@dataset:p_Schema.@dataset:p_Table</t>
        </is>
      </c>
      <c r="N3123" t="inlineStr">
        <is>
          <t>truncate table dr.STG_Date_RunRate;</t>
        </is>
      </c>
      <c r="O3123" t="inlineStr">
        <is>
          <t>DR.STG_DATE_RUNRATE</t>
        </is>
      </c>
      <c r="P3123" t="inlineStr"/>
      <c r="Q3123" t="inlineStr"/>
      <c r="R3123" t="inlineStr"/>
      <c r="S3123" t="inlineStr"/>
      <c r="T3123" t="inlineStr">
        <is>
          <t>COPADerivationRuleLookup_acty_copy_Source_to_staging(Succeeded)</t>
        </is>
      </c>
      <c r="U3123" t="inlineStr">
        <is>
          <t>Succeeded</t>
        </is>
      </c>
      <c r="V3123" t="inlineStr">
        <is>
          <t>Staging:LS_ADLS_STAGE_BLOB</t>
        </is>
      </c>
      <c r="W3123" t="inlineStr"/>
      <c r="X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is>
          <t>@dataset:p_Schema.@dataset:p_Table</t>
        </is>
      </c>
      <c r="N3124" t="inlineStr">
        <is>
          <t>truncate table dr.Fct_BillingLinePricingNonPromotionOffInvoice;</t>
        </is>
      </c>
      <c r="O3124" t="inlineStr">
        <is>
          <t>DR.FCT_BILLINGLINEPRICINGNONPROMOTIONOFFINVOICE</t>
        </is>
      </c>
      <c r="P3124" t="inlineStr"/>
      <c r="Q3124" t="inlineStr"/>
      <c r="R3124" t="inlineStr"/>
      <c r="S3124" t="inlineStr"/>
      <c r="T3124" t="inlineStr">
        <is>
          <t>STG_Date_RunRate_acty_copy_Source_to_staging(Succeeded)</t>
        </is>
      </c>
      <c r="U3124" t="inlineStr">
        <is>
          <t>Succeeded</t>
        </is>
      </c>
      <c r="V3124" t="inlineStr">
        <is>
          <t>Staging:LS_ADLS_STAGE_BLOB</t>
        </is>
      </c>
      <c r="W3124" t="inlineStr"/>
      <c r="X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is>
          <t>@dataset:p_Schema.@dataset:p_Table</t>
        </is>
      </c>
      <c r="N3125" t="inlineStr">
        <is>
          <t>truncate table dr.Stg_OspreyForecastAdjustment;</t>
        </is>
      </c>
      <c r="O3125" t="inlineStr">
        <is>
          <t>DR.STG_OSPREYFORECASTADJUSTMENT</t>
        </is>
      </c>
      <c r="P3125" t="inlineStr"/>
      <c r="Q3125" t="inlineStr"/>
      <c r="R3125" t="inlineStr"/>
      <c r="S3125" t="inlineStr"/>
      <c r="T3125" t="inlineStr">
        <is>
          <t>Fct_BillingLine_acty_copy_Source_to_staging(Succeeded)</t>
        </is>
      </c>
      <c r="U3125" t="inlineStr">
        <is>
          <t>Succeeded</t>
        </is>
      </c>
      <c r="V3125" t="inlineStr">
        <is>
          <t>Staging:LS_ADLS_STAGE_BLOB</t>
        </is>
      </c>
      <c r="W3125" t="inlineStr"/>
      <c r="X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is>
          <t>@dataset:p_Schema.@dataset:p_Table</t>
        </is>
      </c>
      <c r="N3126" t="inlineStr">
        <is>
          <t>truncate table dr.Dim_TradeRateReportParameters;</t>
        </is>
      </c>
      <c r="O3126" t="inlineStr">
        <is>
          <t>DR.DIM_TRADERATEREPORTPARAMETERS</t>
        </is>
      </c>
      <c r="P3126" t="inlineStr"/>
      <c r="Q3126" t="inlineStr"/>
      <c r="R3126" t="inlineStr"/>
      <c r="S3126" t="inlineStr"/>
      <c r="T3126" t="inlineStr">
        <is>
          <t>Stg_OspreyForecastAdjustment_Source_to_staging(Succeeded)</t>
        </is>
      </c>
      <c r="U3126" t="inlineStr">
        <is>
          <t>Succeeded</t>
        </is>
      </c>
      <c r="V3126" t="inlineStr">
        <is>
          <t>Staging:LS_ADLS_STAGE_BLOB</t>
        </is>
      </c>
      <c r="W3126" t="inlineStr"/>
      <c r="X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is>
          <t>@dataset:p_Schema.@dataset:p_Table</t>
        </is>
      </c>
      <c r="N3127" t="inlineStr">
        <is>
          <t>truncate table dr.STG_TRR_rptNPCL3s;</t>
        </is>
      </c>
      <c r="O3127" t="inlineStr">
        <is>
          <t>DR.STG_TRR_RPTNPCL3S</t>
        </is>
      </c>
      <c r="P3127" t="inlineStr"/>
      <c r="Q3127" t="inlineStr"/>
      <c r="R3127" t="inlineStr"/>
      <c r="S3127" t="inlineStr"/>
      <c r="T3127" t="inlineStr">
        <is>
          <t>Dim_TradeRateReport_Source_to_staging(Succeeded)</t>
        </is>
      </c>
      <c r="U3127" t="inlineStr">
        <is>
          <t>Succeeded</t>
        </is>
      </c>
      <c r="V3127" t="inlineStr">
        <is>
          <t>Staging:LS_ADLS_STAGE_BLOB</t>
        </is>
      </c>
      <c r="W3127" t="inlineStr"/>
      <c r="X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is>
          <t>@dataset:p_Schema.@dataset:p_Table</t>
        </is>
      </c>
      <c r="N3128" t="inlineStr">
        <is>
          <t>truncate table dr.STG_TRR_rptNonNSOCL3s;</t>
        </is>
      </c>
      <c r="O3128" t="inlineStr">
        <is>
          <t>DR.STG_TRR_RPTNONNSOCL3S</t>
        </is>
      </c>
      <c r="P3128" t="inlineStr"/>
      <c r="Q3128" t="inlineStr"/>
      <c r="R3128" t="inlineStr"/>
      <c r="S3128" t="inlineStr"/>
      <c r="T3128" t="inlineStr">
        <is>
          <t>STG_TRR_rptNPCL3s_Source_to_staging(Succeeded)</t>
        </is>
      </c>
      <c r="U3128" t="inlineStr">
        <is>
          <t>Succeeded</t>
        </is>
      </c>
      <c r="V3128" t="inlineStr">
        <is>
          <t>Staging:LS_ADLS_STAGE_BLOB</t>
        </is>
      </c>
      <c r="W3128" t="inlineStr"/>
      <c r="X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is>
          <t>@dataset:p_Schema.@dataset:p_Table</t>
        </is>
      </c>
      <c r="N3129" t="inlineStr">
        <is>
          <t>truncate table dr.STG_TRR_AMSBWSalesbyMonthCM;</t>
        </is>
      </c>
      <c r="O3129" t="inlineStr">
        <is>
          <t>DR.STG_TRR_AMSBWSALESBYMONTHCM</t>
        </is>
      </c>
      <c r="P3129" t="inlineStr"/>
      <c r="Q3129" t="inlineStr"/>
      <c r="R3129" t="inlineStr"/>
      <c r="S3129" t="inlineStr"/>
      <c r="T3129" t="inlineStr">
        <is>
          <t>STG_TRR_rptNonNSOCL3s_Source_to_staging(Succeeded)</t>
        </is>
      </c>
      <c r="U3129" t="inlineStr">
        <is>
          <t>Succeeded</t>
        </is>
      </c>
      <c r="V3129" t="inlineStr">
        <is>
          <t>Staging:LS_ADLS_STAGE_BLOB</t>
        </is>
      </c>
      <c r="W3129" t="inlineStr"/>
      <c r="X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AutoResolveIR</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c r="V3130" t="inlineStr">
        <is>
          <t>WaitOnCompletion: True</t>
        </is>
      </c>
      <c r="W3130" t="inlineStr">
        <is>
          <t>Exec pl_Dim_MaterialMasterGeneralData</t>
        </is>
      </c>
      <c r="X3130" t="inlineStr"/>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AutoResolveIR</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c r="V3131" t="inlineStr">
        <is>
          <t>WaitOnCompletion: True</t>
        </is>
      </c>
      <c r="W3131" t="inlineStr">
        <is>
          <t>Exec pl_F_Nusa_MaterialCv</t>
        </is>
      </c>
      <c r="X3131" t="inlineStr"/>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AutoResolveIR</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c r="V3132" t="inlineStr">
        <is>
          <t>WaitOnCompletion: True</t>
        </is>
      </c>
      <c r="W3132" t="inlineStr">
        <is>
          <t>Exec pl_Dim_MaterialMasterSalesData</t>
        </is>
      </c>
      <c r="X3132" t="inlineStr"/>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AutoResolveIR</t>
        </is>
      </c>
      <c r="I3133" t="inlineStr"/>
      <c r="J3133" t="inlineStr"/>
      <c r="K3133" t="inlineStr"/>
      <c r="L3133" t="inlineStr"/>
      <c r="M3133" t="inlineStr"/>
      <c r="N3133" t="inlineStr">
        <is>
          <t>EXEC [[dt].[USP_TRR_MAIN_EVENT_DETAILS_REFRESH]</t>
        </is>
      </c>
      <c r="O3133" t="inlineStr"/>
      <c r="P3133" t="inlineStr"/>
      <c r="Q3133" t="inlineStr">
        <is>
          <t>[[dt].[USP_TRR_MAIN_EVENT_DETAILS_REFRESH]</t>
        </is>
      </c>
      <c r="R3133" t="inlineStr"/>
      <c r="S3133" t="inlineStr"/>
      <c r="T3133" t="inlineStr">
        <is>
          <t>F_EventPayment_load(Succeeded), F_PromoDetails_load(Succeeded), F_Promos_Load(Succeeded), F_OspreyTotalSales_load(Succeeded), Fct_Invoices_Load(Succeeded)</t>
        </is>
      </c>
      <c r="U3133" t="inlineStr">
        <is>
          <t>Succeeded, Succeeded, Succeeded, Succeeded, Succeeded</t>
        </is>
      </c>
      <c r="V3133" t="inlineStr"/>
      <c r="W3133" t="inlineStr"/>
      <c r="X3133" t="inlineStr">
        <is>
          <t>TR_PRD_DAILY_1AM</t>
        </is>
      </c>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AutoResolveIR</t>
        </is>
      </c>
      <c r="I3134" t="inlineStr"/>
      <c r="J3134" t="inlineStr"/>
      <c r="K3134" t="inlineStr"/>
      <c r="L3134" t="inlineStr"/>
      <c r="M3134" t="inlineStr"/>
      <c r="N3134" t="inlineStr">
        <is>
          <t>EXEC [[dt].[USP_EventPaymentAdhoc]</t>
        </is>
      </c>
      <c r="O3134" t="inlineStr"/>
      <c r="P3134" t="inlineStr"/>
      <c r="Q3134" t="inlineStr">
        <is>
          <t>[[dt].[USP_EventPaymentAdhoc]</t>
        </is>
      </c>
      <c r="R3134" t="inlineStr"/>
      <c r="S3134" t="inlineStr"/>
      <c r="T3134" t="inlineStr"/>
      <c r="U3134" t="inlineStr"/>
      <c r="V3134" t="inlineStr"/>
      <c r="W3134" t="inlineStr"/>
      <c r="X3134" t="inlineStr">
        <is>
          <t>TR_PRD_DAILY_1AM</t>
        </is>
      </c>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AutoResolveIR</t>
        </is>
      </c>
      <c r="I3135" t="inlineStr"/>
      <c r="J3135" t="inlineStr"/>
      <c r="K3135" t="inlineStr"/>
      <c r="L3135" t="inlineStr"/>
      <c r="M3135" t="inlineStr"/>
      <c r="N3135" t="inlineStr">
        <is>
          <t>EXEC [[dt].[USP_PromoDetails]</t>
        </is>
      </c>
      <c r="O3135" t="inlineStr"/>
      <c r="P3135" t="inlineStr"/>
      <c r="Q3135" t="inlineStr">
        <is>
          <t>[[dt].[USP_PromoDetails]</t>
        </is>
      </c>
      <c r="R3135" t="inlineStr"/>
      <c r="S3135" t="inlineStr"/>
      <c r="T3135" t="inlineStr"/>
      <c r="U3135" t="inlineStr"/>
      <c r="V3135" t="inlineStr"/>
      <c r="W3135" t="inlineStr"/>
      <c r="X3135" t="inlineStr">
        <is>
          <t>TR_PRD_DAILY_1AM</t>
        </is>
      </c>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AutoResolveIR</t>
        </is>
      </c>
      <c r="I3136" t="inlineStr"/>
      <c r="J3136" t="inlineStr"/>
      <c r="K3136" t="inlineStr"/>
      <c r="L3136" t="inlineStr"/>
      <c r="M3136" t="inlineStr"/>
      <c r="N3136" t="inlineStr">
        <is>
          <t>EXEC [[dt].[USP_Promos]</t>
        </is>
      </c>
      <c r="O3136" t="inlineStr"/>
      <c r="P3136" t="inlineStr"/>
      <c r="Q3136" t="inlineStr">
        <is>
          <t>[[dt].[USP_Promos]</t>
        </is>
      </c>
      <c r="R3136" t="inlineStr"/>
      <c r="S3136" t="inlineStr"/>
      <c r="T3136" t="inlineStr"/>
      <c r="U3136" t="inlineStr"/>
      <c r="V3136" t="inlineStr"/>
      <c r="W3136" t="inlineStr"/>
      <c r="X3136" t="inlineStr">
        <is>
          <t>TR_PRD_DAILY_1AM</t>
        </is>
      </c>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AutoResolveIR</t>
        </is>
      </c>
      <c r="I3137" t="inlineStr"/>
      <c r="J3137" t="inlineStr"/>
      <c r="K3137" t="inlineStr">
        <is>
          <t>pl_F_OspreyTotalSales</t>
        </is>
      </c>
      <c r="L3137" t="inlineStr"/>
      <c r="M3137" t="inlineStr"/>
      <c r="N3137" t="inlineStr"/>
      <c r="O3137" t="inlineStr"/>
      <c r="P3137" t="inlineStr"/>
      <c r="Q3137" t="inlineStr"/>
      <c r="R3137" t="inlineStr"/>
      <c r="S3137" t="inlineStr"/>
      <c r="T3137" t="inlineStr"/>
      <c r="U3137" t="inlineStr"/>
      <c r="V3137" t="inlineStr">
        <is>
          <t>WaitOnCompletion: True</t>
        </is>
      </c>
      <c r="W3137" t="inlineStr"/>
      <c r="X3137" t="inlineStr">
        <is>
          <t>TR_PRD_DAILY_1AM</t>
        </is>
      </c>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is>
          <t>@dataset:p_Schema.@dataset:p_Table</t>
        </is>
      </c>
      <c r="N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t="inlineStr">
        <is>
          <t>EDW.PRS.S6_MSE_SS_TRANSACTIONS_10YRS_ZNA</t>
        </is>
      </c>
      <c r="P3138" t="inlineStr">
        <is>
          <t>BilledNetProceedsSalesAmount, CustomerLevel6PlanningAccountID, LocalAttribute2ID, ModifiedBy, ModifiedDate, PostingFiscalMonthNumber, PostingFiscalYearNumber, ProductLevel3CategoryID, SourceFileName, TradeManagementOrganizationCode</t>
        </is>
      </c>
      <c r="Q3138" t="inlineStr"/>
      <c r="R3138" t="inlineStr"/>
      <c r="S3138" t="inlineStr"/>
      <c r="T3138" t="inlineStr"/>
      <c r="U3138" t="inlineStr"/>
      <c r="V3138" t="inlineStr">
        <is>
          <t>Staging:LS_ADLS_STAGE_BLOB</t>
        </is>
      </c>
      <c r="W3138" t="inlineStr"/>
      <c r="X3138" t="inlineStr">
        <is>
          <t>TR_PRD_DAILY_1AM</t>
        </is>
      </c>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AutoResolveIR</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c r="U3139" t="inlineStr"/>
      <c r="V3139" t="inlineStr">
        <is>
          <t>WaitOnCompletion: True</t>
        </is>
      </c>
      <c r="W3139" t="inlineStr">
        <is>
          <t>Exec pl_F_UOMSAPToBusinessMapping</t>
        </is>
      </c>
      <c r="X3139" t="inlineStr">
        <is>
          <t>TR_PRD_DAILY_1205AM</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AutoResolveIR</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c r="U3140" t="inlineStr"/>
      <c r="V3140" t="inlineStr">
        <is>
          <t>WaitOnCompletion: True</t>
        </is>
      </c>
      <c r="W3140" t="inlineStr">
        <is>
          <t>Exec pl_Dim_MaterialMasterValuationData</t>
        </is>
      </c>
      <c r="X3140" t="inlineStr">
        <is>
          <t>TR_PRD_DAILY_1205AM</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AutoResolveIR</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c r="U3141" t="inlineStr"/>
      <c r="V3141" t="inlineStr">
        <is>
          <t>WaitOnCompletion: True</t>
        </is>
      </c>
      <c r="W3141" t="inlineStr">
        <is>
          <t>Exec pl_Dim_MaterialMasterPlantData</t>
        </is>
      </c>
      <c r="X3141" t="inlineStr">
        <is>
          <t>TR_PRD_DAILY_1205AM</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AutoResolveIR</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is>
          <t>MaterialMasterJoinOspreySub(Succeeded)</t>
        </is>
      </c>
      <c r="U3142" t="inlineStr">
        <is>
          <t>Succeeded</t>
        </is>
      </c>
      <c r="V3142" t="inlineStr">
        <is>
          <t>WaitOnCompletion: True</t>
        </is>
      </c>
      <c r="W3142" t="inlineStr">
        <is>
          <t>Exec pl_Dim_MaterialMasterUnitOfMeasureData</t>
        </is>
      </c>
      <c r="X3142" t="inlineStr">
        <is>
          <t>TR_PRD_DAILY_1205AM</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AutoResolveIR</t>
        </is>
      </c>
      <c r="I3143" t="inlineStr"/>
      <c r="J3143" t="inlineStr"/>
      <c r="K3143" t="inlineStr">
        <is>
          <t>pl_F_MaterialMarm</t>
        </is>
      </c>
      <c r="L3143" t="inlineStr"/>
      <c r="M3143" t="inlineStr"/>
      <c r="N3143" t="inlineStr"/>
      <c r="O3143" t="inlineStr"/>
      <c r="P3143" t="inlineStr"/>
      <c r="Q3143" t="inlineStr"/>
      <c r="R3143" t="inlineStr"/>
      <c r="S3143" t="inlineStr"/>
      <c r="T3143" t="inlineStr">
        <is>
          <t>MaterialMasterUnitOfMeasureData(Succeeded)</t>
        </is>
      </c>
      <c r="U3143" t="inlineStr">
        <is>
          <t>Succeeded</t>
        </is>
      </c>
      <c r="V3143" t="inlineStr">
        <is>
          <t>WaitOnCompletion: True</t>
        </is>
      </c>
      <c r="W3143" t="inlineStr">
        <is>
          <t>Exec pl_F_Nusa_MaterialMarm</t>
        </is>
      </c>
      <c r="X3143" t="inlineStr">
        <is>
          <t>TR_PRD_DAILY_1205AM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AutoResolveIR</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is>
          <t>UOMSAPToBusinessMapping(Succeeded)</t>
        </is>
      </c>
      <c r="U3144" t="inlineStr">
        <is>
          <t>Succeeded</t>
        </is>
      </c>
      <c r="V3144" t="inlineStr">
        <is>
          <t>WaitOnCompletion: True</t>
        </is>
      </c>
      <c r="W3144" t="inlineStr">
        <is>
          <t>Exec pl_MaterialMasterJoinOspreySub</t>
        </is>
      </c>
      <c r="X3144" t="inlineStr">
        <is>
          <t>TR_PRD_DAILY_1205AM</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AutoResolveIR</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is>
          <t>MaterialMarm(Succeeded), MaterialMasterValuationData(Succeeded), MaterialMasterPlantData(Succeeded)</t>
        </is>
      </c>
      <c r="U3145" t="inlineStr">
        <is>
          <t>Succeeded, Succeeded, Succeeded</t>
        </is>
      </c>
      <c r="V3145" t="inlineStr">
        <is>
          <t>WaitOnCompletion: True</t>
        </is>
      </c>
      <c r="W3145" t="inlineStr">
        <is>
          <t>Exec main MM SP pl_usp_ProcessMDMaterialMaster</t>
        </is>
      </c>
      <c r="X3145" t="inlineStr">
        <is>
          <t>TR_PRD_DAILY_1205AM</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AutoResolveIR</t>
        </is>
      </c>
      <c r="I3146" t="inlineStr"/>
      <c r="J3146" t="inlineStr"/>
      <c r="K3146" t="inlineStr"/>
      <c r="L3146" t="inlineStr"/>
      <c r="M3146" t="inlineStr"/>
      <c r="N3146" t="inlineStr">
        <is>
          <t>EXEC [[dt].[sp_load_F_Material_Master_data]</t>
        </is>
      </c>
      <c r="O3146" t="inlineStr"/>
      <c r="P3146" t="inlineStr"/>
      <c r="Q3146" t="inlineStr">
        <is>
          <t>[[dt].[sp_load_F_Material_Master_data]</t>
        </is>
      </c>
      <c r="R3146" t="inlineStr"/>
      <c r="S3146" t="inlineStr"/>
      <c r="T3146" t="inlineStr">
        <is>
          <t>MaterialMarm(Succeeded), MaterialMasterValuationData(Succeeded), MaterialMasterPlantData(Succeeded)</t>
        </is>
      </c>
      <c r="U3146" t="inlineStr">
        <is>
          <t>Succeeded, Succeeded, Succeeded</t>
        </is>
      </c>
      <c r="V3146" t="inlineStr"/>
      <c r="W3146" t="inlineStr"/>
      <c r="X3146" t="inlineStr">
        <is>
          <t>TR_PRD_DAILY_1205AM</t>
        </is>
      </c>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is>
          <t>BLOCK, EDW.PRSCS, EDW.PRSFC, EDW_PPD.PRSFC, PARK</t>
        </is>
      </c>
      <c r="P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Q3147" t="inlineStr"/>
      <c r="R3147" t="inlineStr"/>
      <c r="S3147" t="inlineStr">
        <is>
          <t>V:Container, V:Directory, V:FileName</t>
        </is>
      </c>
      <c r="T3147" t="inlineStr">
        <is>
          <t>Get_Date(Succeeded)</t>
        </is>
      </c>
      <c r="U3147" t="inlineStr">
        <is>
          <t>Succeeded</t>
        </is>
      </c>
      <c r="V3147" t="inlineStr">
        <is>
          <t>Staging:LS_ADLS_STAGE_BLOB</t>
        </is>
      </c>
      <c r="W3147" t="inlineStr"/>
      <c r="X3147" t="inlineStr">
        <is>
          <t>TR_PRD_DAILY_Every 3 Hours, TR_DEV_Every 3Hours</t>
        </is>
      </c>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is>
          <t>V:Container, V:Directory, V:FileName</t>
        </is>
      </c>
      <c r="T3148" t="inlineStr">
        <is>
          <t>Pull_Parked_Blocked(Succeeded)</t>
        </is>
      </c>
      <c r="U3148" t="inlineStr">
        <is>
          <t>Succeeded</t>
        </is>
      </c>
      <c r="V3148" t="inlineStr"/>
      <c r="W3148" t="inlineStr"/>
      <c r="X3148" t="inlineStr">
        <is>
          <t>TR_PRD_DAILY_Every 3 Hours, TR_DEV_Every 3Hours</t>
        </is>
      </c>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is>
          <t>@dataset:p_Schema.@dataset:p_Table</t>
        </is>
      </c>
      <c r="N3149" t="inlineStr">
        <is>
          <t>IF EXISTS (SELECT * FROM sys.objects WHERE object_id = OBJECT_ID(N'[dr].[SF_ParkedInvoices]') AND type in (N'U')) DELETE FROM [dr].[SF_ParkedInvoices]</t>
        </is>
      </c>
      <c r="O3149" t="inlineStr">
        <is>
          <t>SYS.OBJECTS</t>
        </is>
      </c>
      <c r="P3149" t="inlineStr">
        <is>
          <t>*</t>
        </is>
      </c>
      <c r="Q3149" t="inlineStr"/>
      <c r="R3149" t="inlineStr"/>
      <c r="S3149" t="inlineStr">
        <is>
          <t>V:Container, V:Directory, V:FileName</t>
        </is>
      </c>
      <c r="T3149" t="inlineStr">
        <is>
          <t>SaveFile(Succeeded)</t>
        </is>
      </c>
      <c r="U3149" t="inlineStr">
        <is>
          <t>Succeeded</t>
        </is>
      </c>
      <c r="V3149" t="inlineStr">
        <is>
          <t>Staging:LS_ADLS</t>
        </is>
      </c>
      <c r="W3149" t="inlineStr"/>
      <c r="X3149" t="inlineStr">
        <is>
          <t>TR_PRD_DAILY_Every 3 Hours, TR_DEV_Every 3Hours</t>
        </is>
      </c>
    </row>
    <row r="3150">
      <c r="A3150" t="inlineStr">
        <is>
          <t>pl_Blocked_Parked_Invoices</t>
        </is>
      </c>
      <c r="B3150" t="n">
        <v>4</v>
      </c>
      <c r="C3150" t="inlineStr"/>
      <c r="D3150" t="n">
        <v>0</v>
      </c>
      <c r="E3150" t="inlineStr">
        <is>
          <t>Container</t>
        </is>
      </c>
      <c r="F3150" t="inlineStr">
        <is>
          <t>SetVariable</t>
        </is>
      </c>
      <c r="G3150" t="inlineStr">
        <is>
          <t>Set Var</t>
        </is>
      </c>
      <c r="H3150" t="inlineStr">
        <is>
          <t>AutoResolveIR</t>
        </is>
      </c>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is>
          <t>Container = inbound</t>
        </is>
      </c>
      <c r="W3150" t="inlineStr"/>
      <c r="X3150" t="inlineStr">
        <is>
          <t>TR_PRD_DAILY_Every 3 Hours, TR_DEV_Every 3Hours</t>
        </is>
      </c>
    </row>
    <row r="3151">
      <c r="A3151" t="inlineStr">
        <is>
          <t>pl_Blocked_Parked_Invoices</t>
        </is>
      </c>
      <c r="B3151" t="n">
        <v>5</v>
      </c>
      <c r="C3151" t="inlineStr"/>
      <c r="D3151" t="n">
        <v>0</v>
      </c>
      <c r="E3151" t="inlineStr">
        <is>
          <t>Directory</t>
        </is>
      </c>
      <c r="F3151" t="inlineStr">
        <is>
          <t>SetVariable</t>
        </is>
      </c>
      <c r="G3151" t="inlineStr">
        <is>
          <t>Set Var</t>
        </is>
      </c>
      <c r="H3151" t="inlineStr">
        <is>
          <t>AutoResolveIR</t>
        </is>
      </c>
      <c r="I3151" t="inlineStr"/>
      <c r="J3151" t="inlineStr"/>
      <c r="K3151" t="inlineStr"/>
      <c r="L3151" t="inlineStr"/>
      <c r="M3151" t="inlineStr"/>
      <c r="N3151" t="inlineStr"/>
      <c r="O3151" t="inlineStr"/>
      <c r="P3151" t="inlineStr"/>
      <c r="Q3151" t="inlineStr"/>
      <c r="R3151" t="inlineStr"/>
      <c r="S3151" t="inlineStr"/>
      <c r="T3151" t="inlineStr">
        <is>
          <t>Container(Succeeded)</t>
        </is>
      </c>
      <c r="U3151" t="inlineStr">
        <is>
          <t>Succeeded</t>
        </is>
      </c>
      <c r="V3151" t="inlineStr">
        <is>
          <t>Directory = Project_Fusion/ParkedInvoices</t>
        </is>
      </c>
      <c r="W3151" t="inlineStr"/>
      <c r="X3151" t="inlineStr">
        <is>
          <t>TR_PRD_DAILY_Every 3 Hours, TR_DEV_Every 3Hours</t>
        </is>
      </c>
    </row>
    <row r="3152">
      <c r="A3152" t="inlineStr">
        <is>
          <t>pl_Blocked_Parked_Invoices</t>
        </is>
      </c>
      <c r="B3152" t="n">
        <v>6</v>
      </c>
      <c r="C3152" t="inlineStr"/>
      <c r="D3152" t="n">
        <v>0</v>
      </c>
      <c r="E3152" t="inlineStr">
        <is>
          <t>FileName</t>
        </is>
      </c>
      <c r="F3152" t="inlineStr">
        <is>
          <t>SetVariable</t>
        </is>
      </c>
      <c r="G3152" t="inlineStr">
        <is>
          <t>Set Var</t>
        </is>
      </c>
      <c r="H3152" t="inlineStr">
        <is>
          <t>AutoResolveIR</t>
        </is>
      </c>
      <c r="I3152" t="inlineStr"/>
      <c r="J3152" t="inlineStr"/>
      <c r="K3152" t="inlineStr"/>
      <c r="L3152" t="inlineStr"/>
      <c r="M3152" t="inlineStr"/>
      <c r="N3152" t="inlineStr"/>
      <c r="O3152" t="inlineStr"/>
      <c r="P3152" t="inlineStr"/>
      <c r="Q3152" t="inlineStr"/>
      <c r="R3152" t="inlineStr"/>
      <c r="S3152" t="inlineStr"/>
      <c r="T3152" t="inlineStr">
        <is>
          <t>Directory(Succeeded)</t>
        </is>
      </c>
      <c r="U3152" t="inlineStr">
        <is>
          <t>Succeeded</t>
        </is>
      </c>
      <c r="V3152" t="inlineStr">
        <is>
          <t>FileName = ParkedInvoices_.csv</t>
        </is>
      </c>
      <c r="W3152" t="inlineStr"/>
      <c r="X3152" t="inlineStr">
        <is>
          <t>TR_PRD_DAILY_Every 3 Hours, TR_DEV_Every 3Hours</t>
        </is>
      </c>
    </row>
    <row r="3153">
      <c r="A3153" t="inlineStr">
        <is>
          <t>pl_Blocked_Parked_Invoices</t>
        </is>
      </c>
      <c r="B3153" t="n">
        <v>7</v>
      </c>
      <c r="C3153" t="inlineStr"/>
      <c r="D3153" t="n">
        <v>0</v>
      </c>
      <c r="E3153" t="inlineStr">
        <is>
          <t>Get_Date</t>
        </is>
      </c>
      <c r="F3153" t="inlineStr">
        <is>
          <t>SetVariable</t>
        </is>
      </c>
      <c r="G3153" t="inlineStr">
        <is>
          <t>Set Var</t>
        </is>
      </c>
      <c r="H3153" t="inlineStr">
        <is>
          <t>AutoResolveIR</t>
        </is>
      </c>
      <c r="I3153" t="inlineStr"/>
      <c r="J3153" t="inlineStr"/>
      <c r="K3153" t="inlineStr"/>
      <c r="L3153" t="inlineStr"/>
      <c r="M3153" t="inlineStr"/>
      <c r="N3153" t="inlineStr"/>
      <c r="O3153" t="inlineStr"/>
      <c r="P3153" t="inlineStr"/>
      <c r="Q3153" t="inlineStr"/>
      <c r="R3153" t="inlineStr"/>
      <c r="S3153" t="inlineStr"/>
      <c r="T3153" t="inlineStr">
        <is>
          <t>FileName(Succeeded)</t>
        </is>
      </c>
      <c r="U3153" t="inlineStr">
        <is>
          <t>Succeeded</t>
        </is>
      </c>
      <c r="V3153" t="inlineStr">
        <is>
          <t>CurrentDate = @formatDateTime(utcnow(), 'yy-MM-dd')</t>
        </is>
      </c>
      <c r="W3153" t="inlineStr"/>
      <c r="X3153" t="inlineStr">
        <is>
          <t>TR_PRD_DAILY_Every 3 Hours, TR_DEV_Every 3Hours</t>
        </is>
      </c>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is>
          <t>V:FileName, V:FilePath</t>
        </is>
      </c>
      <c r="T3154" t="inlineStr">
        <is>
          <t>NewFileName(Succeeded)</t>
        </is>
      </c>
      <c r="U3154" t="inlineStr">
        <is>
          <t>Succeeded</t>
        </is>
      </c>
      <c r="V3154" t="inlineStr"/>
      <c r="W3154" t="inlineStr"/>
      <c r="X3154" t="inlineStr">
        <is>
          <t>TR_DEV_430AM, TR_PRD_0430AM</t>
        </is>
      </c>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is>
          <t>@dataset:p_Schema.@dataset:p_Table</t>
        </is>
      </c>
      <c r="N3155" t="inlineStr"/>
      <c r="O3155" t="inlineStr"/>
      <c r="P3155" t="inlineStr"/>
      <c r="Q3155" t="inlineStr"/>
      <c r="R3155" t="inlineStr"/>
      <c r="S3155" t="inlineStr">
        <is>
          <t>V:FileName, V:FilePath, V:NewFileName</t>
        </is>
      </c>
      <c r="T3155" t="inlineStr">
        <is>
          <t>Archive_Data(Succeeded)</t>
        </is>
      </c>
      <c r="U3155" t="inlineStr">
        <is>
          <t>Succeeded</t>
        </is>
      </c>
      <c r="V3155" t="inlineStr">
        <is>
          <t>Staging:LS_ADLS</t>
        </is>
      </c>
      <c r="W3155" t="inlineStr"/>
      <c r="X3155" t="inlineStr">
        <is>
          <t>TR_DEV_430AM, TR_PRD_0430AM</t>
        </is>
      </c>
    </row>
    <row r="3156">
      <c r="A3156" t="inlineStr">
        <is>
          <t>pl_Oracle_ASCP</t>
        </is>
      </c>
      <c r="B3156" t="n">
        <v>3</v>
      </c>
      <c r="C3156" t="inlineStr"/>
      <c r="D3156" t="n">
        <v>0</v>
      </c>
      <c r="E3156" t="inlineStr">
        <is>
          <t>FilePath</t>
        </is>
      </c>
      <c r="F3156" t="inlineStr">
        <is>
          <t>SetVariable</t>
        </is>
      </c>
      <c r="G3156" t="inlineStr">
        <is>
          <t>Set Var</t>
        </is>
      </c>
      <c r="H3156" t="inlineStr">
        <is>
          <t>AutoResolveIR</t>
        </is>
      </c>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is>
          <t>FilePath = AS400/ASCP-ORACLE/</t>
        </is>
      </c>
      <c r="W3156" t="inlineStr"/>
      <c r="X3156" t="inlineStr">
        <is>
          <t>TR_DEV_430AM, TR_PRD_0430AM</t>
        </is>
      </c>
    </row>
    <row r="3157">
      <c r="A3157" t="inlineStr">
        <is>
          <t>pl_Oracle_ASCP</t>
        </is>
      </c>
      <c r="B3157" t="n">
        <v>4</v>
      </c>
      <c r="C3157" t="inlineStr"/>
      <c r="D3157" t="n">
        <v>0</v>
      </c>
      <c r="E3157" t="inlineStr">
        <is>
          <t>FileName</t>
        </is>
      </c>
      <c r="F3157" t="inlineStr">
        <is>
          <t>SetVariable</t>
        </is>
      </c>
      <c r="G3157" t="inlineStr">
        <is>
          <t>Set Var</t>
        </is>
      </c>
      <c r="H3157" t="inlineStr">
        <is>
          <t>AutoResolveIR</t>
        </is>
      </c>
      <c r="I3157" t="inlineStr"/>
      <c r="J3157" t="inlineStr"/>
      <c r="K3157" t="inlineStr"/>
      <c r="L3157" t="inlineStr"/>
      <c r="M3157" t="inlineStr"/>
      <c r="N3157" t="inlineStr"/>
      <c r="O3157" t="inlineStr"/>
      <c r="P3157" t="inlineStr"/>
      <c r="Q3157" t="inlineStr"/>
      <c r="R3157" t="inlineStr"/>
      <c r="S3157" t="inlineStr"/>
      <c r="T3157" t="inlineStr">
        <is>
          <t>FilePath(Succeeded)</t>
        </is>
      </c>
      <c r="U3157" t="inlineStr">
        <is>
          <t>Succeeded</t>
        </is>
      </c>
      <c r="V3157" t="inlineStr">
        <is>
          <t>FileName = @concat('Oracle_ASCP_Data_Extract','.csv')</t>
        </is>
      </c>
      <c r="W3157" t="inlineStr"/>
      <c r="X3157" t="inlineStr">
        <is>
          <t>TR_DEV_430AM, TR_PRD_0430AM</t>
        </is>
      </c>
    </row>
    <row r="3158">
      <c r="A3158" t="inlineStr">
        <is>
          <t>pl_Oracle_ASCP</t>
        </is>
      </c>
      <c r="B3158" t="n">
        <v>5</v>
      </c>
      <c r="C3158" t="inlineStr"/>
      <c r="D3158" t="n">
        <v>0</v>
      </c>
      <c r="E3158" t="inlineStr">
        <is>
          <t>TimeStamp</t>
        </is>
      </c>
      <c r="F3158" t="inlineStr">
        <is>
          <t>SetVariable</t>
        </is>
      </c>
      <c r="G3158" t="inlineStr">
        <is>
          <t>Set Var</t>
        </is>
      </c>
      <c r="H3158" t="inlineStr">
        <is>
          <t>AutoResolveIR</t>
        </is>
      </c>
      <c r="I3158" t="inlineStr"/>
      <c r="J3158" t="inlineStr"/>
      <c r="K3158" t="inlineStr"/>
      <c r="L3158" t="inlineStr"/>
      <c r="M3158" t="inlineStr"/>
      <c r="N3158" t="inlineStr"/>
      <c r="O3158" t="inlineStr"/>
      <c r="P3158" t="inlineStr"/>
      <c r="Q3158" t="inlineStr"/>
      <c r="R3158" t="inlineStr"/>
      <c r="S3158" t="inlineStr"/>
      <c r="T3158" t="inlineStr">
        <is>
          <t>FileName(Succeeded)</t>
        </is>
      </c>
      <c r="U3158" t="inlineStr">
        <is>
          <t>Succeeded</t>
        </is>
      </c>
      <c r="V3158" t="inlineStr">
        <is>
          <t>TimeStamp = @formatDateTime(convertTimeZone(utcnow(), 'UTC', 'Eastern Standard Time'), 'yyyy-MM-dd HH:mm:ss')</t>
        </is>
      </c>
      <c r="W3158" t="inlineStr"/>
      <c r="X3158" t="inlineStr">
        <is>
          <t>TR_DEV_430AM, TR_PRD_0430AM</t>
        </is>
      </c>
    </row>
    <row r="3159">
      <c r="A3159" t="inlineStr">
        <is>
          <t>pl_Oracle_ASCP</t>
        </is>
      </c>
      <c r="B3159" t="n">
        <v>6</v>
      </c>
      <c r="C3159" t="inlineStr"/>
      <c r="D3159" t="n">
        <v>0</v>
      </c>
      <c r="E3159" t="inlineStr">
        <is>
          <t>NewFileName</t>
        </is>
      </c>
      <c r="F3159" t="inlineStr">
        <is>
          <t>SetVariable</t>
        </is>
      </c>
      <c r="G3159" t="inlineStr">
        <is>
          <t>Set Var</t>
        </is>
      </c>
      <c r="H3159" t="inlineStr">
        <is>
          <t>AutoResolveIR</t>
        </is>
      </c>
      <c r="I3159" t="inlineStr"/>
      <c r="J3159" t="inlineStr"/>
      <c r="K3159" t="inlineStr"/>
      <c r="L3159" t="inlineStr"/>
      <c r="M3159" t="inlineStr"/>
      <c r="N3159" t="inlineStr"/>
      <c r="O3159" t="inlineStr"/>
      <c r="P3159" t="inlineStr"/>
      <c r="Q3159" t="inlineStr"/>
      <c r="R3159" t="inlineStr"/>
      <c r="S3159" t="inlineStr"/>
      <c r="T3159" t="inlineStr">
        <is>
          <t>TimeStamp(Succeeded)</t>
        </is>
      </c>
      <c r="U3159" t="inlineStr">
        <is>
          <t>Succeeded</t>
        </is>
      </c>
      <c r="V3159" t="inlineStr">
        <is>
          <t>NewFileName = @concat(replace(variables('FileName'),'.csv','_'),variables('TimeStamp'),'_.csv')</t>
        </is>
      </c>
      <c r="W3159" t="inlineStr"/>
      <c r="X3159" t="inlineStr">
        <is>
          <t>TR_DEV_430AM, TR_PRD_0430AM</t>
        </is>
      </c>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is>
          <t>V:FileName, V:FilePath, V:NewFileName</t>
        </is>
      </c>
      <c r="T3160" t="inlineStr">
        <is>
          <t>Get_ASCP_Data(Succeeded)</t>
        </is>
      </c>
      <c r="U3160" t="inlineStr">
        <is>
          <t>Succeeded</t>
        </is>
      </c>
      <c r="V3160" t="inlineStr"/>
      <c r="W3160" t="inlineStr"/>
      <c r="X3160" t="inlineStr">
        <is>
          <t>TR_DEV_430AM, TR_PRD_0430AM</t>
        </is>
      </c>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is>
          <t>@dataset:p_Schema.@dataset:p_Table</t>
        </is>
      </c>
      <c r="N3161" t="inlineStr">
        <is>
          <t>select * from edw.prs.S6_MSE_CUSTOMER_DIM_ZNA</t>
        </is>
      </c>
      <c r="O3161" t="inlineStr">
        <is>
          <t>EDW.PRS.S6_MSE_CUSTOMER_DIM_ZNA</t>
        </is>
      </c>
      <c r="P3161" t="inlineStr">
        <is>
          <t>*</t>
        </is>
      </c>
      <c r="Q3161" t="inlineStr"/>
      <c r="R3161" t="inlineStr"/>
      <c r="S3161" t="inlineStr"/>
      <c r="T3161" t="inlineStr"/>
      <c r="U3161" t="inlineStr"/>
      <c r="V3161" t="inlineStr">
        <is>
          <t>Staging:LS_ADLS_STAGE_BLOB</t>
        </is>
      </c>
      <c r="W3161" t="inlineStr"/>
      <c r="X3161" t="inlineStr">
        <is>
          <t>TR_PRD_DAILY_0630AM</t>
        </is>
      </c>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is>
          <t>@dataset:p_Schema.@dataset:p_Table</t>
        </is>
      </c>
      <c r="N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t="inlineStr">
        <is>
          <t>EDW.PRS.S6_MSE_AR_DISPUTE_MANAGEMENT_COMBINED_ZNA_V</t>
        </is>
      </c>
      <c r="P3162" t="inlineStr">
        <is>
          <t>*</t>
        </is>
      </c>
      <c r="Q3162" t="inlineStr"/>
      <c r="R3162" t="inlineStr"/>
      <c r="S3162" t="inlineStr"/>
      <c r="T3162" t="inlineStr"/>
      <c r="U3162" t="inlineStr"/>
      <c r="V3162" t="inlineStr">
        <is>
          <t>Staging:LS_ADLS_STAGE_BLOB</t>
        </is>
      </c>
      <c r="W3162" t="inlineStr"/>
      <c r="X3162" t="inlineStr">
        <is>
          <t>TR_PRD_DAILY_0630AM</t>
        </is>
      </c>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AutoResolveIR</t>
        </is>
      </c>
      <c r="I3163" t="inlineStr"/>
      <c r="J3163" t="inlineStr"/>
      <c r="K3163" t="inlineStr"/>
      <c r="L3163" t="inlineStr"/>
      <c r="M3163" t="inlineStr"/>
      <c r="N3163" t="inlineStr">
        <is>
          <t>EXEC [[dt].[SP_F_Location_MD]</t>
        </is>
      </c>
      <c r="O3163" t="inlineStr"/>
      <c r="P3163" t="inlineStr"/>
      <c r="Q3163" t="inlineStr">
        <is>
          <t>[[dt].[SP_F_Location_MD]</t>
        </is>
      </c>
      <c r="R3163" t="inlineStr"/>
      <c r="S3163" t="inlineStr"/>
      <c r="T3163" t="inlineStr">
        <is>
          <t>acty_copy_Source_to_staging(Succeeded)</t>
        </is>
      </c>
      <c r="U3163" t="inlineStr">
        <is>
          <t>Succeeded</t>
        </is>
      </c>
      <c r="V3163" t="inlineStr"/>
      <c r="W3163" t="inlineStr">
        <is>
          <t>Load data to dr.F_Location</t>
        </is>
      </c>
      <c r="X3163" t="inlineStr">
        <is>
          <t>TR_PRD_0430AM</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is>
          <t>@dataset:p_table</t>
        </is>
      </c>
      <c r="M3164" t="inlineStr">
        <is>
          <t>@dataset:p_Schema.@dataset:p_Table</t>
        </is>
      </c>
      <c r="N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t="inlineStr"/>
      <c r="P3164" t="inlineStr">
        <is>
          <t>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t>
        </is>
      </c>
      <c r="Q3164" t="inlineStr"/>
      <c r="R3164" t="inlineStr"/>
      <c r="S3164" t="inlineStr"/>
      <c r="T3164" t="inlineStr"/>
      <c r="U3164" t="inlineStr"/>
      <c r="V3164" t="inlineStr">
        <is>
          <t>Staging:LS_ADLS_STAGE_BLOB</t>
        </is>
      </c>
      <c r="W3164" t="inlineStr"/>
      <c r="X3164" t="inlineStr">
        <is>
          <t>TR_PRD_0430AM</t>
        </is>
      </c>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AutoResolveIR</t>
        </is>
      </c>
      <c r="I3165" t="inlineStr"/>
      <c r="J3165" t="inlineStr"/>
      <c r="K3165" t="inlineStr"/>
      <c r="L3165" t="inlineStr"/>
      <c r="M3165" t="inlineStr"/>
      <c r="N3165" t="inlineStr">
        <is>
          <t>EXEC [[dt].[SP_LocationsMaster]</t>
        </is>
      </c>
      <c r="O3165" t="inlineStr"/>
      <c r="P3165" t="inlineStr"/>
      <c r="Q3165" t="inlineStr">
        <is>
          <t>[[dt].[SP_LocationsMaster]</t>
        </is>
      </c>
      <c r="R3165" t="inlineStr"/>
      <c r="S3165" t="inlineStr"/>
      <c r="T3165" t="inlineStr">
        <is>
          <t>acty_stg_to_F_load(Succeeded)</t>
        </is>
      </c>
      <c r="U3165" t="inlineStr">
        <is>
          <t>Succeeded</t>
        </is>
      </c>
      <c r="V3165" t="inlineStr"/>
      <c r="W3165" t="inlineStr">
        <is>
          <t>Load data to dr.F_LocationsMaster</t>
        </is>
      </c>
      <c r="X3165" t="inlineStr">
        <is>
          <t>TR_PRD_0430AM</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AutoResolveIR</t>
        </is>
      </c>
      <c r="I3166" t="inlineStr"/>
      <c r="J3166" t="inlineStr"/>
      <c r="K3166" t="inlineStr"/>
      <c r="L3166" t="inlineStr"/>
      <c r="M3166" t="inlineStr"/>
      <c r="N3166" t="inlineStr">
        <is>
          <t>EXEC [[dt].[SP_F_PlantMaster_Load_Tct]</t>
        </is>
      </c>
      <c r="O3166" t="inlineStr"/>
      <c r="P3166" t="inlineStr"/>
      <c r="Q3166" t="inlineStr">
        <is>
          <t>[[dt].[SP_F_PlantMaster_Load_Tct]</t>
        </is>
      </c>
      <c r="R3166" t="inlineStr"/>
      <c r="S3166" t="inlineStr"/>
      <c r="T3166" t="inlineStr">
        <is>
          <t>acty_copy_Source_to_staging(Succeeded)</t>
        </is>
      </c>
      <c r="U3166" t="inlineStr">
        <is>
          <t>Succeeded</t>
        </is>
      </c>
      <c r="V3166" t="inlineStr"/>
      <c r="W3166" t="inlineStr"/>
      <c r="X3166" t="inlineStr">
        <is>
          <t>TR_PRD_MON_TO_FRI_0500AM</t>
        </is>
      </c>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is>
          <t>@dataset:p_Schema.@dataset:p_Table</t>
        </is>
      </c>
      <c r="N3167" t="inlineStr">
        <is>
          <t>select a.*,b.TXTMD from "EDW"."PRS"."S6_MD_D_PLANT_V" a Left Join (select distinct PLANT,TXTMD from EDW.PRS.BIG0PLANT_V) b on a."PLANT_CODE"=b.PLANT</t>
        </is>
      </c>
      <c r="O3167" t="inlineStr">
        <is>
          <t>EDW.PRS.BIG0PLANT_V</t>
        </is>
      </c>
      <c r="P3167" t="inlineStr">
        <is>
          <t>*</t>
        </is>
      </c>
      <c r="Q3167" t="inlineStr"/>
      <c r="R3167" t="inlineStr"/>
      <c r="S3167" t="inlineStr"/>
      <c r="T3167" t="inlineStr"/>
      <c r="U3167" t="inlineStr"/>
      <c r="V3167" t="inlineStr">
        <is>
          <t>Staging:LS_ADLS_STAGE_BLOB</t>
        </is>
      </c>
      <c r="W3167" t="inlineStr"/>
      <c r="X3167" t="inlineStr">
        <is>
          <t>TR_PRD_MON_TO_FRI_0500AM</t>
        </is>
      </c>
    </row>
    <row r="3168">
      <c r="A3168" t="inlineStr">
        <is>
          <t>PL_Process_GOL</t>
        </is>
      </c>
      <c r="B3168" t="n">
        <v>1</v>
      </c>
      <c r="C3168" t="inlineStr"/>
      <c r="D3168" t="n">
        <v>0</v>
      </c>
      <c r="E3168" t="inlineStr">
        <is>
          <t>GOL_FILES</t>
        </is>
      </c>
      <c r="F3168" t="inlineStr">
        <is>
          <t>Switch</t>
        </is>
      </c>
      <c r="G3168" t="inlineStr">
        <is>
          <t>Switch</t>
        </is>
      </c>
      <c r="H3168" t="inlineStr">
        <is>
          <t>AutoResolveIR</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68" t="inlineStr"/>
      <c r="P3168" t="inlineStr">
        <is>
          <t>DISTINCT
						 PERIOD_NAME, MaxCreation, PERIOD_NUMBER</t>
        </is>
      </c>
      <c r="Q3168" t="inlineStr"/>
      <c r="R3168" t="inlineStr">
        <is>
          <t>folderPath:inbound/stage</t>
        </is>
      </c>
      <c r="S3168" t="inlineStr">
        <is>
          <t>P:ArchiveConatiner, P:ArchiveFolder, P:OriginContainer, P:OriginFolder, P:Process_File</t>
        </is>
      </c>
      <c r="T3168" t="inlineStr"/>
      <c r="U3168" t="inlineStr"/>
      <c r="V3168" t="inlineStr"/>
      <c r="W3168" t="inlineStr"/>
      <c r="X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is>
          <t>P:OriginContainer, P:OriginFolder, P:Process_File</t>
        </is>
      </c>
      <c r="T3169" t="inlineStr"/>
      <c r="U3169" t="inlineStr"/>
      <c r="V3169" t="inlineStr"/>
      <c r="W3169" t="inlineStr"/>
      <c r="X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is>
          <t>P:ArchiveConatiner, P:ArchiveFolder, P:OriginContainer, P:OriginFolder, P:Process_File</t>
        </is>
      </c>
      <c r="T3170" t="inlineStr"/>
      <c r="U3170" t="inlineStr"/>
      <c r="V3170" t="inlineStr"/>
      <c r="W3170" t="inlineStr"/>
      <c r="X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Data Cleanup</t>
        </is>
      </c>
      <c r="H3171" t="inlineStr">
        <is>
          <t>AutoResolveIR</t>
        </is>
      </c>
      <c r="I3171" t="inlineStr">
        <is>
          <t>DS_ADLS_BLOB_Generic</t>
        </is>
      </c>
      <c r="J3171" t="inlineStr"/>
      <c r="K3171" t="inlineStr"/>
      <c r="L3171" t="inlineStr"/>
      <c r="M3171" t="inlineStr"/>
      <c r="N3171" t="inlineStr"/>
      <c r="O3171" t="inlineStr"/>
      <c r="P3171" t="inlineStr"/>
      <c r="Q3171" t="inlineStr"/>
      <c r="R3171" t="inlineStr"/>
      <c r="S3171" t="inlineStr">
        <is>
          <t>P:OriginContainer, P:OriginFolder, P:Process_File</t>
        </is>
      </c>
      <c r="T3171" t="inlineStr">
        <is>
          <t>CD_golrevnhsdata(Succeeded), CD_Archive_golrevnhsdata(Succeeded)</t>
        </is>
      </c>
      <c r="U3171" t="inlineStr">
        <is>
          <t>Succeeded, Succeeded</t>
        </is>
      </c>
      <c r="V3171" t="inlineStr"/>
      <c r="W3171" t="inlineStr"/>
      <c r="X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is>
          <t>@dataset:p_Schema.@dataset:p_Table</t>
        </is>
      </c>
      <c r="N3172" t="inlineStr"/>
      <c r="O3172" t="inlineStr"/>
      <c r="P3172" t="inlineStr"/>
      <c r="Q3172" t="inlineStr"/>
      <c r="R3172" t="inlineStr"/>
      <c r="S3172" t="inlineStr">
        <is>
          <t>P:OriginFolder, P:Process_File</t>
        </is>
      </c>
      <c r="T3172" t="inlineStr">
        <is>
          <t>CD_golrevnhsdata(Succeeded)</t>
        </is>
      </c>
      <c r="U3172" t="inlineStr">
        <is>
          <t>Succeeded</t>
        </is>
      </c>
      <c r="V3172" t="inlineStr">
        <is>
          <t>Staging:LS_ADLS</t>
        </is>
      </c>
      <c r="W3172" t="inlineStr"/>
      <c r="X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AutoResolveIR</t>
        </is>
      </c>
      <c r="I3173" t="inlineStr"/>
      <c r="J3173" t="inlineStr"/>
      <c r="K3173" t="inlineStr"/>
      <c r="L3173" t="inlineStr"/>
      <c r="M3173" t="inlineStr"/>
      <c r="N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73" t="inlineStr"/>
      <c r="P3173" t="inlineStr"/>
      <c r="Q3173" t="inlineStr"/>
      <c r="R3173" t="inlineStr"/>
      <c r="S3173" t="inlineStr"/>
      <c r="T3173" t="inlineStr">
        <is>
          <t>CD_golrevnhsdata_Synapse(Succeeded)</t>
        </is>
      </c>
      <c r="U3173" t="inlineStr">
        <is>
          <t>Succeeded</t>
        </is>
      </c>
      <c r="V3173" t="inlineStr"/>
      <c r="W3173" t="inlineStr">
        <is>
          <t>File is loaded having the full months, this script will delete the records the old records from the table and will only keep the lastest</t>
        </is>
      </c>
      <c r="X3173" t="inlineStr"/>
    </row>
    <row r="3174">
      <c r="A3174" t="inlineStr">
        <is>
          <t>PL_Process_GOL</t>
        </is>
      </c>
      <c r="B3174" t="n">
        <v>7</v>
      </c>
      <c r="C3174" t="inlineStr">
        <is>
          <t>GOL_FILES→CASE[golrevnhsdata]</t>
        </is>
      </c>
      <c r="D3174" t="n">
        <v>1</v>
      </c>
      <c r="E3174" t="inlineStr">
        <is>
          <t>Deletegolrevnhsdata</t>
        </is>
      </c>
      <c r="F3174" t="inlineStr">
        <is>
          <t>Delete</t>
        </is>
      </c>
      <c r="G3174" t="inlineStr">
        <is>
          <t>Data Cleanup</t>
        </is>
      </c>
      <c r="H3174" t="inlineStr">
        <is>
          <t>AutoResolveIR</t>
        </is>
      </c>
      <c r="I3174" t="inlineStr">
        <is>
          <t>DS_ADLS_Generic</t>
        </is>
      </c>
      <c r="J3174" t="inlineStr"/>
      <c r="K3174" t="inlineStr"/>
      <c r="L3174" t="inlineStr"/>
      <c r="M3174" t="inlineStr"/>
      <c r="N3174" t="inlineStr"/>
      <c r="O3174" t="inlineStr"/>
      <c r="P3174" t="inlineStr"/>
      <c r="Q3174" t="inlineStr"/>
      <c r="R3174" t="inlineStr"/>
      <c r="S3174" t="inlineStr">
        <is>
          <t>P:OriginFolder, P:Process_File</t>
        </is>
      </c>
      <c r="T3174" t="inlineStr">
        <is>
          <t>CD_golrevnhsdata_Synapse(Succeeded)</t>
        </is>
      </c>
      <c r="U3174" t="inlineStr">
        <is>
          <t>Succeeded</t>
        </is>
      </c>
      <c r="V3174" t="inlineStr"/>
      <c r="W3174" t="inlineStr"/>
      <c r="X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is>
          <t>@dataset:p_Schema.@dataset:p_Table</t>
        </is>
      </c>
      <c r="N3175" t="inlineStr">
        <is>
          <t>DELETE FROM [dr].[GOL_SKU_Revenue] where DATA_SET not in ('ORDERS_INVOICED')</t>
        </is>
      </c>
      <c r="O3175" t="inlineStr"/>
      <c r="P3175" t="inlineStr"/>
      <c r="Q3175" t="inlineStr"/>
      <c r="R3175" t="inlineStr"/>
      <c r="S3175" t="inlineStr">
        <is>
          <t>P:OriginFolder, P:Process_File</t>
        </is>
      </c>
      <c r="T3175" t="inlineStr">
        <is>
          <t>CD_golordernhsdata(Succeeded)</t>
        </is>
      </c>
      <c r="U3175" t="inlineStr">
        <is>
          <t>Succeeded</t>
        </is>
      </c>
      <c r="V3175" t="inlineStr">
        <is>
          <t>Staging:LS_ADLS</t>
        </is>
      </c>
      <c r="W3175" t="inlineStr"/>
      <c r="X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AutoResolveIR</t>
        </is>
      </c>
      <c r="I3176" t="inlineStr"/>
      <c r="J3176" t="inlineStr"/>
      <c r="K3176" t="inlineStr"/>
      <c r="L3176" t="inlineStr"/>
      <c r="M3176" t="inlineStr"/>
      <c r="N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3176" t="inlineStr"/>
      <c r="P3176" t="inlineStr"/>
      <c r="Q3176" t="inlineStr"/>
      <c r="R3176" t="inlineStr"/>
      <c r="S3176" t="inlineStr"/>
      <c r="T3176" t="inlineStr">
        <is>
          <t>CD_golordernhsdata_Synapse(Succeeded)</t>
        </is>
      </c>
      <c r="U3176" t="inlineStr">
        <is>
          <t>Succeeded</t>
        </is>
      </c>
      <c r="V3176" t="inlineStr"/>
      <c r="W3176" t="inlineStr">
        <is>
          <t>File is loaded having the full months, this script will delete the old records from the table and will only keep the latest</t>
        </is>
      </c>
      <c r="X3176" t="inlineStr"/>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is>
          <t>P:OriginContainer, P:OriginFolder, P:Process_File</t>
        </is>
      </c>
      <c r="T3177" t="inlineStr"/>
      <c r="U3177" t="inlineStr"/>
      <c r="V3177" t="inlineStr"/>
      <c r="W3177" t="inlineStr"/>
      <c r="X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is>
          <t>P:ArchiveConatiner, P:ArchiveFolder, P:OriginContainer, P:OriginFolder, P:Process_File</t>
        </is>
      </c>
      <c r="T3178" t="inlineStr"/>
      <c r="U3178" t="inlineStr"/>
      <c r="V3178" t="inlineStr"/>
      <c r="W3178" t="inlineStr"/>
      <c r="X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Data Cleanup</t>
        </is>
      </c>
      <c r="H3179" t="inlineStr">
        <is>
          <t>AutoResolveIR</t>
        </is>
      </c>
      <c r="I3179" t="inlineStr">
        <is>
          <t>DS_ADLS_BLOB_Generic</t>
        </is>
      </c>
      <c r="J3179" t="inlineStr"/>
      <c r="K3179" t="inlineStr"/>
      <c r="L3179" t="inlineStr"/>
      <c r="M3179" t="inlineStr"/>
      <c r="N3179" t="inlineStr"/>
      <c r="O3179" t="inlineStr"/>
      <c r="P3179" t="inlineStr"/>
      <c r="Q3179" t="inlineStr"/>
      <c r="R3179" t="inlineStr"/>
      <c r="S3179" t="inlineStr">
        <is>
          <t>P:OriginContainer, P:OriginFolder, P:Process_File</t>
        </is>
      </c>
      <c r="T3179" t="inlineStr">
        <is>
          <t>CD_golordernhsdata(Succeeded), CD_Archive_golordernhsdata(Succeeded)</t>
        </is>
      </c>
      <c r="U3179" t="inlineStr">
        <is>
          <t>Succeeded, Succeeded</t>
        </is>
      </c>
      <c r="V3179" t="inlineStr"/>
      <c r="W3179" t="inlineStr"/>
      <c r="X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Data Cleanup</t>
        </is>
      </c>
      <c r="H3180" t="inlineStr">
        <is>
          <t>AutoResolveIR</t>
        </is>
      </c>
      <c r="I3180" t="inlineStr">
        <is>
          <t>DS_ADLS_Generic</t>
        </is>
      </c>
      <c r="J3180" t="inlineStr"/>
      <c r="K3180" t="inlineStr"/>
      <c r="L3180" t="inlineStr"/>
      <c r="M3180" t="inlineStr"/>
      <c r="N3180" t="inlineStr"/>
      <c r="O3180" t="inlineStr"/>
      <c r="P3180" t="inlineStr"/>
      <c r="Q3180" t="inlineStr"/>
      <c r="R3180" t="inlineStr"/>
      <c r="S3180" t="inlineStr">
        <is>
          <t>P:OriginFolder, P:Process_File</t>
        </is>
      </c>
      <c r="T3180" t="inlineStr">
        <is>
          <t>CD_golordernhsdata_Synapse(Succeeded)</t>
        </is>
      </c>
      <c r="U3180" t="inlineStr">
        <is>
          <t>Succeeded</t>
        </is>
      </c>
      <c r="V3180" t="inlineStr"/>
      <c r="W3180" t="inlineStr"/>
      <c r="X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is>
          <t>P:OriginContainer, P:OriginFolder, P:Process_File</t>
        </is>
      </c>
      <c r="T3181" t="inlineStr"/>
      <c r="U3181" t="inlineStr"/>
      <c r="V3181" t="inlineStr"/>
      <c r="W3181" t="inlineStr"/>
      <c r="X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is>
          <t>P:ArchiveConatiner, P:ArchiveFolder, P:OriginContainer, P:OriginFolder, P:Process_File</t>
        </is>
      </c>
      <c r="T3182" t="inlineStr"/>
      <c r="U3182" t="inlineStr"/>
      <c r="V3182" t="inlineStr"/>
      <c r="W3182" t="inlineStr"/>
      <c r="X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Data Cleanup</t>
        </is>
      </c>
      <c r="H3183" t="inlineStr">
        <is>
          <t>AutoResolveIR</t>
        </is>
      </c>
      <c r="I3183" t="inlineStr">
        <is>
          <t>DS_ADLS_BLOB_Generic</t>
        </is>
      </c>
      <c r="J3183" t="inlineStr"/>
      <c r="K3183" t="inlineStr"/>
      <c r="L3183" t="inlineStr"/>
      <c r="M3183" t="inlineStr"/>
      <c r="N3183" t="inlineStr"/>
      <c r="O3183" t="inlineStr"/>
      <c r="P3183" t="inlineStr"/>
      <c r="Q3183" t="inlineStr"/>
      <c r="R3183" t="inlineStr"/>
      <c r="S3183" t="inlineStr">
        <is>
          <t>P:OriginContainer, P:OriginFolder, P:Process_File</t>
        </is>
      </c>
      <c r="T3183" t="inlineStr">
        <is>
          <t>CD_account_budget(Succeeded), CD_Archive_account_budget(Succeeded)</t>
        </is>
      </c>
      <c r="U3183" t="inlineStr">
        <is>
          <t>Succeeded, Succeeded</t>
        </is>
      </c>
      <c r="V3183" t="inlineStr"/>
      <c r="W3183" t="inlineStr"/>
      <c r="X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Data Cleanup</t>
        </is>
      </c>
      <c r="H3184" t="inlineStr">
        <is>
          <t>AutoResolveIR</t>
        </is>
      </c>
      <c r="I3184" t="inlineStr">
        <is>
          <t>DS_ADLS_Generic</t>
        </is>
      </c>
      <c r="J3184" t="inlineStr"/>
      <c r="K3184" t="inlineStr"/>
      <c r="L3184" t="inlineStr"/>
      <c r="M3184" t="inlineStr"/>
      <c r="N3184" t="inlineStr"/>
      <c r="O3184" t="inlineStr"/>
      <c r="P3184" t="inlineStr"/>
      <c r="Q3184" t="inlineStr"/>
      <c r="R3184" t="inlineStr"/>
      <c r="S3184" t="inlineStr">
        <is>
          <t>P:OriginFolder, P:Process_File</t>
        </is>
      </c>
      <c r="T3184" t="inlineStr">
        <is>
          <t>CD_Synapse_Account_Budget(Succeeded)</t>
        </is>
      </c>
      <c r="U3184" t="inlineStr">
        <is>
          <t>Succeeded</t>
        </is>
      </c>
      <c r="V3184" t="inlineStr"/>
      <c r="W3184" t="inlineStr"/>
      <c r="X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is>
          <t>@dataset:p_Schema.@dataset:p_Table</t>
        </is>
      </c>
      <c r="N3185" t="inlineStr"/>
      <c r="O3185" t="inlineStr"/>
      <c r="P3185" t="inlineStr"/>
      <c r="Q3185" t="inlineStr"/>
      <c r="R3185" t="inlineStr"/>
      <c r="S3185" t="inlineStr">
        <is>
          <t>P:OriginContainer, P:Process_File</t>
        </is>
      </c>
      <c r="T3185" t="inlineStr">
        <is>
          <t>CD_account_budget(Succeeded)</t>
        </is>
      </c>
      <c r="U3185" t="inlineStr">
        <is>
          <t>Succeeded</t>
        </is>
      </c>
      <c r="V3185" t="inlineStr">
        <is>
          <t>Staging:LS_ADLS</t>
        </is>
      </c>
      <c r="W3185" t="inlineStr"/>
      <c r="X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AutoResolveIR</t>
        </is>
      </c>
      <c r="I3186" t="inlineStr"/>
      <c r="J3186" t="inlineStr"/>
      <c r="K3186" t="inlineStr"/>
      <c r="L3186" t="inlineStr"/>
      <c r="M3186" t="inlineStr"/>
      <c r="N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3186" t="inlineStr"/>
      <c r="P3186" t="inlineStr"/>
      <c r="Q3186" t="inlineStr"/>
      <c r="R3186" t="inlineStr"/>
      <c r="S3186" t="inlineStr"/>
      <c r="T3186" t="inlineStr">
        <is>
          <t>CD_Synapse_Account_Budget(Succeeded)</t>
        </is>
      </c>
      <c r="U3186" t="inlineStr">
        <is>
          <t>Succeeded</t>
        </is>
      </c>
      <c r="V3186" t="inlineStr"/>
      <c r="W3186" t="inlineStr"/>
      <c r="X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is>
          <t>P:OriginContainer, P:OriginFolder, P:Process_File</t>
        </is>
      </c>
      <c r="T3187" t="inlineStr"/>
      <c r="U3187" t="inlineStr"/>
      <c r="V3187" t="inlineStr"/>
      <c r="W3187" t="inlineStr"/>
      <c r="X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is>
          <t>P:ArchiveConatiner, P:ArchiveFolder, P:OriginContainer, P:OriginFolder, P:Process_File</t>
        </is>
      </c>
      <c r="T3188" t="inlineStr"/>
      <c r="U3188" t="inlineStr"/>
      <c r="V3188" t="inlineStr"/>
      <c r="W3188" t="inlineStr"/>
      <c r="X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Data Cleanup</t>
        </is>
      </c>
      <c r="H3189" t="inlineStr">
        <is>
          <t>AutoResolveIR</t>
        </is>
      </c>
      <c r="I3189" t="inlineStr">
        <is>
          <t>DS_ADLS_BLOB_Generic</t>
        </is>
      </c>
      <c r="J3189" t="inlineStr"/>
      <c r="K3189" t="inlineStr"/>
      <c r="L3189" t="inlineStr"/>
      <c r="M3189" t="inlineStr"/>
      <c r="N3189" t="inlineStr"/>
      <c r="O3189" t="inlineStr"/>
      <c r="P3189" t="inlineStr"/>
      <c r="Q3189" t="inlineStr"/>
      <c r="R3189" t="inlineStr"/>
      <c r="S3189" t="inlineStr">
        <is>
          <t>P:OriginContainer, P:OriginFolder, P:Process_File</t>
        </is>
      </c>
      <c r="T3189" t="inlineStr">
        <is>
          <t>CD_brand_budget(Succeeded), CD_Archive_brand_budget(Succeeded)</t>
        </is>
      </c>
      <c r="U3189" t="inlineStr">
        <is>
          <t>Succeeded, Succeeded</t>
        </is>
      </c>
      <c r="V3189" t="inlineStr"/>
      <c r="W3189" t="inlineStr"/>
      <c r="X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Data Cleanup</t>
        </is>
      </c>
      <c r="H3190" t="inlineStr">
        <is>
          <t>AutoResolveIR</t>
        </is>
      </c>
      <c r="I3190" t="inlineStr">
        <is>
          <t>DS_ADLS_Generic</t>
        </is>
      </c>
      <c r="J3190" t="inlineStr"/>
      <c r="K3190" t="inlineStr"/>
      <c r="L3190" t="inlineStr"/>
      <c r="M3190" t="inlineStr"/>
      <c r="N3190" t="inlineStr"/>
      <c r="O3190" t="inlineStr"/>
      <c r="P3190" t="inlineStr"/>
      <c r="Q3190" t="inlineStr"/>
      <c r="R3190" t="inlineStr"/>
      <c r="S3190" t="inlineStr">
        <is>
          <t>P:OriginFolder, P:Process_File</t>
        </is>
      </c>
      <c r="T3190" t="inlineStr">
        <is>
          <t>CD_Synapse_brand_budget(Succeeded)</t>
        </is>
      </c>
      <c r="U3190" t="inlineStr">
        <is>
          <t>Succeeded</t>
        </is>
      </c>
      <c r="V3190" t="inlineStr"/>
      <c r="W3190" t="inlineStr"/>
      <c r="X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is>
          <t>@dataset:p_Schema.@dataset:p_Table</t>
        </is>
      </c>
      <c r="N3191" t="inlineStr"/>
      <c r="O3191" t="inlineStr"/>
      <c r="P3191" t="inlineStr"/>
      <c r="Q3191" t="inlineStr"/>
      <c r="R3191" t="inlineStr"/>
      <c r="S3191" t="inlineStr">
        <is>
          <t>P:OriginFolder, P:Process_File</t>
        </is>
      </c>
      <c r="T3191" t="inlineStr">
        <is>
          <t>CD_brand_budget(Succeeded)</t>
        </is>
      </c>
      <c r="U3191" t="inlineStr">
        <is>
          <t>Succeeded</t>
        </is>
      </c>
      <c r="V3191" t="inlineStr">
        <is>
          <t>Staging:LS_ADLS</t>
        </is>
      </c>
      <c r="W3191" t="inlineStr"/>
      <c r="X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AutoResolveIR</t>
        </is>
      </c>
      <c r="I3192" t="inlineStr"/>
      <c r="J3192" t="inlineStr"/>
      <c r="K3192" t="inlineStr"/>
      <c r="L3192" t="inlineStr"/>
      <c r="M3192" t="inlineStr"/>
      <c r="N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3192" t="inlineStr"/>
      <c r="P3192" t="inlineStr"/>
      <c r="Q3192" t="inlineStr"/>
      <c r="R3192" t="inlineStr"/>
      <c r="S3192" t="inlineStr"/>
      <c r="T3192" t="inlineStr">
        <is>
          <t>CD_Synapse_brand_budget(Succeeded)</t>
        </is>
      </c>
      <c r="U3192" t="inlineStr">
        <is>
          <t>Succeeded</t>
        </is>
      </c>
      <c r="V3192" t="inlineStr"/>
      <c r="W3192" t="inlineStr"/>
      <c r="X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is>
          <t>P:OriginContainer, P:OriginFolder, P:Process_File</t>
        </is>
      </c>
      <c r="T3193" t="inlineStr"/>
      <c r="U3193" t="inlineStr"/>
      <c r="V3193" t="inlineStr"/>
      <c r="W3193" t="inlineStr"/>
      <c r="X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is>
          <t>P:ArchiveConatiner, P:ArchiveFolder, P:OriginContainer, P:OriginFolder, P:Process_File</t>
        </is>
      </c>
      <c r="T3194" t="inlineStr"/>
      <c r="U3194" t="inlineStr"/>
      <c r="V3194" t="inlineStr"/>
      <c r="W3194" t="inlineStr"/>
      <c r="X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Data Cleanup</t>
        </is>
      </c>
      <c r="H3195" t="inlineStr">
        <is>
          <t>AutoResolveIR</t>
        </is>
      </c>
      <c r="I3195" t="inlineStr">
        <is>
          <t>DS_ADLS_BLOB_Generic</t>
        </is>
      </c>
      <c r="J3195" t="inlineStr"/>
      <c r="K3195" t="inlineStr"/>
      <c r="L3195" t="inlineStr"/>
      <c r="M3195" t="inlineStr"/>
      <c r="N3195" t="inlineStr"/>
      <c r="O3195" t="inlineStr"/>
      <c r="P3195" t="inlineStr"/>
      <c r="Q3195" t="inlineStr"/>
      <c r="R3195" t="inlineStr"/>
      <c r="S3195" t="inlineStr">
        <is>
          <t>P:OriginContainer, P:OriginFolder, P:Process_File</t>
        </is>
      </c>
      <c r="T3195" t="inlineStr">
        <is>
          <t>CD_arinvoicebypartybyitem(Succeeded), CD_Archive_arinvoicebypartybyitem(Succeeded)</t>
        </is>
      </c>
      <c r="U3195" t="inlineStr">
        <is>
          <t>Succeeded, Succeeded</t>
        </is>
      </c>
      <c r="V3195" t="inlineStr"/>
      <c r="W3195" t="inlineStr"/>
      <c r="X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is>
          <t>folderPath:inbound/stage</t>
        </is>
      </c>
      <c r="S3196" t="inlineStr"/>
      <c r="T3196" t="inlineStr">
        <is>
          <t>CD_arinvoicebypartybyitem(Succeeded), CD_Archive_arinvoicebypartybyitem(Succeeded)</t>
        </is>
      </c>
      <c r="U3196" t="inlineStr">
        <is>
          <t>Succeeded, Succeeded</t>
        </is>
      </c>
      <c r="V3196" t="inlineStr"/>
      <c r="W3196" t="inlineStr"/>
      <c r="X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Data Cleanup</t>
        </is>
      </c>
      <c r="H3197" t="inlineStr">
        <is>
          <t>AutoResolveIR</t>
        </is>
      </c>
      <c r="I3197" t="inlineStr">
        <is>
          <t>DS_ADLS_Generic</t>
        </is>
      </c>
      <c r="J3197" t="inlineStr"/>
      <c r="K3197" t="inlineStr"/>
      <c r="L3197" t="inlineStr"/>
      <c r="M3197" t="inlineStr"/>
      <c r="N3197" t="inlineStr"/>
      <c r="O3197" t="inlineStr"/>
      <c r="P3197" t="inlineStr"/>
      <c r="Q3197" t="inlineStr"/>
      <c r="R3197" t="inlineStr"/>
      <c r="S3197" t="inlineStr">
        <is>
          <t>P:OriginFolder, P:Process_File</t>
        </is>
      </c>
      <c r="T3197" t="inlineStr">
        <is>
          <t>df_GOL_AR(Succeeded)</t>
        </is>
      </c>
      <c r="U3197" t="inlineStr">
        <is>
          <t>Succeeded</t>
        </is>
      </c>
      <c r="V3197" t="inlineStr"/>
      <c r="W3197" t="inlineStr"/>
      <c r="X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is>
          <t>P:OriginContainer, P:OriginFolder, P:Process_File</t>
        </is>
      </c>
      <c r="T3198" t="inlineStr"/>
      <c r="U3198" t="inlineStr"/>
      <c r="V3198" t="inlineStr"/>
      <c r="W3198" t="inlineStr"/>
      <c r="X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is>
          <t>P:ArchiveConatiner, P:ArchiveFolder, P:OriginContainer, P:OriginFolder, P:Process_File</t>
        </is>
      </c>
      <c r="T3199" t="inlineStr"/>
      <c r="U3199" t="inlineStr"/>
      <c r="V3199" t="inlineStr"/>
      <c r="W3199" t="inlineStr"/>
      <c r="X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Data Cleanup</t>
        </is>
      </c>
      <c r="H3200" t="inlineStr">
        <is>
          <t>AutoResolveIR</t>
        </is>
      </c>
      <c r="I3200" t="inlineStr">
        <is>
          <t>DS_ADLS_BLOB_Generic</t>
        </is>
      </c>
      <c r="J3200" t="inlineStr"/>
      <c r="K3200" t="inlineStr"/>
      <c r="L3200" t="inlineStr"/>
      <c r="M3200" t="inlineStr"/>
      <c r="N3200" t="inlineStr"/>
      <c r="O3200" t="inlineStr"/>
      <c r="P3200" t="inlineStr"/>
      <c r="Q3200" t="inlineStr"/>
      <c r="R3200" t="inlineStr"/>
      <c r="S3200" t="inlineStr">
        <is>
          <t>P:OriginContainer, P:OriginFolder, P:Process_File</t>
        </is>
      </c>
      <c r="T3200" t="inlineStr">
        <is>
          <t>CD_Archive_pandlacctbalsactandbud(Succeeded)</t>
        </is>
      </c>
      <c r="U3200" t="inlineStr">
        <is>
          <t>Succeeded</t>
        </is>
      </c>
      <c r="V3200" t="inlineStr"/>
      <c r="W3200" t="inlineStr"/>
      <c r="X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Data Cleanup</t>
        </is>
      </c>
      <c r="H3201" t="inlineStr">
        <is>
          <t>AutoResolveIR</t>
        </is>
      </c>
      <c r="I3201" t="inlineStr">
        <is>
          <t>DS_ADLS_Generic</t>
        </is>
      </c>
      <c r="J3201" t="inlineStr"/>
      <c r="K3201" t="inlineStr"/>
      <c r="L3201" t="inlineStr"/>
      <c r="M3201" t="inlineStr"/>
      <c r="N3201" t="inlineStr"/>
      <c r="O3201" t="inlineStr"/>
      <c r="P3201" t="inlineStr"/>
      <c r="Q3201" t="inlineStr"/>
      <c r="R3201" t="inlineStr"/>
      <c r="S3201" t="inlineStr">
        <is>
          <t>P:OriginFolder, P:Process_File</t>
        </is>
      </c>
      <c r="T3201" t="inlineStr">
        <is>
          <t>df_GOL_P_and_L(Succeeded)</t>
        </is>
      </c>
      <c r="U3201" t="inlineStr">
        <is>
          <t>Succeeded</t>
        </is>
      </c>
      <c r="V3201" t="inlineStr"/>
      <c r="W3201" t="inlineStr"/>
      <c r="X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is>
          <t>folderPath:inbound/staging</t>
        </is>
      </c>
      <c r="S3202" t="inlineStr"/>
      <c r="T3202" t="inlineStr">
        <is>
          <t>CD_pandlacctbalsactandbud(Succeeded), CD_Archive_pandlacctbalsactandbud(Succeeded)</t>
        </is>
      </c>
      <c r="U3202" t="inlineStr">
        <is>
          <t>Succeeded, Succeeded</t>
        </is>
      </c>
      <c r="V3202" t="inlineStr"/>
      <c r="W3202" t="inlineStr"/>
      <c r="X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is>
          <t>@dataset:p_Schema.@dataset:p_Table</t>
        </is>
      </c>
      <c r="N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t="inlineStr"/>
      <c r="P3203" t="inlineStr">
        <is>
          <t>DepartmentName, EmployeeID, FirstName, JobTitle, LANID, LastName, MiddleInitial, Pillar, ReportingLocationName, emailaddress, empIdTree, empLevel, empRole, empStatus, jobCode, lanTree, managerid, managername, nameTree</t>
        </is>
      </c>
      <c r="Q3203" t="inlineStr"/>
      <c r="R3203" t="inlineStr"/>
      <c r="S3203" t="inlineStr"/>
      <c r="T3203" t="inlineStr"/>
      <c r="U3203" t="inlineStr"/>
      <c r="V3203" t="inlineStr">
        <is>
          <t>Staging:LS_ADLS_STAGE_BLOB</t>
        </is>
      </c>
      <c r="W3203" t="inlineStr">
        <is>
          <t>Loading data into dt.STG_BldEmployees</t>
        </is>
      </c>
      <c r="X3203" t="inlineStr">
        <is>
          <t>TR_PRD_0430AM</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AutoResolveIR</t>
        </is>
      </c>
      <c r="I3204" t="inlineStr"/>
      <c r="J3204" t="inlineStr"/>
      <c r="K3204" t="inlineStr"/>
      <c r="L3204" t="inlineStr"/>
      <c r="M3204" t="inlineStr"/>
      <c r="N3204" t="inlineStr">
        <is>
          <t>EXEC [[dt].[USP_Employees]</t>
        </is>
      </c>
      <c r="O3204" t="inlineStr"/>
      <c r="P3204" t="inlineStr"/>
      <c r="Q3204" t="inlineStr">
        <is>
          <t>[[dt].[USP_Employees]</t>
        </is>
      </c>
      <c r="R3204" t="inlineStr"/>
      <c r="S3204" t="inlineStr"/>
      <c r="T3204" t="inlineStr">
        <is>
          <t>acty_copy_Source_to_staging(Succeeded)</t>
        </is>
      </c>
      <c r="U3204" t="inlineStr">
        <is>
          <t>Succeeded</t>
        </is>
      </c>
      <c r="V3204" t="inlineStr"/>
      <c r="W3204" t="inlineStr"/>
      <c r="X3204" t="inlineStr">
        <is>
          <t>TR_PRD_0430AM</t>
        </is>
      </c>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is>
          <t>@dataset:p_Schema.@dataset:p_Table</t>
        </is>
      </c>
      <c r="N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t="inlineStr">
        <is>
          <t>PRSCS.S6_SC_CS_AMS_MATERIALSUBSTITUTION_DM_V</t>
        </is>
      </c>
      <c r="P3205" t="inlineStr">
        <is>
          <t>Application, Cross-Plant-MaterialEntered, Cross-Plant-SubstituteMaterial, CustomerGroup3, CustomerHierarchy3, CustomerHierarchy4, CustomerHierarchy5, CustomerHierarchy6, CustomerNumber, DISTINCT
    "ConditionRecordNumber, DistributionChannel, EAN/UPC-MaterialEntered, EAN/UPC-SubstituteMaterial, MaterialDescription-MaterialEntered, MaterialDescription-SubstituteMaterial, MaterialDeterminationType, MaterialEntered, Plant, Plant-Specific-MaterialEntered, Plant-Specific-SubstituteMaterial, ReasonForMaterialSubstitution, SalesDocumentType, SalesOrganization, SalesUnit-MaterialEntered, SalesUnit-SubstituteMaterial, Ship-ToParty, SubstituteMaterial, SubstituteUnitOfMeasure, Table, ValidityEndDateOfTheConditionRecord</t>
        </is>
      </c>
      <c r="Q3205" t="inlineStr"/>
      <c r="R3205" t="inlineStr"/>
      <c r="S3205" t="inlineStr"/>
      <c r="T3205" t="inlineStr"/>
      <c r="U3205" t="inlineStr"/>
      <c r="V3205" t="inlineStr">
        <is>
          <t>Staging:LS_ADLS_STAGE_BLOB</t>
        </is>
      </c>
      <c r="W3205" t="inlineStr"/>
      <c r="X3205" t="inlineStr">
        <is>
          <t>TR_PRD_0430AM</t>
        </is>
      </c>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AutoResolveIR</t>
        </is>
      </c>
      <c r="I3206" t="inlineStr"/>
      <c r="J3206" t="inlineStr"/>
      <c r="K3206" t="inlineStr"/>
      <c r="L3206" t="inlineStr"/>
      <c r="M3206" t="inlineStr"/>
      <c r="N3206" t="inlineStr">
        <is>
          <t>EXEC [[dt].[SP_Dim_MaterialSubstitution]</t>
        </is>
      </c>
      <c r="O3206" t="inlineStr"/>
      <c r="P3206" t="inlineStr"/>
      <c r="Q3206" t="inlineStr">
        <is>
          <t>[[dt].[SP_Dim_MaterialSubstitution]</t>
        </is>
      </c>
      <c r="R3206" t="inlineStr"/>
      <c r="S3206" t="inlineStr"/>
      <c r="T3206" t="inlineStr">
        <is>
          <t>acty_copy_Source_to_staging(Succeeded)</t>
        </is>
      </c>
      <c r="U3206" t="inlineStr">
        <is>
          <t>Succeeded</t>
        </is>
      </c>
      <c r="V3206" t="inlineStr"/>
      <c r="W3206" t="inlineStr"/>
      <c r="X3206" t="inlineStr">
        <is>
          <t>TR_PRD_0430AM</t>
        </is>
      </c>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is>
          <t>@dataset:p_Schema.@dataset:p_Table</t>
        </is>
      </c>
      <c r="N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t="inlineStr">
        <is>
          <t>EDW.PRS.MDH_MARA_V</t>
        </is>
      </c>
      <c r="P3207" t="inlineStr">
        <is>
          <t>BlockedStock, Material, Plant, STATUS, StockInRestrictedBatches, StorageLocation, UPDATED_ON, UnitOfMeasure, UnrestrictedStock</t>
        </is>
      </c>
      <c r="Q3207" t="inlineStr"/>
      <c r="R3207" t="inlineStr"/>
      <c r="S3207" t="inlineStr">
        <is>
          <t>P:STG_Schema, P:STG_table</t>
        </is>
      </c>
      <c r="T3207" t="inlineStr"/>
      <c r="U3207" t="inlineStr"/>
      <c r="V3207" t="inlineStr">
        <is>
          <t>Staging:LS_ADLS_STAGE_BLOB</t>
        </is>
      </c>
      <c r="W3207" t="inlineStr">
        <is>
          <t>Copy data from Source to STG table dt.STG_PLANT_INVENTORY_ACTUAL</t>
        </is>
      </c>
      <c r="X3207" t="inlineStr">
        <is>
          <t>TR_PRD_0430AM</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AutoResolveIR</t>
        </is>
      </c>
      <c r="I3208" t="inlineStr"/>
      <c r="J3208" t="inlineStr"/>
      <c r="K3208" t="inlineStr"/>
      <c r="L3208" t="inlineStr"/>
      <c r="M3208" t="inlineStr"/>
      <c r="N3208" t="inlineStr">
        <is>
          <t>EXEC [[dt].[SP_F_PLANT_INVENTORY_ACTUAL_APO_SUPPLYCHAIN]</t>
        </is>
      </c>
      <c r="O3208" t="inlineStr"/>
      <c r="P3208" t="inlineStr"/>
      <c r="Q3208" t="inlineStr">
        <is>
          <t>[[dt].[SP_F_PLANT_INVENTORY_ACTUAL_APO_SUPPLYCHAIN]</t>
        </is>
      </c>
      <c r="R3208" t="inlineStr"/>
      <c r="S3208" t="inlineStr"/>
      <c r="T3208" t="inlineStr">
        <is>
          <t>Source_to_Staging(Succeeded)</t>
        </is>
      </c>
      <c r="U3208" t="inlineStr">
        <is>
          <t>Succeeded</t>
        </is>
      </c>
      <c r="V3208" t="inlineStr"/>
      <c r="W3208" t="inlineStr"/>
      <c r="X3208" t="inlineStr">
        <is>
          <t>TR_PRD_0430AM</t>
        </is>
      </c>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is>
          <t>@dataset:p_Schema.@dataset:p_Table</t>
        </is>
      </c>
      <c r="N3209" t="inlineStr">
        <is>
          <t>select * from EDW.PRS.MDH_KNB1_V</t>
        </is>
      </c>
      <c r="O3209" t="inlineStr">
        <is>
          <t>EDW.PRS.MDH_KNB1_V</t>
        </is>
      </c>
      <c r="P3209" t="inlineStr">
        <is>
          <t>*</t>
        </is>
      </c>
      <c r="Q3209" t="inlineStr"/>
      <c r="R3209" t="inlineStr"/>
      <c r="S3209" t="inlineStr"/>
      <c r="T3209" t="inlineStr"/>
      <c r="U3209" t="inlineStr"/>
      <c r="V3209" t="inlineStr">
        <is>
          <t>Staging:LS_ADLS_STAGE_BLOB</t>
        </is>
      </c>
      <c r="W3209" t="inlineStr"/>
      <c r="X3209" t="inlineStr">
        <is>
          <t>TR_PRD_0430AM</t>
        </is>
      </c>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AutoResolveIR</t>
        </is>
      </c>
      <c r="I3210" t="inlineStr"/>
      <c r="J3210" t="inlineStr"/>
      <c r="K3210" t="inlineStr"/>
      <c r="L3210" t="inlineStr"/>
      <c r="M3210" t="inlineStr"/>
      <c r="N3210" t="inlineStr">
        <is>
          <t>EXEC [[dt].[SP_Load_OrderTrackingReport]</t>
        </is>
      </c>
      <c r="O3210" t="inlineStr"/>
      <c r="P3210" t="inlineStr"/>
      <c r="Q3210" t="inlineStr">
        <is>
          <t>[[dt].[SP_Load_OrderTrackingReport]</t>
        </is>
      </c>
      <c r="R3210" t="inlineStr"/>
      <c r="S3210" t="inlineStr"/>
      <c r="T3210" t="inlineStr"/>
      <c r="U3210" t="inlineStr"/>
      <c r="V3210" t="inlineStr"/>
      <c r="W3210" t="inlineStr"/>
      <c r="X3210" t="inlineStr">
        <is>
          <t>TR_PRD_DAILY_0300</t>
        </is>
      </c>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AutoResolveIR</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c r="U3211" t="inlineStr"/>
      <c r="V3211" t="inlineStr">
        <is>
          <t>WaitOnCompletion: True | Params: P_DATA_GROUP=OSPREY_AZUREDB_EVENT_DATA_ADLS</t>
        </is>
      </c>
      <c r="W3211" t="inlineStr">
        <is>
          <t>Execute Pipeline Osprey To ADLS with Data Group OSPREY_AZUREDB_EVENT_DATA_ADLS</t>
        </is>
      </c>
      <c r="X3211" t="inlineStr">
        <is>
          <t>TR_PRD_DAILY_0930AM</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AutoResolveIR</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is>
          <t>Execute Pipeline Osprey To ADLS(Succeeded)</t>
        </is>
      </c>
      <c r="U3212" t="inlineStr">
        <is>
          <t>Succeeded</t>
        </is>
      </c>
      <c r="V3212" t="inlineStr">
        <is>
          <t>WaitOnCompletion: True | Params: P_DATA_GROUP=AZURE_ADLS_OSPREY_EVENTDATA_SY</t>
        </is>
      </c>
      <c r="W3212" t="inlineStr">
        <is>
          <t>Execute Pipeline Osprey ADLS To Azure Synapse AZURE_ADLS_OSPREY_EVENTDATA_SYNAPSE</t>
        </is>
      </c>
      <c r="X3212" t="inlineStr">
        <is>
          <t>TR_PRD_DAILY_0930AM</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is>
          <t>@dataset:p_Schema.@dataset:p_Table</t>
        </is>
      </c>
      <c r="N3213" t="inlineStr">
        <is>
          <t>SELECT * FROM EDW.PRSFC.DISTR_VDE_ACT_DELIV</t>
        </is>
      </c>
      <c r="O3213" t="inlineStr">
        <is>
          <t>EDW.PRSFC.DISTR_VDE_ACT_DELIV</t>
        </is>
      </c>
      <c r="P3213" t="inlineStr">
        <is>
          <t>*</t>
        </is>
      </c>
      <c r="Q3213" t="inlineStr"/>
      <c r="R3213" t="inlineStr"/>
      <c r="S3213" t="inlineStr"/>
      <c r="T3213" t="inlineStr"/>
      <c r="U3213" t="inlineStr"/>
      <c r="V3213" t="inlineStr">
        <is>
          <t>Staging:LS_ADLS_STAGE_BLOB</t>
        </is>
      </c>
      <c r="W3213" t="inlineStr"/>
      <c r="X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is>
          <t>@dataset:p_Schema.@dataset:p_Table</t>
        </is>
      </c>
      <c r="N3214" t="inlineStr">
        <is>
          <t>SELECT * FROM EDW.PRSPROC.P2P_SNW_SPEND_PO_BASED_VIEW WHERE "Company Code" in ('US8X','US16')</t>
        </is>
      </c>
      <c r="O3214" t="inlineStr">
        <is>
          <t>EDW.PRSPROC.P2P_SNW_SPEND_PO_BASED_VIEW</t>
        </is>
      </c>
      <c r="P3214" t="inlineStr">
        <is>
          <t>*</t>
        </is>
      </c>
      <c r="Q3214" t="inlineStr"/>
      <c r="R3214" t="inlineStr"/>
      <c r="S3214" t="inlineStr"/>
      <c r="T3214" t="inlineStr"/>
      <c r="U3214" t="inlineStr"/>
      <c r="V3214" t="inlineStr">
        <is>
          <t>Staging:LS_ADLS_STAGE_BLOB</t>
        </is>
      </c>
      <c r="W3214" t="inlineStr"/>
      <c r="X3214" t="inlineStr">
        <is>
          <t>TR_PRD_DAILY_0630AM</t>
        </is>
      </c>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is>
          <t>TR_PRD_DAILY_0530AM</t>
        </is>
      </c>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is>
          <t>@dataset:p_Schema.@dataset:p_Table</t>
        </is>
      </c>
      <c r="N3216" t="inlineStr">
        <is>
          <t>truncate table dr.TBCOEBSPOUserMetrics</t>
        </is>
      </c>
      <c r="O3216" t="inlineStr">
        <is>
          <t>DR.TBCOEBSPOUSERMETRICS</t>
        </is>
      </c>
      <c r="P3216" t="inlineStr"/>
      <c r="Q3216" t="inlineStr"/>
      <c r="R3216" t="inlineStr"/>
      <c r="S3216" t="inlineStr"/>
      <c r="T3216" t="inlineStr">
        <is>
          <t>Copy data from TBCO EBS to ADLS(Succeeded)</t>
        </is>
      </c>
      <c r="U3216" t="inlineStr">
        <is>
          <t>Succeeded</t>
        </is>
      </c>
      <c r="V3216" t="inlineStr"/>
      <c r="W3216" t="inlineStr"/>
      <c r="X3216" t="inlineStr">
        <is>
          <t>TR_PRD_DAILY_0530AM</t>
        </is>
      </c>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AutoResolveIR</t>
        </is>
      </c>
      <c r="I3217" t="inlineStr"/>
      <c r="J3217" t="inlineStr"/>
      <c r="K3217" t="inlineStr"/>
      <c r="L3217" t="inlineStr"/>
      <c r="M3217" t="inlineStr"/>
      <c r="N3217" t="inlineStr">
        <is>
          <t>EXEC [[dt].[SP_Load_FCT_ProductAllocationCharacteristics_SupplyChain]</t>
        </is>
      </c>
      <c r="O3217" t="inlineStr"/>
      <c r="P3217" t="inlineStr"/>
      <c r="Q3217" t="inlineStr">
        <is>
          <t>[[dt].[SP_Load_FCT_ProductAllocationCharacteristics_SupplyChain]</t>
        </is>
      </c>
      <c r="R3217" t="inlineStr"/>
      <c r="S3217" t="inlineStr"/>
      <c r="T3217" t="inlineStr">
        <is>
          <t>Source_to_Stg_ProductAllocation(Succeeded)</t>
        </is>
      </c>
      <c r="U3217" t="inlineStr">
        <is>
          <t>Succeeded</t>
        </is>
      </c>
      <c r="V3217" t="inlineStr"/>
      <c r="W3217" t="inlineStr"/>
      <c r="X3217" t="inlineStr">
        <is>
          <t>TR_PRD_DAILY_Every 3 Hours_6am_Start</t>
        </is>
      </c>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is>
          <t>@dataset:p_Schema.@dataset:p_Table</t>
        </is>
      </c>
      <c r="N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t="inlineStr"/>
      <c r="P3218" t="inlineStr">
        <is>
          <t>BaseUnitOfMeasure, Client, ConfirmedQuantity, CustomerHierarchyLevel4, CustomerHierarchyLevel5, CustomerHierarchyLevel6, CustomerHigherarchyLevel3, D_LAST_TIMESTAMP, DistributionChannel, FLAG, IS_DELETED, LAST_TIMESTAMP, LocalMaterialGroup, OpenQuantity, PALAllocationGroup, PeriodEndDate, PeriodStartDate, Plant, ProductAllocations:PlanningObjectNumber;GUID, ProductNumber, ProjectedQuota, QuotaQuantity, RemainingQty, SLT_LAST_TIMESTAMP, SalesOrganization, Sold-toParty, TotalOrderQuantity, UTCTimeStampInShortForm(YYYYMMDDhhmmss)</t>
        </is>
      </c>
      <c r="Q3218" t="inlineStr"/>
      <c r="R3218" t="inlineStr"/>
      <c r="S3218" t="inlineStr"/>
      <c r="T3218" t="inlineStr"/>
      <c r="U3218" t="inlineStr"/>
      <c r="V3218" t="inlineStr">
        <is>
          <t>Staging:LS_ADLS_STAGE_BLOB</t>
        </is>
      </c>
      <c r="W3218" t="inlineStr">
        <is>
          <t>Copy data from Source to STG table [dt].[STG_NusaMaterialMLAN]</t>
        </is>
      </c>
      <c r="X3218" t="inlineStr">
        <is>
          <t>TR_PRD_DAILY_Every 3 Hours_6am_Start</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AutoResolveIR</t>
        </is>
      </c>
      <c r="I3219" t="inlineStr"/>
      <c r="J3219" t="inlineStr"/>
      <c r="K3219" t="inlineStr"/>
      <c r="L3219" t="inlineStr"/>
      <c r="M3219" t="inlineStr"/>
      <c r="N3219" t="inlineStr">
        <is>
          <t>EXEC [[dt].[sp_load_F_RPT_OrderTrackingDetail]</t>
        </is>
      </c>
      <c r="O3219" t="inlineStr"/>
      <c r="P3219" t="inlineStr"/>
      <c r="Q3219" t="inlineStr">
        <is>
          <t>[[dt].[sp_load_F_RPT_OrderTrackingDetail]</t>
        </is>
      </c>
      <c r="R3219" t="inlineStr"/>
      <c r="S3219" t="inlineStr"/>
      <c r="T3219" t="inlineStr">
        <is>
          <t>Load_AzSql_Delivery_Table(Succeeded)</t>
        </is>
      </c>
      <c r="U3219" t="inlineStr">
        <is>
          <t>Succeeded</t>
        </is>
      </c>
      <c r="V3219" t="inlineStr"/>
      <c r="W3219" t="inlineStr"/>
      <c r="X3219" t="inlineStr">
        <is>
          <t>TR_PRD_DAILY_Every 3 Hours_6am_Start</t>
        </is>
      </c>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is>
          <t>@dataset:p_Schema.@dataset:p_Table</t>
        </is>
      </c>
      <c r="N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t="inlineStr">
        <is>
          <t>EDW.PRSCS.S6_SC_CS_AMS_OTR_DELIVERYDATA_DM_V</t>
        </is>
      </c>
      <c r="P3220" t="inlineStr">
        <is>
          <t>CumulativeDeliveryQuantityInCS, CumulativeDeliveryQuantityInLAY, CumulativeDeliveryQuantityInPAL, LastTimeStamp, SalesDocumentItem(POSNR), distinct
     "SalesDocument</t>
        </is>
      </c>
      <c r="Q3220" t="inlineStr"/>
      <c r="R3220" t="inlineStr"/>
      <c r="S3220" t="inlineStr"/>
      <c r="T3220" t="inlineStr">
        <is>
          <t>Set MaxTimeStamp variable(Succeeded)</t>
        </is>
      </c>
      <c r="U3220" t="inlineStr">
        <is>
          <t>Succeeded</t>
        </is>
      </c>
      <c r="V3220" t="inlineStr">
        <is>
          <t>Staging:LS_ADLS_STAGE_BLOB</t>
        </is>
      </c>
      <c r="W3220" t="inlineStr"/>
      <c r="X3220" t="inlineStr">
        <is>
          <t>TR_PRD_DAILY_Every 3 Hours_6am_Start</t>
        </is>
      </c>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AutoResolveIR</t>
        </is>
      </c>
      <c r="I3221" t="inlineStr"/>
      <c r="J3221" t="inlineStr"/>
      <c r="K3221" t="inlineStr"/>
      <c r="L3221" t="inlineStr"/>
      <c r="M3221" t="inlineStr"/>
      <c r="N3221" t="inlineStr">
        <is>
          <t>SELECT ISNULL(MAX(LastTimeStamp), '20241201000000') AS MaxLastTimeStamp
FROM dr.Rpt_OTR_AzSql_DeliveryData;</t>
        </is>
      </c>
      <c r="O3221" t="inlineStr"/>
      <c r="P3221" t="inlineStr"/>
      <c r="Q3221" t="inlineStr"/>
      <c r="R3221" t="inlineStr"/>
      <c r="S3221" t="inlineStr"/>
      <c r="T3221" t="inlineStr"/>
      <c r="U3221" t="inlineStr"/>
      <c r="V3221" t="inlineStr">
        <is>
          <t>FirstRowOnly: True</t>
        </is>
      </c>
      <c r="W3221" t="inlineStr"/>
      <c r="X3221" t="inlineStr">
        <is>
          <t>TR_PRD_DAILY_Every 3 Hours_6am_Start</t>
        </is>
      </c>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AutoResolveIR</t>
        </is>
      </c>
      <c r="I3222" t="inlineStr"/>
      <c r="J3222" t="inlineStr"/>
      <c r="K3222" t="inlineStr"/>
      <c r="L3222" t="inlineStr"/>
      <c r="M3222" t="inlineStr"/>
      <c r="N3222" t="inlineStr"/>
      <c r="O3222" t="inlineStr"/>
      <c r="P3222" t="inlineStr"/>
      <c r="Q3222" t="inlineStr"/>
      <c r="R3222" t="inlineStr"/>
      <c r="S3222" t="inlineStr"/>
      <c r="T3222" t="inlineStr">
        <is>
          <t>Lkp_get_MaxTimeStamp_FromTarget(Succeeded)</t>
        </is>
      </c>
      <c r="U3222" t="inlineStr">
        <is>
          <t>Succeeded</t>
        </is>
      </c>
      <c r="V3222" t="inlineStr">
        <is>
          <t>maxTS_Target = @string(activity('Lkp_get_MaxTimeStamp_FromTarget').output.firstRow.MaxLastTimeStamp)</t>
        </is>
      </c>
      <c r="W3222" t="inlineStr"/>
      <c r="X3222" t="inlineStr">
        <is>
          <t>TR_PRD_DAILY_Every 3 Hours_6am_Start</t>
        </is>
      </c>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is>
          <t>@dataset:p_Schema.@dataset:p_Table</t>
        </is>
      </c>
      <c r="N3223" t="inlineStr">
        <is>
          <t>truncate table dr.dimSalesOrganization;</t>
        </is>
      </c>
      <c r="O3223" t="inlineStr">
        <is>
          <t>DR.DIMSALESORGANIZATION</t>
        </is>
      </c>
      <c r="P3223" t="inlineStr"/>
      <c r="Q3223" t="inlineStr"/>
      <c r="R3223" t="inlineStr"/>
      <c r="S3223" t="inlineStr"/>
      <c r="T3223" t="inlineStr"/>
      <c r="U3223" t="inlineStr"/>
      <c r="V3223" t="inlineStr">
        <is>
          <t>Staging:LS_ADLS_STAGE_BLOB</t>
        </is>
      </c>
      <c r="W3223" t="inlineStr"/>
      <c r="X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is>
          <t>@dataset:p_Schema.@dataset:p_Table</t>
        </is>
      </c>
      <c r="N3224" t="inlineStr">
        <is>
          <t>truncate table dr.Dim_DistributionChannel;</t>
        </is>
      </c>
      <c r="O3224" t="inlineStr">
        <is>
          <t>DR.DIM_DISTRIBUTIONCHANNEL</t>
        </is>
      </c>
      <c r="P3224" t="inlineStr"/>
      <c r="Q3224" t="inlineStr"/>
      <c r="R3224" t="inlineStr"/>
      <c r="S3224" t="inlineStr"/>
      <c r="T3224" t="inlineStr"/>
      <c r="U3224" t="inlineStr"/>
      <c r="V3224" t="inlineStr">
        <is>
          <t>Staging:LS_ADLS_STAGE_BLOB</t>
        </is>
      </c>
      <c r="W3224" t="inlineStr"/>
      <c r="X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is>
          <t>@dataset:p_Schema.@dataset:p_Table</t>
        </is>
      </c>
      <c r="N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t="inlineStr">
        <is>
          <t>EDW.PRSTM.S6_SC_TM_EVENTMESSAGEHEADER_DM_V</t>
        </is>
      </c>
      <c r="P3225" t="inlineStr">
        <is>
          <t>D_LAST_TIMESTAMP, eventreasoncodedescription, eventreasoncodeid, shipmentid</t>
        </is>
      </c>
      <c r="Q3225" t="inlineStr"/>
      <c r="R3225" t="inlineStr"/>
      <c r="S3225" t="inlineStr"/>
      <c r="T3225" t="inlineStr"/>
      <c r="U3225" t="inlineStr"/>
      <c r="V3225" t="inlineStr">
        <is>
          <t>Staging:LS_ADLS_STAGE_BLOB</t>
        </is>
      </c>
      <c r="W3225" t="inlineStr"/>
      <c r="X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AutoResolveIR</t>
        </is>
      </c>
      <c r="I3226" t="inlineStr"/>
      <c r="J3226" t="inlineStr"/>
      <c r="K3226" t="inlineStr"/>
      <c r="L3226" t="inlineStr"/>
      <c r="M3226" t="inlineStr"/>
      <c r="N3226" t="inlineStr">
        <is>
          <t>EXEC [[dt].[sp_Load_freightordercarrierarrivalreasoncode]</t>
        </is>
      </c>
      <c r="O3226" t="inlineStr"/>
      <c r="P3226" t="inlineStr"/>
      <c r="Q3226" t="inlineStr">
        <is>
          <t>[[dt].[sp_Load_freightordercarrierarrivalreasoncode]</t>
        </is>
      </c>
      <c r="R3226" t="inlineStr"/>
      <c r="S3226" t="inlineStr"/>
      <c r="T3226" t="inlineStr">
        <is>
          <t>carrierarrivalreasoncode(Succeeded)</t>
        </is>
      </c>
      <c r="U3226" t="inlineStr">
        <is>
          <t>Succeeded</t>
        </is>
      </c>
      <c r="V3226" t="inlineStr"/>
      <c r="W3226" t="inlineStr"/>
      <c r="X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AutoResolveIR</t>
        </is>
      </c>
      <c r="I3227" t="inlineStr"/>
      <c r="J3227" t="inlineStr"/>
      <c r="K3227" t="inlineStr"/>
      <c r="L3227" t="inlineStr"/>
      <c r="M3227" t="inlineStr"/>
      <c r="N3227" t="inlineStr">
        <is>
          <t>EXEC [[dt].[sp_Load_Fct_FreightOrderOnTimeDetails]</t>
        </is>
      </c>
      <c r="O3227" t="inlineStr"/>
      <c r="P3227" t="inlineStr"/>
      <c r="Q3227" t="inlineStr">
        <is>
          <t>[[dt].[sp_Load_Fct_FreightOrderOnTimeDetails]</t>
        </is>
      </c>
      <c r="R3227" t="inlineStr"/>
      <c r="S3227" t="inlineStr"/>
      <c r="T3227" t="inlineStr">
        <is>
          <t>act_load_SAP_to_NHS(Succeeded), Exec_pl_Dim_freightordercarrierarrivalreasoncode(Succeeded)</t>
        </is>
      </c>
      <c r="U3227" t="inlineStr">
        <is>
          <t>Succeeded, Succeeded</t>
        </is>
      </c>
      <c r="V3227" t="inlineStr"/>
      <c r="W3227" t="inlineStr"/>
      <c r="X3227" t="inlineStr">
        <is>
          <t>TR_PRD_DAILY_1205AM</t>
        </is>
      </c>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is>
          <t>@dataset:p_table</t>
        </is>
      </c>
      <c r="M3228" t="inlineStr">
        <is>
          <t>@dataset:p_Schema.@dataset:p_Table</t>
        </is>
      </c>
      <c r="N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t="inlineStr"/>
      <c r="P3228" t="inlineStr">
        <is>
          <t>AppointmentDate, AppointmentDateAtDeliveryCreation, AppointmentOriginalDate, AppointmentOriginalTime, AppointmentReasonCodeDescription, AppointmentReasonCodeID, AppointmentTime, AppointmentTimeAtDeliveryCreation, ArrivalDate, ArrivalReasonCodeDescription, ArrivalReasonCodeID, ArrivalTime, CarrierID, CarrierIDDescrption, CreatedDate, CreatedTime, DeliveryModeID, DeliveryRequestedDate, DepartureDate, DepartureTime, DestinationLocationID, LoadServCondition, MasterBillOfLading, MeansOfTransport, MoveTypeID, OnTime, OnTimeOriginalAppointmentID, OnTimeOriginalRequestedDelivery, OnTimeRequestedDelivery, OriginDeliveryRequestedDate</t>
        </is>
      </c>
      <c r="Q3228" t="inlineStr"/>
      <c r="R3228" t="inlineStr"/>
      <c r="S3228" t="inlineStr"/>
      <c r="T3228" t="inlineStr"/>
      <c r="U3228" t="inlineStr"/>
      <c r="V3228" t="inlineStr">
        <is>
          <t>Staging:LS_ADLS_STAGE_BLOB</t>
        </is>
      </c>
      <c r="W3228" t="inlineStr"/>
      <c r="X3228" t="inlineStr">
        <is>
          <t>TR_PRD_DAILY_1205AM</t>
        </is>
      </c>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AutoResolveIR</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c r="U3229" t="inlineStr"/>
      <c r="V3229" t="inlineStr">
        <is>
          <t>WaitOnCompletion: True</t>
        </is>
      </c>
      <c r="W3229" t="inlineStr"/>
      <c r="X3229" t="inlineStr">
        <is>
          <t>TR_PRD_DAILY_1205AM</t>
        </is>
      </c>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is>
          <t>@dataset:p_table</t>
        </is>
      </c>
      <c r="M3230" t="inlineStr"/>
      <c r="N3230" t="inlineStr">
        <is>
          <t>SELECT * FROM "_SYS_BIC"."system-local.bw.bw2hana/Y6PT10CP01" WHERE "YTMEPOGID" LIKE ('US8%')</t>
        </is>
      </c>
      <c r="O3230" t="inlineStr"/>
      <c r="P3230" t="inlineStr">
        <is>
          <t>*</t>
        </is>
      </c>
      <c r="Q3230" t="inlineStr"/>
      <c r="R3230" t="inlineStr"/>
      <c r="S3230" t="inlineStr">
        <is>
          <t>P:Container, P:Dectionary, P:File</t>
        </is>
      </c>
      <c r="T3230" t="inlineStr"/>
      <c r="U3230" t="inlineStr"/>
      <c r="V3230" t="inlineStr"/>
      <c r="W3230" t="inlineStr"/>
      <c r="X3230" t="inlineStr">
        <is>
          <t>TR_PRD_0500AM</t>
        </is>
      </c>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is>
          <t>@dataset:p_Schema.@dataset:p_Table</t>
        </is>
      </c>
      <c r="N3231" t="inlineStr">
        <is>
          <t>truncate table dt.STG_TCTRouteGuidanceComplianceVolume</t>
        </is>
      </c>
      <c r="O3231" t="inlineStr">
        <is>
          <t>DT.STG_TCTROUTEGUIDANCECOMPLIANCEVOLUME</t>
        </is>
      </c>
      <c r="P3231" t="inlineStr"/>
      <c r="Q3231" t="inlineStr"/>
      <c r="R3231" t="inlineStr"/>
      <c r="S3231" t="inlineStr">
        <is>
          <t>P:Container, P:Dectionary, P:File</t>
        </is>
      </c>
      <c r="T3231" t="inlineStr">
        <is>
          <t>copy data from SAP to ADLS(Succeeded)</t>
        </is>
      </c>
      <c r="U3231" t="inlineStr">
        <is>
          <t>Succeeded</t>
        </is>
      </c>
      <c r="V3231" t="inlineStr">
        <is>
          <t>Staging:LS_ADLS_BLOB_DATALAKE</t>
        </is>
      </c>
      <c r="W3231" t="inlineStr"/>
      <c r="X3231" t="inlineStr">
        <is>
          <t>TR_PRD_0500AM</t>
        </is>
      </c>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AutoResolveIR</t>
        </is>
      </c>
      <c r="I3232" t="inlineStr"/>
      <c r="J3232" t="inlineStr"/>
      <c r="K3232" t="inlineStr"/>
      <c r="L3232" t="inlineStr"/>
      <c r="M3232" t="inlineStr"/>
      <c r="N3232" t="inlineStr">
        <is>
          <t>EXEC [[dt].[SP_F_Load_TCTRouteGuidanceComplianceVolume]</t>
        </is>
      </c>
      <c r="O3232" t="inlineStr"/>
      <c r="P3232" t="inlineStr"/>
      <c r="Q3232" t="inlineStr">
        <is>
          <t>[[dt].[SP_F_Load_TCTRouteGuidanceComplianceVolume]</t>
        </is>
      </c>
      <c r="R3232" t="inlineStr"/>
      <c r="S3232" t="inlineStr"/>
      <c r="T3232" t="inlineStr">
        <is>
          <t>Copy data from ADLS to Staging(Succeeded)</t>
        </is>
      </c>
      <c r="U3232" t="inlineStr">
        <is>
          <t>Succeeded</t>
        </is>
      </c>
      <c r="V3232" t="inlineStr"/>
      <c r="W3232" t="inlineStr"/>
      <c r="X3232" t="inlineStr">
        <is>
          <t>TR_PRD_0500AM</t>
        </is>
      </c>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is>
          <t>@dataset:p_Schema.@dataset:p_Table</t>
        </is>
      </c>
      <c r="N3233" t="inlineStr">
        <is>
          <t>truncate table dr.Dim_StandardCarrierAlphaCode;</t>
        </is>
      </c>
      <c r="O3233" t="inlineStr">
        <is>
          <t>DR.DIM_STANDARDCARRIERALPHACODE</t>
        </is>
      </c>
      <c r="P3233" t="inlineStr"/>
      <c r="Q3233" t="inlineStr"/>
      <c r="R3233" t="inlineStr"/>
      <c r="S3233" t="inlineStr"/>
      <c r="T3233" t="inlineStr"/>
      <c r="U3233" t="inlineStr"/>
      <c r="V3233" t="inlineStr">
        <is>
          <t>Staging:LS_ADLS_STAGE_BLOB</t>
        </is>
      </c>
      <c r="W3233" t="inlineStr"/>
      <c r="X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is>
          <t>@dataset:p_Schema.@dataset:p_Table</t>
        </is>
      </c>
      <c r="N3234" t="inlineStr">
        <is>
          <t>truncate table dr.DIM_SAPToEDITransportationReasonCodeGrouping;</t>
        </is>
      </c>
      <c r="O3234" t="inlineStr">
        <is>
          <t>DR.DIM_SAPTOEDITRANSPORTATIONREASONCODEGROUPING</t>
        </is>
      </c>
      <c r="P3234" t="inlineStr"/>
      <c r="Q3234" t="inlineStr"/>
      <c r="R3234" t="inlineStr"/>
      <c r="S3234" t="inlineStr"/>
      <c r="T3234" t="inlineStr">
        <is>
          <t>Dim_StandardCarrierAlphaCode_acty_copy_Source_to_stg(Succeeded)</t>
        </is>
      </c>
      <c r="U3234" t="inlineStr">
        <is>
          <t>Succeeded</t>
        </is>
      </c>
      <c r="V3234" t="inlineStr">
        <is>
          <t>Staging:LS_ADLS_STAGE_BLOB</t>
        </is>
      </c>
      <c r="W3234" t="inlineStr"/>
      <c r="X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is>
          <t>EDW.PRS.S6_ERPAMS_LFA1_V</t>
        </is>
      </c>
      <c r="P3235" t="inlineStr">
        <is>
          <t>*</t>
        </is>
      </c>
      <c r="Q3235" t="inlineStr"/>
      <c r="R3235" t="inlineStr"/>
      <c r="S3235" t="inlineStr"/>
      <c r="T3235" t="inlineStr"/>
      <c r="U3235" t="inlineStr"/>
      <c r="V3235" t="inlineStr">
        <is>
          <t>Staging:LS_ADLS_STAGE_BLOB</t>
        </is>
      </c>
      <c r="W3235" t="inlineStr"/>
      <c r="X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is>
          <t>@dataset:p_Schema.@dataset:p_Table</t>
        </is>
      </c>
      <c r="N3236" t="inlineStr"/>
      <c r="O3236" t="inlineStr"/>
      <c r="P3236" t="inlineStr"/>
      <c r="Q3236" t="inlineStr"/>
      <c r="R3236" t="inlineStr"/>
      <c r="S3236" t="inlineStr"/>
      <c r="T3236" t="inlineStr">
        <is>
          <t>Get_3PL_VM(Succeeded)</t>
        </is>
      </c>
      <c r="U3236" t="inlineStr">
        <is>
          <t>Succeeded</t>
        </is>
      </c>
      <c r="V3236" t="inlineStr">
        <is>
          <t>Staging:LS_ADLS_STAGE_BLOB</t>
        </is>
      </c>
      <c r="W3236" t="inlineStr"/>
      <c r="X3236" t="inlineStr"/>
    </row>
    <row r="3237">
      <c r="A3237" t="inlineStr">
        <is>
          <t>PL_Snow_3PL_VM</t>
        </is>
      </c>
      <c r="B3237" t="n">
        <v>3</v>
      </c>
      <c r="C3237" t="inlineStr"/>
      <c r="D3237" t="n">
        <v>0</v>
      </c>
      <c r="E3237" t="inlineStr">
        <is>
          <t>Done</t>
        </is>
      </c>
      <c r="F3237" t="inlineStr">
        <is>
          <t>Wait</t>
        </is>
      </c>
      <c r="G3237" t="inlineStr">
        <is>
          <t>Wait</t>
        </is>
      </c>
      <c r="H3237" t="inlineStr">
        <is>
          <t>AutoResolveIR</t>
        </is>
      </c>
      <c r="I3237" t="inlineStr"/>
      <c r="J3237" t="inlineStr"/>
      <c r="K3237" t="inlineStr"/>
      <c r="L3237" t="inlineStr"/>
      <c r="M3237" t="inlineStr"/>
      <c r="N3237" t="inlineStr"/>
      <c r="O3237" t="inlineStr"/>
      <c r="P3237" t="inlineStr"/>
      <c r="Q3237" t="inlineStr"/>
      <c r="R3237" t="inlineStr"/>
      <c r="S3237" t="inlineStr"/>
      <c r="T3237" t="inlineStr">
        <is>
          <t>Push_3PL_VM(Succeeded)</t>
        </is>
      </c>
      <c r="U3237" t="inlineStr">
        <is>
          <t>Succeeded</t>
        </is>
      </c>
      <c r="V3237" t="inlineStr"/>
      <c r="W3237" t="inlineStr"/>
      <c r="X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is>
          <t>TR_PRD_WEEKLY_THU_0500AM</t>
        </is>
      </c>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is>
          <t>@dataset:p_Schema.@dataset:p_Table</t>
        </is>
      </c>
      <c r="N3239" t="inlineStr">
        <is>
          <t>truncate table dr.Oracle_ASCP_SupplyCategory</t>
        </is>
      </c>
      <c r="O3239" t="inlineStr">
        <is>
          <t>DR.ORACLE_ASCP_SUPPLYCATEGORY</t>
        </is>
      </c>
      <c r="P3239" t="inlineStr"/>
      <c r="Q3239" t="inlineStr"/>
      <c r="R3239" t="inlineStr"/>
      <c r="S3239" t="inlineStr">
        <is>
          <t>V:FilePath, V:NewFileName</t>
        </is>
      </c>
      <c r="T3239" t="inlineStr">
        <is>
          <t>Archive_Data(Succeeded)</t>
        </is>
      </c>
      <c r="U3239" t="inlineStr">
        <is>
          <t>Succeeded</t>
        </is>
      </c>
      <c r="V3239" t="inlineStr">
        <is>
          <t>Staging:LS_ADLS</t>
        </is>
      </c>
      <c r="W3239" t="inlineStr"/>
      <c r="X3239" t="inlineStr">
        <is>
          <t>TR_PRD_WEEKLY_THU_6AM</t>
        </is>
      </c>
    </row>
    <row r="3240">
      <c r="A3240" t="inlineStr">
        <is>
          <t>pl_ASCP_SupplyCategory</t>
        </is>
      </c>
      <c r="B3240" t="n">
        <v>2</v>
      </c>
      <c r="C3240" t="inlineStr"/>
      <c r="D3240" t="n">
        <v>0</v>
      </c>
      <c r="E3240" t="inlineStr">
        <is>
          <t>FilePath</t>
        </is>
      </c>
      <c r="F3240" t="inlineStr">
        <is>
          <t>SetVariable</t>
        </is>
      </c>
      <c r="G3240" t="inlineStr">
        <is>
          <t>Set Var</t>
        </is>
      </c>
      <c r="H3240" t="inlineStr">
        <is>
          <t>AutoResolveIR</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is>
          <t>FilePath = tbcooracleebs</t>
        </is>
      </c>
      <c r="W3240" t="inlineStr"/>
      <c r="X3240" t="inlineStr">
        <is>
          <t>TR_PRD_WEEKLY_THU_6AM</t>
        </is>
      </c>
    </row>
    <row r="3241">
      <c r="A3241" t="inlineStr">
        <is>
          <t>pl_ASCP_SupplyCategory</t>
        </is>
      </c>
      <c r="B3241" t="n">
        <v>3</v>
      </c>
      <c r="C3241" t="inlineStr"/>
      <c r="D3241" t="n">
        <v>0</v>
      </c>
      <c r="E3241" t="inlineStr">
        <is>
          <t>FileName</t>
        </is>
      </c>
      <c r="F3241" t="inlineStr">
        <is>
          <t>SetVariable</t>
        </is>
      </c>
      <c r="G3241" t="inlineStr">
        <is>
          <t>Set Var</t>
        </is>
      </c>
      <c r="H3241" t="inlineStr">
        <is>
          <t>AutoResolveIR</t>
        </is>
      </c>
      <c r="I3241" t="inlineStr"/>
      <c r="J3241" t="inlineStr"/>
      <c r="K3241" t="inlineStr"/>
      <c r="L3241" t="inlineStr"/>
      <c r="M3241" t="inlineStr"/>
      <c r="N3241" t="inlineStr"/>
      <c r="O3241" t="inlineStr"/>
      <c r="P3241" t="inlineStr"/>
      <c r="Q3241" t="inlineStr"/>
      <c r="R3241" t="inlineStr"/>
      <c r="S3241" t="inlineStr"/>
      <c r="T3241" t="inlineStr">
        <is>
          <t>FilePath(Succeeded)</t>
        </is>
      </c>
      <c r="U3241" t="inlineStr">
        <is>
          <t>Succeeded</t>
        </is>
      </c>
      <c r="V3241" t="inlineStr">
        <is>
          <t>FileName = @concat('Supplier Category Report','.csv')</t>
        </is>
      </c>
      <c r="W3241" t="inlineStr">
        <is>
          <t>Supplier Category Report.csv</t>
        </is>
      </c>
      <c r="X3241" t="inlineStr">
        <is>
          <t>TR_PRD_WEEKLY_THU_6AM</t>
        </is>
      </c>
    </row>
    <row r="3242">
      <c r="A3242" t="inlineStr">
        <is>
          <t>pl_ASCP_SupplyCategory</t>
        </is>
      </c>
      <c r="B3242" t="n">
        <v>4</v>
      </c>
      <c r="C3242" t="inlineStr"/>
      <c r="D3242" t="n">
        <v>0</v>
      </c>
      <c r="E3242" t="inlineStr">
        <is>
          <t>TimeStamp</t>
        </is>
      </c>
      <c r="F3242" t="inlineStr">
        <is>
          <t>SetVariable</t>
        </is>
      </c>
      <c r="G3242" t="inlineStr">
        <is>
          <t>Set Var</t>
        </is>
      </c>
      <c r="H3242" t="inlineStr">
        <is>
          <t>AutoResolveIR</t>
        </is>
      </c>
      <c r="I3242" t="inlineStr"/>
      <c r="J3242" t="inlineStr"/>
      <c r="K3242" t="inlineStr"/>
      <c r="L3242" t="inlineStr"/>
      <c r="M3242" t="inlineStr"/>
      <c r="N3242" t="inlineStr"/>
      <c r="O3242" t="inlineStr"/>
      <c r="P3242" t="inlineStr"/>
      <c r="Q3242" t="inlineStr"/>
      <c r="R3242" t="inlineStr"/>
      <c r="S3242" t="inlineStr"/>
      <c r="T3242" t="inlineStr">
        <is>
          <t>FileName(Succeeded)</t>
        </is>
      </c>
      <c r="U3242" t="inlineStr">
        <is>
          <t>Succeeded</t>
        </is>
      </c>
      <c r="V3242" t="inlineStr">
        <is>
          <t>TimeStamp = @formatDateTime(convertTimeZone(utcnow(), 'UTC', 'Eastern Standard Time'), 'yyyy-MM-dd HH:mm:ss')</t>
        </is>
      </c>
      <c r="W3242" t="inlineStr"/>
      <c r="X3242" t="inlineStr">
        <is>
          <t>TR_PRD_WEEKLY_THU_6AM</t>
        </is>
      </c>
    </row>
    <row r="3243">
      <c r="A3243" t="inlineStr">
        <is>
          <t>pl_ASCP_SupplyCategory</t>
        </is>
      </c>
      <c r="B3243" t="n">
        <v>5</v>
      </c>
      <c r="C3243" t="inlineStr"/>
      <c r="D3243" t="n">
        <v>0</v>
      </c>
      <c r="E3243" t="inlineStr">
        <is>
          <t>NewFileName</t>
        </is>
      </c>
      <c r="F3243" t="inlineStr">
        <is>
          <t>SetVariable</t>
        </is>
      </c>
      <c r="G3243" t="inlineStr">
        <is>
          <t>Set Var</t>
        </is>
      </c>
      <c r="H3243" t="inlineStr">
        <is>
          <t>AutoResolveIR</t>
        </is>
      </c>
      <c r="I3243" t="inlineStr"/>
      <c r="J3243" t="inlineStr"/>
      <c r="K3243" t="inlineStr"/>
      <c r="L3243" t="inlineStr"/>
      <c r="M3243" t="inlineStr"/>
      <c r="N3243" t="inlineStr"/>
      <c r="O3243" t="inlineStr"/>
      <c r="P3243" t="inlineStr"/>
      <c r="Q3243" t="inlineStr"/>
      <c r="R3243" t="inlineStr"/>
      <c r="S3243" t="inlineStr"/>
      <c r="T3243" t="inlineStr">
        <is>
          <t>TimeStamp(Succeeded)</t>
        </is>
      </c>
      <c r="U3243" t="inlineStr">
        <is>
          <t>Succeeded</t>
        </is>
      </c>
      <c r="V3243" t="inlineStr">
        <is>
          <t>NewFileName = @concat(replace(variables('FileName'),'.csv','_'),variables('TimeStamp'),'_.csv')</t>
        </is>
      </c>
      <c r="W3243" t="inlineStr"/>
      <c r="X3243" t="inlineStr">
        <is>
          <t>TR_PRD_WEEKLY_THU_6AM</t>
        </is>
      </c>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is>
          <t>V:FileName, V:FilePath, V:NewFileName</t>
        </is>
      </c>
      <c r="T3244" t="inlineStr">
        <is>
          <t>GetFile(Succeeded)</t>
        </is>
      </c>
      <c r="U3244" t="inlineStr">
        <is>
          <t>Succeeded</t>
        </is>
      </c>
      <c r="V3244" t="inlineStr"/>
      <c r="W3244" t="inlineStr"/>
      <c r="X3244" t="inlineStr">
        <is>
          <t>TR_PRD_WEEKLY_THU_6AM</t>
        </is>
      </c>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is>
          <t>V:FileName, V:FilePath, V:NewFileName</t>
        </is>
      </c>
      <c r="T3245" t="inlineStr">
        <is>
          <t>NewFileName(Succeeded)</t>
        </is>
      </c>
      <c r="U3245" t="inlineStr">
        <is>
          <t>Succeeded</t>
        </is>
      </c>
      <c r="V3245" t="inlineStr"/>
      <c r="W3245" t="inlineStr"/>
      <c r="X3245" t="inlineStr">
        <is>
          <t>TR_PRD_WEEKLY_THU_6AM</t>
        </is>
      </c>
    </row>
    <row r="3246">
      <c r="A3246" t="inlineStr">
        <is>
          <t>pl_ASCP_SupplyCategory</t>
        </is>
      </c>
      <c r="B3246" t="n">
        <v>8</v>
      </c>
      <c r="C3246" t="inlineStr"/>
      <c r="D3246" t="n">
        <v>0</v>
      </c>
      <c r="E3246" t="inlineStr">
        <is>
          <t>Delete Source File</t>
        </is>
      </c>
      <c r="F3246" t="inlineStr">
        <is>
          <t>Delete</t>
        </is>
      </c>
      <c r="G3246" t="inlineStr">
        <is>
          <t>Data Cleanup</t>
        </is>
      </c>
      <c r="H3246" t="inlineStr">
        <is>
          <t>AutoResolveIR</t>
        </is>
      </c>
      <c r="I3246" t="inlineStr">
        <is>
          <t>DS_ADLS_Generic</t>
        </is>
      </c>
      <c r="J3246" t="inlineStr"/>
      <c r="K3246" t="inlineStr"/>
      <c r="L3246" t="inlineStr"/>
      <c r="M3246" t="inlineStr"/>
      <c r="N3246" t="inlineStr"/>
      <c r="O3246" t="inlineStr"/>
      <c r="P3246" t="inlineStr"/>
      <c r="Q3246" t="inlineStr"/>
      <c r="R3246" t="inlineStr"/>
      <c r="S3246" t="inlineStr">
        <is>
          <t>V:NewFileName</t>
        </is>
      </c>
      <c r="T3246" t="inlineStr">
        <is>
          <t>Send_ASAP_Data(Succeeded)</t>
        </is>
      </c>
      <c r="U3246" t="inlineStr">
        <is>
          <t>Succeeded</t>
        </is>
      </c>
      <c r="V3246" t="inlineStr"/>
      <c r="W3246" t="inlineStr"/>
      <c r="X3246" t="inlineStr">
        <is>
          <t>TR_PRD_WEEKLY_THU_6AM</t>
        </is>
      </c>
    </row>
    <row r="3247">
      <c r="A3247" t="inlineStr">
        <is>
          <t>pl_SF_InvoiceData_DM</t>
        </is>
      </c>
      <c r="B3247" t="n">
        <v>1</v>
      </c>
      <c r="C3247" t="inlineStr"/>
      <c r="D3247" t="n">
        <v>0</v>
      </c>
      <c r="E3247" t="inlineStr">
        <is>
          <t>FULL_Or_INCR</t>
        </is>
      </c>
      <c r="F3247" t="inlineStr">
        <is>
          <t>IfCondition</t>
        </is>
      </c>
      <c r="G3247" t="inlineStr">
        <is>
          <t>Condition</t>
        </is>
      </c>
      <c r="H3247" t="inlineStr">
        <is>
          <t>AutoResolveIR</t>
        </is>
      </c>
      <c r="I3247" t="inlineStr">
        <is>
          <t>IN:DS_EDW_SNOWFLAKE_PROD | OUT:DS_ASA_Generic | DS_ASA_Generic</t>
        </is>
      </c>
      <c r="J3247" t="inlineStr"/>
      <c r="K3247" t="inlineStr"/>
      <c r="L3247" t="inlineStr"/>
      <c r="M3247" t="inlineStr"/>
      <c r="N3247" t="inlineStr">
        <is>
          <t>SELECT MAX(LastTimeStamp) AS MaxLoad_Date from [dr].[SF_S6_SC_OTR_AMS_INVOICEDATA_DM]</t>
        </is>
      </c>
      <c r="O3247" t="inlineStr"/>
      <c r="P3247" t="inlineStr">
        <is>
          <t>MaxLoad_Date</t>
        </is>
      </c>
      <c r="Q3247" t="inlineStr"/>
      <c r="R3247" t="inlineStr"/>
      <c r="S3247" t="inlineStr">
        <is>
          <t>Act:Lkp_get_MaxTimeStamp_FromTarget</t>
        </is>
      </c>
      <c r="T3247" t="inlineStr">
        <is>
          <t>check_cnt_from_fact(Succeeded)</t>
        </is>
      </c>
      <c r="U3247" t="inlineStr">
        <is>
          <t>Succeeded</t>
        </is>
      </c>
      <c r="V3247" t="inlineStr"/>
      <c r="W3247" t="inlineStr"/>
      <c r="X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AutoResolveIR</t>
        </is>
      </c>
      <c r="I3248" t="inlineStr"/>
      <c r="J3248" t="inlineStr"/>
      <c r="K3248" t="inlineStr"/>
      <c r="L3248" t="inlineStr"/>
      <c r="M3248" t="inlineStr"/>
      <c r="N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O3248" t="inlineStr"/>
      <c r="P3248" t="inlineStr"/>
      <c r="Q3248" t="inlineStr"/>
      <c r="R3248" t="inlineStr"/>
      <c r="S3248" t="inlineStr"/>
      <c r="T3248" t="inlineStr"/>
      <c r="U3248" t="inlineStr"/>
      <c r="V3248" t="inlineStr"/>
      <c r="W3248" t="inlineStr"/>
      <c r="X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is>
          <t>@dataset:p_Schema.@dataset:p_Table</t>
        </is>
      </c>
      <c r="N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t="inlineStr">
        <is>
          <t>EDW.PRSCS.S6_SC_CS_OTR_INVOICEDATA_DM_V</t>
        </is>
      </c>
      <c r="P3249" t="inlineStr">
        <is>
          <t>ActualInvoicedQuantity, BaseUnitofMeasure(MEINS), BillingCategory, BillingCurrency, BillingDateForBillingIndexAndPrintout, BillingDocument, BillingDocumentChangedOn, BillingDocumentCreatedOn, BillingItem, BillingQuantityInStockkeepingUnit, BillingQuantityUnit, BillingType, DateForPricingAndExchangeRate, LastTimeStamp, LastTimeStamp1, MaterialNumber, NetValueOfTheBillingItemInDocumentCurrency, SalesDocument, SalesDocumentItem(POSNR), SalesOrganization, StatusForTransferToAccounting</t>
        </is>
      </c>
      <c r="Q3249" t="inlineStr"/>
      <c r="R3249" t="inlineStr"/>
      <c r="S3249" t="inlineStr"/>
      <c r="T3249" t="inlineStr">
        <is>
          <t>Set ExtractDate(Succeeded)</t>
        </is>
      </c>
      <c r="U3249" t="inlineStr">
        <is>
          <t>Succeeded</t>
        </is>
      </c>
      <c r="V3249" t="inlineStr">
        <is>
          <t>Staging:LS_ADLS_STAGE_BLOB</t>
        </is>
      </c>
      <c r="W3249" t="inlineStr"/>
      <c r="X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AutoResolveIR</t>
        </is>
      </c>
      <c r="I3250" t="inlineStr"/>
      <c r="J3250" t="inlineStr"/>
      <c r="K3250" t="inlineStr"/>
      <c r="L3250" t="inlineStr"/>
      <c r="M3250" t="inlineStr"/>
      <c r="N3250" t="inlineStr"/>
      <c r="O3250" t="inlineStr"/>
      <c r="P3250" t="inlineStr"/>
      <c r="Q3250" t="inlineStr"/>
      <c r="R3250" t="inlineStr"/>
      <c r="S3250" t="inlineStr">
        <is>
          <t>Act:Lkp_get_MaxTimeStamp_FromTarget</t>
        </is>
      </c>
      <c r="T3250" t="inlineStr">
        <is>
          <t>Lkp_get_MaxTimeStamp_FromTarget(Succeeded)</t>
        </is>
      </c>
      <c r="U3250" t="inlineStr">
        <is>
          <t>Succeeded</t>
        </is>
      </c>
      <c r="V3250" t="inlineStr">
        <is>
          <t>ExtractDate = @activity('Lkp_get_MaxTimeStamp_FromTarget').output.firstRow.MaxLoad_Date</t>
        </is>
      </c>
      <c r="W3250" t="inlineStr"/>
      <c r="X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AutoResolveIR</t>
        </is>
      </c>
      <c r="I3251" t="inlineStr"/>
      <c r="J3251" t="inlineStr"/>
      <c r="K3251" t="inlineStr"/>
      <c r="L3251" t="inlineStr"/>
      <c r="M3251" t="inlineStr"/>
      <c r="N3251" t="inlineStr">
        <is>
          <t>SELECT MAX(LastTimeStamp) AS MaxLoad_Date from 
[dr].[SF_S6_SC_OTR_AMS_INVOICEDATA_DM]</t>
        </is>
      </c>
      <c r="O3251" t="inlineStr"/>
      <c r="P3251" t="inlineStr"/>
      <c r="Q3251" t="inlineStr"/>
      <c r="R3251" t="inlineStr"/>
      <c r="S3251" t="inlineStr"/>
      <c r="T3251" t="inlineStr">
        <is>
          <t>Set CurrentTimeStamp(Succeeded)</t>
        </is>
      </c>
      <c r="U3251" t="inlineStr">
        <is>
          <t>Succeeded</t>
        </is>
      </c>
      <c r="V3251" t="inlineStr">
        <is>
          <t>FirstRowOnly: True</t>
        </is>
      </c>
      <c r="W3251" t="inlineStr"/>
      <c r="X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AutoResolveIR</t>
        </is>
      </c>
      <c r="I3252" t="inlineStr"/>
      <c r="J3252" t="inlineStr"/>
      <c r="K3252" t="inlineStr"/>
      <c r="L3252" t="inlineStr"/>
      <c r="M3252" t="inlineStr"/>
      <c r="N3252" t="inlineStr">
        <is>
          <t>EXEC [[dt].[SP_SF_S6_SC_OTR_AMS_INVOICEDATA_DM]</t>
        </is>
      </c>
      <c r="O3252" t="inlineStr"/>
      <c r="P3252" t="inlineStr"/>
      <c r="Q3252" t="inlineStr">
        <is>
          <t>[[dt].[SP_SF_S6_SC_OTR_AMS_INVOICEDATA_DM]</t>
        </is>
      </c>
      <c r="R3252" t="inlineStr"/>
      <c r="S3252" t="inlineStr"/>
      <c r="T3252" t="inlineStr">
        <is>
          <t>acty_copy_Source_to_staging_Incr_load(Succeeded)</t>
        </is>
      </c>
      <c r="U3252" t="inlineStr">
        <is>
          <t>Succeeded</t>
        </is>
      </c>
      <c r="V3252" t="inlineStr"/>
      <c r="W3252" t="inlineStr"/>
      <c r="X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AutoResolveIR</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is>
          <t>current_timestamp = @formatDateTime(utcnow(), 'yyyy-MM-dd HH:mm:ss')</t>
        </is>
      </c>
      <c r="W3253" t="inlineStr"/>
      <c r="X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AutoResolveIR</t>
        </is>
      </c>
      <c r="I3254" t="inlineStr"/>
      <c r="J3254" t="inlineStr"/>
      <c r="K3254" t="inlineStr"/>
      <c r="L3254" t="inlineStr"/>
      <c r="M3254" t="inlineStr"/>
      <c r="N3254" t="inlineStr">
        <is>
          <t>select count(*) as RwCount from [dr].[SF_S6_SC_OTR_AMS_INVOICEDATA_DM]</t>
        </is>
      </c>
      <c r="O3254" t="inlineStr"/>
      <c r="P3254" t="inlineStr"/>
      <c r="Q3254" t="inlineStr"/>
      <c r="R3254" t="inlineStr"/>
      <c r="S3254" t="inlineStr"/>
      <c r="T3254" t="inlineStr"/>
      <c r="U3254" t="inlineStr"/>
      <c r="V3254" t="inlineStr">
        <is>
          <t>FirstRowOnly: True</t>
        </is>
      </c>
      <c r="W3254" t="inlineStr"/>
      <c r="X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AutoResolveIR</t>
        </is>
      </c>
      <c r="I3255" t="inlineStr"/>
      <c r="J3255" t="inlineStr"/>
      <c r="K3255" t="inlineStr"/>
      <c r="L3255" t="inlineStr"/>
      <c r="M3255" t="inlineStr"/>
      <c r="N3255" t="inlineStr">
        <is>
          <t>select count(*) as count from [dr].[SF_S6_SC_CS_AMS_OTR_ORDEREXCEPDATA_DM];</t>
        </is>
      </c>
      <c r="O3255" t="inlineStr"/>
      <c r="P3255" t="inlineStr"/>
      <c r="Q3255" t="inlineStr"/>
      <c r="R3255" t="inlineStr"/>
      <c r="S3255" t="inlineStr"/>
      <c r="T3255" t="inlineStr"/>
      <c r="U3255" t="inlineStr"/>
      <c r="V3255" t="inlineStr">
        <is>
          <t>FirstRowOnly: True</t>
        </is>
      </c>
      <c r="W3255" t="inlineStr"/>
      <c r="X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AutoResolveIR</t>
        </is>
      </c>
      <c r="I3256" t="inlineStr">
        <is>
          <t>IN:DS_EDW_SNOWFLAKE_PROD | OUT:DS_ASA_Generic | DS_ASA_Generic | IN:DS_EDW_SNOWFLAKE_PROD | OUT:DS_ASA_Generic</t>
        </is>
      </c>
      <c r="J3256" t="inlineStr"/>
      <c r="K3256" t="inlineStr"/>
      <c r="L3256" t="inlineStr"/>
      <c r="M3256" t="inlineStr"/>
      <c r="N3256" t="inlineStr">
        <is>
          <t>select max("ChangeTimeStamp") as MaxTimeStamp from dr.SF_S6_SC_CS_AMS_OTR_ORDEREXCEPDATA_DM;</t>
        </is>
      </c>
      <c r="O3256" t="inlineStr">
        <is>
          <t>DR.SF_S6_SC_CS_AMS_OTR_ORDEREXCEPDATA_DM</t>
        </is>
      </c>
      <c r="P3256" t="inlineStr">
        <is>
          <t>MaxTimeStamp</t>
        </is>
      </c>
      <c r="Q3256" t="inlineStr"/>
      <c r="R3256" t="inlineStr"/>
      <c r="S3256" t="inlineStr">
        <is>
          <t>Act:lkp_final_getMaxLoadDate</t>
        </is>
      </c>
      <c r="T3256" t="inlineStr">
        <is>
          <t>lkp_check_if_table_empty(Succeeded)</t>
        </is>
      </c>
      <c r="U3256" t="inlineStr">
        <is>
          <t>Succeeded</t>
        </is>
      </c>
      <c r="V3256" t="inlineStr"/>
      <c r="W3256" t="inlineStr"/>
      <c r="X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is>
          <t>@dataset:p_Schema.@dataset:p_Table</t>
        </is>
      </c>
      <c r="N3257" t="inlineStr">
        <is>
          <t>select * from edw.prscs.S6_SC_CS_AMS_OTR_ORDEREXCEPDATA_DM_V where "SalesDocumentCreatedOn" &gt;= '2024-01-01'</t>
        </is>
      </c>
      <c r="O3257" t="inlineStr">
        <is>
          <t>EDW.PRSCS.S6_SC_CS_AMS_OTR_ORDEREXCEPDATA_DM_V</t>
        </is>
      </c>
      <c r="P3257" t="inlineStr">
        <is>
          <t>*</t>
        </is>
      </c>
      <c r="Q3257" t="inlineStr"/>
      <c r="R3257" t="inlineStr"/>
      <c r="S3257" t="inlineStr"/>
      <c r="T3257" t="inlineStr"/>
      <c r="U3257" t="inlineStr"/>
      <c r="V3257" t="inlineStr">
        <is>
          <t>Staging:LS_ADLS_STAGE_BLOB</t>
        </is>
      </c>
      <c r="W3257" t="inlineStr"/>
      <c r="X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is>
          <t>@dataset:p_Schema.@dataset:p_Table</t>
        </is>
      </c>
      <c r="N3258" t="inlineStr">
        <is>
          <t>select * from edw.prscs.S6_SC_CS_AMS_OTR_ORDEREXCEPDATA_DM_V where "ChangeTimeStamp" &gt; '@{variables('MaxTimeStamp')}'</t>
        </is>
      </c>
      <c r="O3258" t="inlineStr">
        <is>
          <t>EDW.PRSCS.S6_SC_CS_AMS_OTR_ORDEREXCEPDATA_DM_V</t>
        </is>
      </c>
      <c r="P3258" t="inlineStr">
        <is>
          <t>*</t>
        </is>
      </c>
      <c r="Q3258" t="inlineStr"/>
      <c r="R3258" t="inlineStr"/>
      <c r="S3258" t="inlineStr"/>
      <c r="T3258" t="inlineStr">
        <is>
          <t>SetVar_MaxTimeStamp(Succeeded)</t>
        </is>
      </c>
      <c r="U3258" t="inlineStr">
        <is>
          <t>Succeeded</t>
        </is>
      </c>
      <c r="V3258" t="inlineStr">
        <is>
          <t>Staging:LS_ADLS_STAGE_BLOB</t>
        </is>
      </c>
      <c r="W3258" t="inlineStr"/>
      <c r="X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AutoResolveIR</t>
        </is>
      </c>
      <c r="I3259" t="inlineStr"/>
      <c r="J3259" t="inlineStr"/>
      <c r="K3259" t="inlineStr"/>
      <c r="L3259" t="inlineStr"/>
      <c r="M3259" t="inlineStr"/>
      <c r="N3259" t="inlineStr">
        <is>
          <t>select max("ChangeTimeStamp") as MaxTimeStamp from dr.SF_S6_SC_CS_AMS_OTR_ORDEREXCEPDATA_DM;</t>
        </is>
      </c>
      <c r="O3259" t="inlineStr"/>
      <c r="P3259" t="inlineStr"/>
      <c r="Q3259" t="inlineStr"/>
      <c r="R3259" t="inlineStr"/>
      <c r="S3259" t="inlineStr"/>
      <c r="T3259" t="inlineStr"/>
      <c r="U3259" t="inlineStr"/>
      <c r="V3259" t="inlineStr">
        <is>
          <t>FirstRowOnly: True</t>
        </is>
      </c>
      <c r="W3259" t="inlineStr"/>
      <c r="X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AutoResolveIR</t>
        </is>
      </c>
      <c r="I3260" t="inlineStr"/>
      <c r="J3260" t="inlineStr"/>
      <c r="K3260" t="inlineStr"/>
      <c r="L3260" t="inlineStr"/>
      <c r="M3260" t="inlineStr"/>
      <c r="N3260" t="inlineStr"/>
      <c r="O3260" t="inlineStr"/>
      <c r="P3260" t="inlineStr"/>
      <c r="Q3260" t="inlineStr"/>
      <c r="R3260" t="inlineStr"/>
      <c r="S3260" t="inlineStr">
        <is>
          <t>Act:lkp_final_getMaxLoadDate</t>
        </is>
      </c>
      <c r="T3260" t="inlineStr">
        <is>
          <t>lkp_final_getMaxLoadDate(Succeeded)</t>
        </is>
      </c>
      <c r="U3260" t="inlineStr">
        <is>
          <t>Succeeded</t>
        </is>
      </c>
      <c r="V3260" t="inlineStr">
        <is>
          <t>MaxTimeStamp = @activity('lkp_final_getMaxLoadDate').output.firstRow.MaxTimeStamp</t>
        </is>
      </c>
      <c r="W3260" t="inlineStr"/>
      <c r="X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AutoResolveIR</t>
        </is>
      </c>
      <c r="I3261" t="inlineStr"/>
      <c r="J3261" t="inlineStr"/>
      <c r="K3261" t="inlineStr"/>
      <c r="L3261" t="inlineStr"/>
      <c r="M3261" t="inlineStr"/>
      <c r="N3261" t="inlineStr">
        <is>
          <t>EXEC [[dt].[sp_Load_SF_S6_SC_CS_AMS_OTR_ORDEREXCEPDATA_DM]</t>
        </is>
      </c>
      <c r="O3261" t="inlineStr"/>
      <c r="P3261" t="inlineStr"/>
      <c r="Q3261" t="inlineStr">
        <is>
          <t>[[dt].[sp_Load_SF_S6_SC_CS_AMS_OTR_ORDEREXCEPDATA_DM]</t>
        </is>
      </c>
      <c r="R3261" t="inlineStr"/>
      <c r="S3261" t="inlineStr"/>
      <c r="T3261" t="inlineStr">
        <is>
          <t>load_stg_inc_SF_S6_SC_OTR_AMS_ORDERDATA(Succeeded)</t>
        </is>
      </c>
      <c r="U3261" t="inlineStr">
        <is>
          <t>Succeeded</t>
        </is>
      </c>
      <c r="V3261" t="inlineStr"/>
      <c r="W3261" t="inlineStr"/>
      <c r="X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AutoResolveIR</t>
        </is>
      </c>
      <c r="I3262" t="inlineStr"/>
      <c r="J3262" t="inlineStr"/>
      <c r="K3262" t="inlineStr"/>
      <c r="L3262" t="inlineStr"/>
      <c r="M3262" t="inlineStr"/>
      <c r="N3262" t="inlineStr">
        <is>
          <t>select count(*) as count from [dr].[S6_SC_TM_ENHANCEDCHANGELOGFORTOR];</t>
        </is>
      </c>
      <c r="O3262" t="inlineStr"/>
      <c r="P3262" t="inlineStr"/>
      <c r="Q3262" t="inlineStr"/>
      <c r="R3262" t="inlineStr"/>
      <c r="S3262" t="inlineStr"/>
      <c r="T3262" t="inlineStr"/>
      <c r="U3262" t="inlineStr"/>
      <c r="V3262" t="inlineStr">
        <is>
          <t>FirstRowOnly: True</t>
        </is>
      </c>
      <c r="W3262" t="inlineStr"/>
      <c r="X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AutoResolveIR</t>
        </is>
      </c>
      <c r="I3263" t="inlineStr">
        <is>
          <t>IN:DS_EDW_SNOWFLAKE_PROD | OUT:DS_ASA_Generic | DS_ASA_Generic | IN:DS_EDW_SNOWFLAKE_PROD | OUT:DS_ASA_Generic</t>
        </is>
      </c>
      <c r="J3263" t="inlineStr"/>
      <c r="K3263" t="inlineStr"/>
      <c r="L3263" t="inlineStr"/>
      <c r="M3263" t="inlineStr"/>
      <c r="N3263" t="inlineStr">
        <is>
          <t>SELECT ISNULL(MAX(LastTimestamp), '20240101000000') AS MaxLastTimeStamp FROM dr.S6_SC_TM_ENHANCEDCHANGELOGFORTOR;</t>
        </is>
      </c>
      <c r="O3263" t="inlineStr">
        <is>
          <t>DR.S6_SC_TM_ENHANCEDCHANGELOGFORTOR</t>
        </is>
      </c>
      <c r="P3263" t="inlineStr">
        <is>
          <t>MaxLastTimeStamp</t>
        </is>
      </c>
      <c r="Q3263" t="inlineStr"/>
      <c r="R3263" t="inlineStr"/>
      <c r="S3263" t="inlineStr"/>
      <c r="T3263" t="inlineStr">
        <is>
          <t>lkp_check_if_table_empty(Succeeded)</t>
        </is>
      </c>
      <c r="U3263" t="inlineStr">
        <is>
          <t>Succeeded</t>
        </is>
      </c>
      <c r="V3263" t="inlineStr"/>
      <c r="W3263" t="inlineStr"/>
      <c r="X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is>
          <t>@dataset:p_Schema.@dataset:p_Table</t>
        </is>
      </c>
      <c r="N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t="inlineStr">
        <is>
          <t>EDW.PRSTM.S6_SC_TM_ENHANCEDCHANGELOGFORTOR_DM_V</t>
        </is>
      </c>
      <c r="P3264"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3264" t="inlineStr"/>
      <c r="R3264" t="inlineStr"/>
      <c r="S3264" t="inlineStr"/>
      <c r="T3264" t="inlineStr"/>
      <c r="U3264" t="inlineStr"/>
      <c r="V3264" t="inlineStr">
        <is>
          <t>Staging:LS_ADLS_STAGE_BLOB</t>
        </is>
      </c>
      <c r="W3264" t="inlineStr"/>
      <c r="X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is>
          <t>@dataset:p_Schema.@dataset:p_Table</t>
        </is>
      </c>
      <c r="N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t="inlineStr">
        <is>
          <t>EDW.PRSTM.S6_SC_TM_ENHANCEDCHANGELOGFORTOR_DM_V</t>
        </is>
      </c>
      <c r="P3265"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3265" t="inlineStr"/>
      <c r="R3265" t="inlineStr"/>
      <c r="S3265" t="inlineStr"/>
      <c r="T3265" t="inlineStr">
        <is>
          <t>Set MaxTimeStamp variable(Succeeded)</t>
        </is>
      </c>
      <c r="U3265" t="inlineStr">
        <is>
          <t>Succeeded</t>
        </is>
      </c>
      <c r="V3265" t="inlineStr">
        <is>
          <t>Staging:LS_ADLS_STAGE_BLOB</t>
        </is>
      </c>
      <c r="W3265" t="inlineStr"/>
      <c r="X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AutoResolveIR</t>
        </is>
      </c>
      <c r="I3266" t="inlineStr"/>
      <c r="J3266" t="inlineStr"/>
      <c r="K3266" t="inlineStr"/>
      <c r="L3266" t="inlineStr"/>
      <c r="M3266" t="inlineStr"/>
      <c r="N3266" t="inlineStr">
        <is>
          <t>SELECT ISNULL(MAX(LastTimestamp), '20240101000000') AS MaxLastTimeStamp
FROM dr.S6_SC_TM_ENHANCEDCHANGELOGFORTOR;</t>
        </is>
      </c>
      <c r="O3266" t="inlineStr"/>
      <c r="P3266" t="inlineStr"/>
      <c r="Q3266" t="inlineStr"/>
      <c r="R3266" t="inlineStr"/>
      <c r="S3266" t="inlineStr"/>
      <c r="T3266" t="inlineStr"/>
      <c r="U3266" t="inlineStr"/>
      <c r="V3266" t="inlineStr">
        <is>
          <t>FirstRowOnly: True</t>
        </is>
      </c>
      <c r="W3266" t="inlineStr"/>
      <c r="X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AutoResolveIR</t>
        </is>
      </c>
      <c r="I3267" t="inlineStr"/>
      <c r="J3267" t="inlineStr"/>
      <c r="K3267" t="inlineStr"/>
      <c r="L3267" t="inlineStr"/>
      <c r="M3267" t="inlineStr"/>
      <c r="N3267" t="inlineStr"/>
      <c r="O3267" t="inlineStr"/>
      <c r="P3267" t="inlineStr"/>
      <c r="Q3267" t="inlineStr"/>
      <c r="R3267" t="inlineStr"/>
      <c r="S3267" t="inlineStr"/>
      <c r="T3267" t="inlineStr">
        <is>
          <t>Lkp_get_MaxTimeStamp_FromTarget(Succeeded)</t>
        </is>
      </c>
      <c r="U3267" t="inlineStr">
        <is>
          <t>Succeeded</t>
        </is>
      </c>
      <c r="V3267" t="inlineStr">
        <is>
          <t>MaxTS_Target = @string(activity('Lkp_get_MaxTimeStamp_FromTarget').output.firstRow.MaxLastTimeStamp)</t>
        </is>
      </c>
      <c r="W3267" t="inlineStr"/>
      <c r="X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AutoResolveIR</t>
        </is>
      </c>
      <c r="I3268" t="inlineStr"/>
      <c r="J3268" t="inlineStr"/>
      <c r="K3268" t="inlineStr"/>
      <c r="L3268" t="inlineStr"/>
      <c r="M3268" t="inlineStr"/>
      <c r="N3268" t="inlineStr">
        <is>
          <t>EXEC [[dt].[SP_Load_S6_SC_TM_ENHANCEDCHANGELOGFORTOR]</t>
        </is>
      </c>
      <c r="O3268" t="inlineStr"/>
      <c r="P3268" t="inlineStr"/>
      <c r="Q3268" t="inlineStr">
        <is>
          <t>[[dt].[SP_Load_S6_SC_TM_ENHANCEDCHANGELOGFORTOR]</t>
        </is>
      </c>
      <c r="R3268" t="inlineStr"/>
      <c r="S3268" t="inlineStr"/>
      <c r="T3268" t="inlineStr">
        <is>
          <t>Load_Snowflake_Src_Stg(Succeeded)</t>
        </is>
      </c>
      <c r="U3268" t="inlineStr">
        <is>
          <t>Succeeded</t>
        </is>
      </c>
      <c r="V3268" t="inlineStr"/>
      <c r="W3268" t="inlineStr"/>
      <c r="X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AutoResolveIR</t>
        </is>
      </c>
      <c r="I3269" t="inlineStr"/>
      <c r="J3269" t="inlineStr"/>
      <c r="K3269" t="inlineStr"/>
      <c r="L3269" t="inlineStr"/>
      <c r="M3269" t="inlineStr"/>
      <c r="N3269" t="inlineStr">
        <is>
          <t>select count(*) as count from dr.SF_S6_SC_OTR_AMS_ORDERDATA_DM;</t>
        </is>
      </c>
      <c r="O3269" t="inlineStr"/>
      <c r="P3269" t="inlineStr"/>
      <c r="Q3269" t="inlineStr"/>
      <c r="R3269" t="inlineStr"/>
      <c r="S3269" t="inlineStr"/>
      <c r="T3269" t="inlineStr"/>
      <c r="U3269" t="inlineStr"/>
      <c r="V3269" t="inlineStr">
        <is>
          <t>FirstRowOnly: True</t>
        </is>
      </c>
      <c r="W3269" t="inlineStr"/>
      <c r="X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AutoResolveIR</t>
        </is>
      </c>
      <c r="I3270" t="inlineStr">
        <is>
          <t>IN:DS_EDW_SNOWFLAKE_PROD | OUT:DS_ASA_Generic | DS_ASA_Generic</t>
        </is>
      </c>
      <c r="J3270" t="inlineStr"/>
      <c r="K3270" t="inlineStr"/>
      <c r="L3270" t="inlineStr"/>
      <c r="M3270" t="inlineStr"/>
      <c r="N3270" t="inlineStr">
        <is>
          <t>select max(LastTimeStamp) as MaxTimeStamp from dr.SF_S6_SC_OTR_AMS_ORDERDATA_DM;</t>
        </is>
      </c>
      <c r="O3270" t="inlineStr">
        <is>
          <t>DR.SF_S6_SC_OTR_AMS_ORDERDATA_DM</t>
        </is>
      </c>
      <c r="P3270" t="inlineStr">
        <is>
          <t>MaxTimeStamp</t>
        </is>
      </c>
      <c r="Q3270" t="inlineStr"/>
      <c r="R3270" t="inlineStr"/>
      <c r="S3270" t="inlineStr">
        <is>
          <t>Act:lkp_final_getMaxLoadDate</t>
        </is>
      </c>
      <c r="T3270" t="inlineStr">
        <is>
          <t>lkp_check_if_table_empty(Succeeded)</t>
        </is>
      </c>
      <c r="U3270" t="inlineStr">
        <is>
          <t>Succeeded</t>
        </is>
      </c>
      <c r="V3270" t="inlineStr"/>
      <c r="W3270" t="inlineStr"/>
      <c r="X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AutoResolveIR</t>
        </is>
      </c>
      <c r="I3271" t="inlineStr"/>
      <c r="J3271" t="inlineStr"/>
      <c r="K3271" t="inlineStr"/>
      <c r="L3271" t="inlineStr"/>
      <c r="M3271" t="inlineStr"/>
      <c r="N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O3271" t="inlineStr"/>
      <c r="P3271" t="inlineStr"/>
      <c r="Q3271" t="inlineStr"/>
      <c r="R3271" t="inlineStr"/>
      <c r="S3271" t="inlineStr"/>
      <c r="T3271" t="inlineStr"/>
      <c r="U3271" t="inlineStr"/>
      <c r="V3271" t="inlineStr"/>
      <c r="W3271" t="inlineStr"/>
      <c r="X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is>
          <t>@dataset:p_Schema.@dataset:p_Table</t>
        </is>
      </c>
      <c r="N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t="inlineStr">
        <is>
          <t>EDW.PRSCS.S6_SC_CS_OTR_ORDERDATA_DM_V</t>
        </is>
      </c>
      <c r="P3272" t="inlineStr">
        <is>
          <t>AccountManager, AccountManagerName, AppointmentDate, ArrivalTime, AssignmentNumber, BatchNumber, BatchSplitAllowed, BillingBlockInSDDocument, BusinessID, BusinessIDDescription, CMIVMIRelevnt, CSAManager, CSAManagerName, CalculatedFootPrints, CalculatedVolume, CalculatedWeight, ConfirmedQuantity, CreditBlock, CumulativeConfirmedQuantityInSalesUnit, CumulativeOrderQuantityInSalesUnits, CustGroup5Description, CustGroup6Description, CustHierLevel1, CustHierLevel1Name, CustHierLevel2, CustHierLevel2Name, CustHierLevel3, CustHierLevel3Name, CustHierLevel4, CustHierLevel4Name</t>
        </is>
      </c>
      <c r="Q3272" t="inlineStr"/>
      <c r="R3272" t="inlineStr"/>
      <c r="S3272" t="inlineStr"/>
      <c r="T3272" t="inlineStr">
        <is>
          <t>SetVar_MaxTimeStamp(Succeeded)</t>
        </is>
      </c>
      <c r="U3272" t="inlineStr">
        <is>
          <t>Succeeded</t>
        </is>
      </c>
      <c r="V3272" t="inlineStr">
        <is>
          <t>Staging:LS_ADLS_STAGE_BLOB</t>
        </is>
      </c>
      <c r="W3272" t="inlineStr"/>
      <c r="X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AutoResolveIR</t>
        </is>
      </c>
      <c r="I3273" t="inlineStr"/>
      <c r="J3273" t="inlineStr"/>
      <c r="K3273" t="inlineStr"/>
      <c r="L3273" t="inlineStr"/>
      <c r="M3273" t="inlineStr"/>
      <c r="N3273" t="inlineStr">
        <is>
          <t>select max(LastTimeStamp) as MaxTimeStamp from dr.SF_S6_SC_OTR_AMS_ORDERDATA_DM;</t>
        </is>
      </c>
      <c r="O3273" t="inlineStr"/>
      <c r="P3273" t="inlineStr"/>
      <c r="Q3273" t="inlineStr"/>
      <c r="R3273" t="inlineStr"/>
      <c r="S3273" t="inlineStr"/>
      <c r="T3273" t="inlineStr"/>
      <c r="U3273" t="inlineStr"/>
      <c r="V3273" t="inlineStr">
        <is>
          <t>FirstRowOnly: True</t>
        </is>
      </c>
      <c r="W3273" t="inlineStr"/>
      <c r="X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AutoResolveIR</t>
        </is>
      </c>
      <c r="I3274" t="inlineStr"/>
      <c r="J3274" t="inlineStr"/>
      <c r="K3274" t="inlineStr"/>
      <c r="L3274" t="inlineStr"/>
      <c r="M3274" t="inlineStr"/>
      <c r="N3274" t="inlineStr"/>
      <c r="O3274" t="inlineStr"/>
      <c r="P3274" t="inlineStr"/>
      <c r="Q3274" t="inlineStr"/>
      <c r="R3274" t="inlineStr"/>
      <c r="S3274" t="inlineStr">
        <is>
          <t>Act:lkp_final_getMaxLoadDate</t>
        </is>
      </c>
      <c r="T3274" t="inlineStr">
        <is>
          <t>lkp_final_getMaxLoadDate(Succeeded)</t>
        </is>
      </c>
      <c r="U3274" t="inlineStr">
        <is>
          <t>Succeeded</t>
        </is>
      </c>
      <c r="V3274" t="inlineStr">
        <is>
          <t>MaxTimeStamp = @activity('lkp_final_getMaxLoadDate').output.firstRow.MaxTimeStamp</t>
        </is>
      </c>
      <c r="W3274" t="inlineStr"/>
      <c r="X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AutoResolveIR</t>
        </is>
      </c>
      <c r="I3275" t="inlineStr"/>
      <c r="J3275" t="inlineStr"/>
      <c r="K3275" t="inlineStr"/>
      <c r="L3275" t="inlineStr"/>
      <c r="M3275" t="inlineStr"/>
      <c r="N3275" t="inlineStr">
        <is>
          <t>EXEC [[dt].[sp_SF_S6_SC_OTR_AMS_ORDERDATA_DM]</t>
        </is>
      </c>
      <c r="O3275" t="inlineStr"/>
      <c r="P3275" t="inlineStr"/>
      <c r="Q3275" t="inlineStr">
        <is>
          <t>[[dt].[sp_SF_S6_SC_OTR_AMS_ORDERDATA_DM]</t>
        </is>
      </c>
      <c r="R3275" t="inlineStr"/>
      <c r="S3275" t="inlineStr"/>
      <c r="T3275" t="inlineStr">
        <is>
          <t>load_stg_inc_SF_S6_SC_OTR_AMS_ORDERDATA(Succeeded)</t>
        </is>
      </c>
      <c r="U3275" t="inlineStr">
        <is>
          <t>Succeeded</t>
        </is>
      </c>
      <c r="V3275" t="inlineStr"/>
      <c r="W3275" t="inlineStr"/>
      <c r="X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AutoResolveIR</t>
        </is>
      </c>
      <c r="I3276" t="inlineStr"/>
      <c r="J3276" t="inlineStr"/>
      <c r="K3276" t="inlineStr"/>
      <c r="L3276" t="inlineStr"/>
      <c r="M3276" t="inlineStr"/>
      <c r="N3276" t="inlineStr">
        <is>
          <t>select count(*) as count from dr.SF_S6_SC_CS_ERPAMS_MESSAGESTATUS_DM;</t>
        </is>
      </c>
      <c r="O3276" t="inlineStr"/>
      <c r="P3276" t="inlineStr"/>
      <c r="Q3276" t="inlineStr"/>
      <c r="R3276" t="inlineStr"/>
      <c r="S3276" t="inlineStr"/>
      <c r="T3276" t="inlineStr"/>
      <c r="U3276" t="inlineStr"/>
      <c r="V3276" t="inlineStr">
        <is>
          <t>FirstRowOnly: True</t>
        </is>
      </c>
      <c r="W3276" t="inlineStr"/>
      <c r="X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AutoResolveIR</t>
        </is>
      </c>
      <c r="I3277" t="inlineStr">
        <is>
          <t>DS_ASA_Generic | IN:DS_EDW_SNOWFLAKE_PROD | OUT:DS_ASA_Generic | IN:DS_EDW_SNOWFLAKE_PROD | OUT:DS_ASA_Generic</t>
        </is>
      </c>
      <c r="J3277" t="inlineStr"/>
      <c r="K3277" t="inlineStr"/>
      <c r="L3277" t="inlineStr"/>
      <c r="M3277" t="inlineStr"/>
      <c r="N3277" t="inlineStr">
        <is>
          <t>SELECT ISNULL(MAX(Last_Timestamp), '1900-01-01 00:00:00.000') AS MaxLastTimeStamp FROM dr.SF_S6_SC_CS_ERPAMS_MESSAGESTATUS_DM;</t>
        </is>
      </c>
      <c r="O3277" t="inlineStr">
        <is>
          <t>DR.SF_S6_SC_CS_ERPAMS_MESSAGESTATUS_DM</t>
        </is>
      </c>
      <c r="P3277" t="inlineStr">
        <is>
          <t>MaxLastTimeStamp</t>
        </is>
      </c>
      <c r="Q3277" t="inlineStr"/>
      <c r="R3277" t="inlineStr"/>
      <c r="S3277" t="inlineStr"/>
      <c r="T3277" t="inlineStr">
        <is>
          <t>Lkp_checkIfTableEmpty(Succeeded)</t>
        </is>
      </c>
      <c r="U3277" t="inlineStr">
        <is>
          <t>Succeeded</t>
        </is>
      </c>
      <c r="V3277" t="inlineStr"/>
      <c r="W3277" t="inlineStr"/>
      <c r="X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is>
          <t>@dataset:p_Schema.@dataset:p_Table</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is>
          <t>EDW.PRSCS.S6_SC_CS_ERPAMS_MESSAGESTATUS_DM_V, EDW.PRSCS.S6_SC_CS_ERPAMS_SALESDOCUMENTHEADERDATA_DM_V</t>
        </is>
      </c>
      <c r="P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78" t="inlineStr"/>
      <c r="R3278" t="inlineStr"/>
      <c r="S3278" t="inlineStr"/>
      <c r="T3278" t="inlineStr"/>
      <c r="U3278" t="inlineStr"/>
      <c r="V3278" t="inlineStr">
        <is>
          <t>Staging:LS_ADLS_STAGE_BLOB</t>
        </is>
      </c>
      <c r="W3278" t="inlineStr"/>
      <c r="X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AutoResolveIR</t>
        </is>
      </c>
      <c r="I3279" t="inlineStr"/>
      <c r="J3279" t="inlineStr"/>
      <c r="K3279" t="inlineStr"/>
      <c r="L3279" t="inlineStr"/>
      <c r="M3279" t="inlineStr"/>
      <c r="N3279" t="inlineStr">
        <is>
          <t>SELECT ISNULL(MAX(Last_Timestamp), '1900-01-01 00:00:00.000') AS MaxLastTimeStamp
FROM dr.SF_S6_SC_CS_ERPAMS_MESSAGESTATUS_DM;</t>
        </is>
      </c>
      <c r="O3279" t="inlineStr"/>
      <c r="P3279" t="inlineStr"/>
      <c r="Q3279" t="inlineStr"/>
      <c r="R3279" t="inlineStr"/>
      <c r="S3279" t="inlineStr"/>
      <c r="T3279" t="inlineStr"/>
      <c r="U3279" t="inlineStr"/>
      <c r="V3279" t="inlineStr">
        <is>
          <t>FirstRowOnly: True</t>
        </is>
      </c>
      <c r="W3279" t="inlineStr"/>
      <c r="X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AutoResolveIR</t>
        </is>
      </c>
      <c r="I3280" t="inlineStr"/>
      <c r="J3280" t="inlineStr"/>
      <c r="K3280" t="inlineStr"/>
      <c r="L3280" t="inlineStr"/>
      <c r="M3280" t="inlineStr"/>
      <c r="N3280" t="inlineStr"/>
      <c r="O3280" t="inlineStr"/>
      <c r="P3280" t="inlineStr"/>
      <c r="Q3280" t="inlineStr"/>
      <c r="R3280" t="inlineStr"/>
      <c r="S3280" t="inlineStr"/>
      <c r="T3280" t="inlineStr">
        <is>
          <t>Lkp_get_MaxTimeStamp_FromTarget(Succeeded)</t>
        </is>
      </c>
      <c r="U3280" t="inlineStr">
        <is>
          <t>Succeeded</t>
        </is>
      </c>
      <c r="V3280" t="inlineStr">
        <is>
          <t>MaxTimeStamp = @string(activity('Lkp_get_MaxTimeStamp_FromTarget').output.firstRow.MaxLastTimeStamp)</t>
        </is>
      </c>
      <c r="W3280" t="inlineStr"/>
      <c r="X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is>
          <t>@dataset:p_Schema.@dataset:p_Table</t>
        </is>
      </c>
      <c r="N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t="inlineStr">
        <is>
          <t>EDW.PRSCS.S6_SC_CS_ERPAMS_MESSAGESTATUS_DM_V, EDW.PRSCS.S6_SC_CS_ERPAMS_SALESDOCUMENTHEADERDATA_DM_V</t>
        </is>
      </c>
      <c r="P3281"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81" t="inlineStr"/>
      <c r="R3281" t="inlineStr"/>
      <c r="S3281" t="inlineStr"/>
      <c r="T3281" t="inlineStr">
        <is>
          <t>Set MaxTimeStamp variable(Succeeded)</t>
        </is>
      </c>
      <c r="U3281" t="inlineStr">
        <is>
          <t>Succeeded</t>
        </is>
      </c>
      <c r="V3281" t="inlineStr">
        <is>
          <t>Staging:LS_ADLS_STAGE_BLOB</t>
        </is>
      </c>
      <c r="W3281" t="inlineStr"/>
      <c r="X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AutoResolveIR</t>
        </is>
      </c>
      <c r="I3282" t="inlineStr"/>
      <c r="J3282" t="inlineStr"/>
      <c r="K3282" t="inlineStr"/>
      <c r="L3282" t="inlineStr"/>
      <c r="M3282" t="inlineStr"/>
      <c r="N3282" t="inlineStr">
        <is>
          <t>EXEC [[dt].[SP_Load_SF_S6_SC_CS_ERPAMS_MESSAGESTATUS_DM]</t>
        </is>
      </c>
      <c r="O3282" t="inlineStr"/>
      <c r="P3282" t="inlineStr"/>
      <c r="Q3282" t="inlineStr">
        <is>
          <t>[[dt].[SP_Load_SF_S6_SC_CS_ERPAMS_MESSAGESTATUS_DM]</t>
        </is>
      </c>
      <c r="R3282" t="inlineStr"/>
      <c r="S3282" t="inlineStr"/>
      <c r="T3282" t="inlineStr">
        <is>
          <t>Load_Snowflake_Src_Stg(Succeeded)</t>
        </is>
      </c>
      <c r="U3282" t="inlineStr">
        <is>
          <t>Succeeded</t>
        </is>
      </c>
      <c r="V3282" t="inlineStr"/>
      <c r="W3282" t="inlineStr"/>
      <c r="X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AutoResolveIR</t>
        </is>
      </c>
      <c r="I3283" t="inlineStr">
        <is>
          <t>IN:DS_EDW_SNOWFLAKE_PROD | OUT:DS_ASA_Generic | DS_ASA_Generic</t>
        </is>
      </c>
      <c r="J3283" t="inlineStr"/>
      <c r="K3283" t="inlineStr"/>
      <c r="L3283" t="inlineStr"/>
      <c r="M3283" t="inlineStr"/>
      <c r="N3283" t="inlineStr">
        <is>
          <t>SELECT MAX(LastTimeStamp) AS MaxLoad_Date FROM [dr].[SF_S6_SC_OTR_AMS_DeliveryData_DM]</t>
        </is>
      </c>
      <c r="O3283" t="inlineStr"/>
      <c r="P3283" t="inlineStr">
        <is>
          <t>MaxLoad_Date</t>
        </is>
      </c>
      <c r="Q3283" t="inlineStr"/>
      <c r="R3283" t="inlineStr"/>
      <c r="S3283" t="inlineStr"/>
      <c r="T3283" t="inlineStr">
        <is>
          <t>RwCount_Lookup(Succeeded)</t>
        </is>
      </c>
      <c r="U3283" t="inlineStr">
        <is>
          <t>Succeeded</t>
        </is>
      </c>
      <c r="V3283" t="inlineStr"/>
      <c r="W3283" t="inlineStr"/>
      <c r="X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AutoResolveIR</t>
        </is>
      </c>
      <c r="I3284" t="inlineStr"/>
      <c r="J3284" t="inlineStr"/>
      <c r="K3284" t="inlineStr"/>
      <c r="L3284" t="inlineStr"/>
      <c r="M3284" t="inlineStr"/>
      <c r="N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O3284" t="inlineStr"/>
      <c r="P3284" t="inlineStr"/>
      <c r="Q3284" t="inlineStr"/>
      <c r="R3284" t="inlineStr"/>
      <c r="S3284" t="inlineStr"/>
      <c r="T3284" t="inlineStr"/>
      <c r="U3284" t="inlineStr"/>
      <c r="V3284" t="inlineStr"/>
      <c r="W3284" t="inlineStr"/>
      <c r="X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is>
          <t>@dataset:p_Schema.@dataset:p_Table</t>
        </is>
      </c>
      <c r="N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t="inlineStr">
        <is>
          <t>EDW.PRSCS.S6_SC_CS_AMS_OTR_DELIVERYDATA_DM_V</t>
        </is>
      </c>
      <c r="P3285" t="inlineStr">
        <is>
          <t>ActualGoodsMovementDate, ActualQuantityDelivered(inSalesUnits), ActualQuantityDeliveredInStockkeepingUnits, BillingStatus, ConfirmationTime, Delivery, DeliveryChangedOn, DeliveryCreatedAt, DeliveryCreatedOn, DeliveryItem, DeliveryItemCategory, DeliveryOverallProcessingStatusOfDocument, DeliveryPODStatusOnHeaderLevel, DeliveryQtyChgReason, DeliveryQtyChgReasonDesc, DeliveryQuantitySalesUnit, DeliveryType, DocumentCategoryOfSubsequentDocument, LastTimeStamp, LoadItem, LoadNumber, LoadStatus, LogisticalGroup, MeansOfTransportID, MeansofTransport(TRMTYP), PlannedGoodsMovementDate(WADAT), ProofOfDeliveryDate, RouteDropNumber, SalesDocument, SalesDocumentItem(POSNR)</t>
        </is>
      </c>
      <c r="Q3285" t="inlineStr"/>
      <c r="R3285" t="inlineStr"/>
      <c r="S3285" t="inlineStr"/>
      <c r="T3285" t="inlineStr">
        <is>
          <t>Set ExtractDate(Succeeded)</t>
        </is>
      </c>
      <c r="U3285" t="inlineStr">
        <is>
          <t>Succeeded</t>
        </is>
      </c>
      <c r="V3285" t="inlineStr">
        <is>
          <t>Staging:LS_ADLS_STAGE_BLOB</t>
        </is>
      </c>
      <c r="W3285" t="inlineStr"/>
      <c r="X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AutoResolveIR</t>
        </is>
      </c>
      <c r="I3286" t="inlineStr"/>
      <c r="J3286" t="inlineStr"/>
      <c r="K3286" t="inlineStr"/>
      <c r="L3286" t="inlineStr"/>
      <c r="M3286" t="inlineStr"/>
      <c r="N3286" t="inlineStr"/>
      <c r="O3286" t="inlineStr"/>
      <c r="P3286" t="inlineStr"/>
      <c r="Q3286" t="inlineStr"/>
      <c r="R3286" t="inlineStr"/>
      <c r="S3286" t="inlineStr"/>
      <c r="T3286" t="inlineStr">
        <is>
          <t>Lkp_get_MaxTimeStamp_FromTarget(Succeeded)</t>
        </is>
      </c>
      <c r="U3286" t="inlineStr">
        <is>
          <t>Succeeded</t>
        </is>
      </c>
      <c r="V3286" t="inlineStr">
        <is>
          <t>ExtractDate = @string(activity('Lkp_get_MaxTimeStamp_FromTarget').output.firstRow.MaxLoad_Date)</t>
        </is>
      </c>
      <c r="W3286" t="inlineStr"/>
      <c r="X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AutoResolveIR</t>
        </is>
      </c>
      <c r="I3287" t="inlineStr"/>
      <c r="J3287" t="inlineStr"/>
      <c r="K3287" t="inlineStr"/>
      <c r="L3287" t="inlineStr"/>
      <c r="M3287" t="inlineStr"/>
      <c r="N3287" t="inlineStr">
        <is>
          <t>SELECT MAX(LastTimeStamp) AS MaxLoad_Date
FROM [dr].[SF_S6_SC_OTR_AMS_DeliveryData_DM]</t>
        </is>
      </c>
      <c r="O3287" t="inlineStr"/>
      <c r="P3287" t="inlineStr"/>
      <c r="Q3287" t="inlineStr"/>
      <c r="R3287" t="inlineStr"/>
      <c r="S3287" t="inlineStr"/>
      <c r="T3287" t="inlineStr"/>
      <c r="U3287" t="inlineStr"/>
      <c r="V3287" t="inlineStr">
        <is>
          <t>FirstRowOnly: True</t>
        </is>
      </c>
      <c r="W3287" t="inlineStr"/>
      <c r="X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AutoResolveIR</t>
        </is>
      </c>
      <c r="I3288" t="inlineStr"/>
      <c r="J3288" t="inlineStr"/>
      <c r="K3288" t="inlineStr"/>
      <c r="L3288" t="inlineStr"/>
      <c r="M3288" t="inlineStr"/>
      <c r="N3288" t="inlineStr">
        <is>
          <t>EXEC [[dt].[SP_S6_SC_OTR_AMS_DeliveryData_DM]</t>
        </is>
      </c>
      <c r="O3288" t="inlineStr"/>
      <c r="P3288" t="inlineStr"/>
      <c r="Q3288" t="inlineStr">
        <is>
          <t>[[dt].[SP_S6_SC_OTR_AMS_DeliveryData_DM]</t>
        </is>
      </c>
      <c r="R3288" t="inlineStr"/>
      <c r="S3288" t="inlineStr"/>
      <c r="T3288" t="inlineStr">
        <is>
          <t>acty_copy_Source_to_staging_Incr_load(Succeeded)</t>
        </is>
      </c>
      <c r="U3288" t="inlineStr">
        <is>
          <t>Succeeded</t>
        </is>
      </c>
      <c r="V3288" t="inlineStr"/>
      <c r="W3288" t="inlineStr"/>
      <c r="X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AutoResolveIR</t>
        </is>
      </c>
      <c r="I3289" t="inlineStr"/>
      <c r="J3289" t="inlineStr"/>
      <c r="K3289" t="inlineStr"/>
      <c r="L3289" t="inlineStr"/>
      <c r="M3289" t="inlineStr"/>
      <c r="N3289" t="inlineStr">
        <is>
          <t xml:space="preserve">select count(*) as RwCount from [dr].[SF_S6_SC_OTR_AMS_DeliveryData_DM] </t>
        </is>
      </c>
      <c r="O3289" t="inlineStr"/>
      <c r="P3289" t="inlineStr"/>
      <c r="Q3289" t="inlineStr"/>
      <c r="R3289" t="inlineStr"/>
      <c r="S3289" t="inlineStr"/>
      <c r="T3289" t="inlineStr"/>
      <c r="U3289" t="inlineStr"/>
      <c r="V3289" t="inlineStr">
        <is>
          <t>FirstRowOnly: True</t>
        </is>
      </c>
      <c r="W3289" t="inlineStr"/>
      <c r="X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AutoResolveIR</t>
        </is>
      </c>
      <c r="I3290" t="inlineStr">
        <is>
          <t>IN:DS_EDW_SNOWFLAKE_PROD | OUT:DS_ASA_Generic | DS_ASA_Generic | IN:DS_EDW_SNOWFLAKE_PROD | OUT:DS_ASA_Generic</t>
        </is>
      </c>
      <c r="J3290" t="inlineStr"/>
      <c r="K3290" t="inlineStr"/>
      <c r="L3290" t="inlineStr"/>
      <c r="M3290" t="inlineStr"/>
      <c r="N3290" t="inlineStr">
        <is>
          <t>SELECT MAX(LastTimeStamp) AS MaxLoad_Date from [dr].[SF_S6_SC_TM_EVENTMESSAGEHEADER_DM]</t>
        </is>
      </c>
      <c r="O3290" t="inlineStr"/>
      <c r="P3290" t="inlineStr">
        <is>
          <t>MaxLoad_Date</t>
        </is>
      </c>
      <c r="Q3290" t="inlineStr"/>
      <c r="R3290" t="inlineStr"/>
      <c r="S3290" t="inlineStr"/>
      <c r="T3290" t="inlineStr">
        <is>
          <t>check_cnt_from_fact(Succeeded)</t>
        </is>
      </c>
      <c r="U3290" t="inlineStr">
        <is>
          <t>Succeeded</t>
        </is>
      </c>
      <c r="V3290" t="inlineStr"/>
      <c r="W3290" t="inlineStr"/>
      <c r="X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is>
          <t>@dataset:p_Schema.@dataset:p_Table</t>
        </is>
      </c>
      <c r="N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t="inlineStr">
        <is>
          <t>EDW.PRSTM.S6_SC_TM_EVENTMESSAGEHEADER_DM_V</t>
        </is>
      </c>
      <c r="P3291"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3291" t="inlineStr"/>
      <c r="R3291" t="inlineStr"/>
      <c r="S3291" t="inlineStr"/>
      <c r="T3291" t="inlineStr"/>
      <c r="U3291" t="inlineStr"/>
      <c r="V3291" t="inlineStr">
        <is>
          <t>Staging:LS_ADLS_STAGE_BLOB</t>
        </is>
      </c>
      <c r="W3291" t="inlineStr"/>
      <c r="X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is>
          <t>@dataset:p_Schema.@dataset:p_Table</t>
        </is>
      </c>
      <c r="N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t="inlineStr">
        <is>
          <t>EDW.PRSTM.S6_SC_TM_EVENTMESSAGEHEADER_DM_V</t>
        </is>
      </c>
      <c r="P329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3292" t="inlineStr"/>
      <c r="R3292" t="inlineStr"/>
      <c r="S3292" t="inlineStr"/>
      <c r="T3292" t="inlineStr">
        <is>
          <t>Set ExtractDate(Succeeded)</t>
        </is>
      </c>
      <c r="U3292" t="inlineStr">
        <is>
          <t>Succeeded</t>
        </is>
      </c>
      <c r="V3292" t="inlineStr">
        <is>
          <t>Staging:LS_ADLS_STAGE_BLOB</t>
        </is>
      </c>
      <c r="W3292" t="inlineStr"/>
      <c r="X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AutoResolveIR</t>
        </is>
      </c>
      <c r="I3293" t="inlineStr"/>
      <c r="J3293" t="inlineStr"/>
      <c r="K3293" t="inlineStr"/>
      <c r="L3293" t="inlineStr"/>
      <c r="M3293" t="inlineStr"/>
      <c r="N3293" t="inlineStr"/>
      <c r="O3293" t="inlineStr"/>
      <c r="P3293" t="inlineStr"/>
      <c r="Q3293" t="inlineStr"/>
      <c r="R3293" t="inlineStr"/>
      <c r="S3293" t="inlineStr"/>
      <c r="T3293" t="inlineStr">
        <is>
          <t>Lkp_get_MaxTimeStamp_FromTarget(Succeeded)</t>
        </is>
      </c>
      <c r="U3293" t="inlineStr">
        <is>
          <t>Succeeded</t>
        </is>
      </c>
      <c r="V3293" t="inlineStr">
        <is>
          <t>ExtractDate = @string(activity('Lkp_get_MaxTimeStamp_FromTarget').output.firstRow.MaxLoad_Date)</t>
        </is>
      </c>
      <c r="W3293" t="inlineStr"/>
      <c r="X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AutoResolveIR</t>
        </is>
      </c>
      <c r="I3294" t="inlineStr"/>
      <c r="J3294" t="inlineStr"/>
      <c r="K3294" t="inlineStr"/>
      <c r="L3294" t="inlineStr"/>
      <c r="M3294" t="inlineStr"/>
      <c r="N3294" t="inlineStr">
        <is>
          <t>SELECT MAX(LastTimeStamp) AS MaxLoad_Date from 
[dr].[SF_S6_SC_TM_EVENTMESSAGEHEADER_DM]</t>
        </is>
      </c>
      <c r="O3294" t="inlineStr"/>
      <c r="P3294" t="inlineStr"/>
      <c r="Q3294" t="inlineStr"/>
      <c r="R3294" t="inlineStr"/>
      <c r="S3294" t="inlineStr"/>
      <c r="T3294" t="inlineStr"/>
      <c r="U3294" t="inlineStr"/>
      <c r="V3294" t="inlineStr">
        <is>
          <t>FirstRowOnly: True</t>
        </is>
      </c>
      <c r="W3294" t="inlineStr"/>
      <c r="X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AutoResolveIR</t>
        </is>
      </c>
      <c r="I3295" t="inlineStr"/>
      <c r="J3295" t="inlineStr"/>
      <c r="K3295" t="inlineStr"/>
      <c r="L3295" t="inlineStr"/>
      <c r="M3295" t="inlineStr"/>
      <c r="N3295" t="inlineStr">
        <is>
          <t>EXEC [[dt].[SP_Load_SF_S6_SC_TM_EVENTMESSAGEHEADER_DM]</t>
        </is>
      </c>
      <c r="O3295" t="inlineStr"/>
      <c r="P3295" t="inlineStr"/>
      <c r="Q3295" t="inlineStr">
        <is>
          <t>[[dt].[SP_Load_SF_S6_SC_TM_EVENTMESSAGEHEADER_DM]</t>
        </is>
      </c>
      <c r="R3295" t="inlineStr"/>
      <c r="S3295" t="inlineStr"/>
      <c r="T3295" t="inlineStr">
        <is>
          <t>acty_copy_Source_to_staging_Incr_load(Succeeded)</t>
        </is>
      </c>
      <c r="U3295" t="inlineStr">
        <is>
          <t>Succeeded</t>
        </is>
      </c>
      <c r="V3295" t="inlineStr"/>
      <c r="W3295" t="inlineStr"/>
      <c r="X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AutoResolveIR</t>
        </is>
      </c>
      <c r="I3296" t="inlineStr"/>
      <c r="J3296" t="inlineStr"/>
      <c r="K3296" t="inlineStr"/>
      <c r="L3296" t="inlineStr"/>
      <c r="M3296" t="inlineStr"/>
      <c r="N3296" t="inlineStr">
        <is>
          <t>select count(*) as RwCount from [dr].[SF_S6_SC_TM_EVENTMESSAGEHEADER_DM]</t>
        </is>
      </c>
      <c r="O3296" t="inlineStr"/>
      <c r="P3296" t="inlineStr"/>
      <c r="Q3296" t="inlineStr"/>
      <c r="R3296" t="inlineStr"/>
      <c r="S3296" t="inlineStr"/>
      <c r="T3296" t="inlineStr"/>
      <c r="U3296" t="inlineStr"/>
      <c r="V3296" t="inlineStr">
        <is>
          <t>FirstRowOnly: True</t>
        </is>
      </c>
      <c r="W3296" t="inlineStr"/>
      <c r="X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AutoResolveIR</t>
        </is>
      </c>
      <c r="I3297" t="inlineStr"/>
      <c r="J3297" t="inlineStr"/>
      <c r="K3297" t="inlineStr"/>
      <c r="L3297" t="inlineStr"/>
      <c r="M3297" t="inlineStr"/>
      <c r="N3297" t="inlineStr">
        <is>
          <t>select count(*) as count from dr.S6_SC_TM_ROOTNODE_DM</t>
        </is>
      </c>
      <c r="O3297" t="inlineStr"/>
      <c r="P3297" t="inlineStr"/>
      <c r="Q3297" t="inlineStr"/>
      <c r="R3297" t="inlineStr"/>
      <c r="S3297" t="inlineStr"/>
      <c r="T3297" t="inlineStr"/>
      <c r="U3297" t="inlineStr"/>
      <c r="V3297" t="inlineStr">
        <is>
          <t>FirstRowOnly: True</t>
        </is>
      </c>
      <c r="W3297" t="inlineStr"/>
      <c r="X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AutoResolveIR</t>
        </is>
      </c>
      <c r="I3298" t="inlineStr">
        <is>
          <t>DS_ASA_Generic | IN:DS_EDW_SNOWFLAKE_PROD | OUT:DS_ASA_Generic | IN:DS_EDW_SNOWFLAKE_PROD | OUT:DS_ASA_Generic</t>
        </is>
      </c>
      <c r="J3298" t="inlineStr"/>
      <c r="K3298" t="inlineStr"/>
      <c r="L3298" t="inlineStr"/>
      <c r="M3298" t="inlineStr"/>
      <c r="N3298" t="inlineStr">
        <is>
          <t>SELECT ISNULL(MAX(LastTimestamp), '19000101000000') AS MaxLastTimeStamp FROM dr.S6_SC_TM_ROOTNODE_DM;</t>
        </is>
      </c>
      <c r="O3298" t="inlineStr">
        <is>
          <t>DR.S6_SC_TM_ROOTNODE_DM</t>
        </is>
      </c>
      <c r="P3298" t="inlineStr">
        <is>
          <t>MaxLastTimeStamp</t>
        </is>
      </c>
      <c r="Q3298" t="inlineStr"/>
      <c r="R3298" t="inlineStr"/>
      <c r="S3298" t="inlineStr"/>
      <c r="T3298" t="inlineStr">
        <is>
          <t>Lkp_checkIfTableEmpty(Succeeded)</t>
        </is>
      </c>
      <c r="U3298" t="inlineStr">
        <is>
          <t>Succeeded</t>
        </is>
      </c>
      <c r="V3298" t="inlineStr"/>
      <c r="W3298" t="inlineStr"/>
      <c r="X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is>
          <t>@dataset:p_Schema.@dataset:p_Table</t>
        </is>
      </c>
      <c r="N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t="inlineStr"/>
      <c r="P3299" t="inlineStr"/>
      <c r="Q3299" t="inlineStr"/>
      <c r="R3299" t="inlineStr"/>
      <c r="S3299" t="inlineStr"/>
      <c r="T3299" t="inlineStr"/>
      <c r="U3299" t="inlineStr"/>
      <c r="V3299" t="inlineStr">
        <is>
          <t>Staging:LS_ADLS_STAGE_BLOB</t>
        </is>
      </c>
      <c r="W3299" t="inlineStr"/>
      <c r="X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AutoResolveIR</t>
        </is>
      </c>
      <c r="I3300" t="inlineStr"/>
      <c r="J3300" t="inlineStr"/>
      <c r="K3300" t="inlineStr"/>
      <c r="L3300" t="inlineStr"/>
      <c r="M3300" t="inlineStr"/>
      <c r="N3300" t="inlineStr">
        <is>
          <t>SELECT ISNULL(MAX(LastTimestamp), '19000101000000') AS MaxLastTimeStamp
FROM dr.S6_SC_TM_ROOTNODE_DM;</t>
        </is>
      </c>
      <c r="O3300" t="inlineStr"/>
      <c r="P3300" t="inlineStr"/>
      <c r="Q3300" t="inlineStr"/>
      <c r="R3300" t="inlineStr"/>
      <c r="S3300" t="inlineStr"/>
      <c r="T3300" t="inlineStr"/>
      <c r="U3300" t="inlineStr"/>
      <c r="V3300" t="inlineStr">
        <is>
          <t>FirstRowOnly: True</t>
        </is>
      </c>
      <c r="W3300" t="inlineStr"/>
      <c r="X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AutoResolveIR</t>
        </is>
      </c>
      <c r="I3301" t="inlineStr"/>
      <c r="J3301" t="inlineStr"/>
      <c r="K3301" t="inlineStr"/>
      <c r="L3301" t="inlineStr"/>
      <c r="M3301" t="inlineStr"/>
      <c r="N3301" t="inlineStr"/>
      <c r="O3301" t="inlineStr"/>
      <c r="P3301" t="inlineStr"/>
      <c r="Q3301" t="inlineStr"/>
      <c r="R3301" t="inlineStr"/>
      <c r="S3301" t="inlineStr"/>
      <c r="T3301" t="inlineStr">
        <is>
          <t>Lkp_get_MaxTimeStamp_FromTarget(Succeeded)</t>
        </is>
      </c>
      <c r="U3301" t="inlineStr">
        <is>
          <t>Succeeded</t>
        </is>
      </c>
      <c r="V3301" t="inlineStr">
        <is>
          <t>MaxTS_Target = @string(activity('Lkp_get_MaxTimeStamp_FromTarget').output.firstRow.MaxLastTimeStamp)</t>
        </is>
      </c>
      <c r="W3301" t="inlineStr"/>
      <c r="X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is>
          <t>@dataset:p_Schema.@dataset:p_Table</t>
        </is>
      </c>
      <c r="N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t="inlineStr"/>
      <c r="P3302" t="inlineStr"/>
      <c r="Q3302" t="inlineStr"/>
      <c r="R3302" t="inlineStr"/>
      <c r="S3302" t="inlineStr"/>
      <c r="T3302" t="inlineStr">
        <is>
          <t>Set MaxTimeStamp variable(Succeeded)</t>
        </is>
      </c>
      <c r="U3302" t="inlineStr">
        <is>
          <t>Succeeded</t>
        </is>
      </c>
      <c r="V3302" t="inlineStr">
        <is>
          <t>Staging:LS_ADLS_STAGE_BLOB</t>
        </is>
      </c>
      <c r="W3302" t="inlineStr"/>
      <c r="X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AutoResolveIR</t>
        </is>
      </c>
      <c r="I3303" t="inlineStr"/>
      <c r="J3303" t="inlineStr"/>
      <c r="K3303" t="inlineStr"/>
      <c r="L3303" t="inlineStr"/>
      <c r="M3303" t="inlineStr"/>
      <c r="N3303" t="inlineStr">
        <is>
          <t>EXEC [[dt].[SP_Load_S6_SC_TM_ROOTNODE_DM]</t>
        </is>
      </c>
      <c r="O3303" t="inlineStr"/>
      <c r="P3303" t="inlineStr"/>
      <c r="Q3303" t="inlineStr">
        <is>
          <t>[[dt].[SP_Load_S6_SC_TM_ROOTNODE_DM]</t>
        </is>
      </c>
      <c r="R3303" t="inlineStr"/>
      <c r="S3303" t="inlineStr"/>
      <c r="T3303" t="inlineStr">
        <is>
          <t>Load_Snowflake_Src_Stg(Succeeded)</t>
        </is>
      </c>
      <c r="U3303" t="inlineStr">
        <is>
          <t>Succeeded</t>
        </is>
      </c>
      <c r="V3303" t="inlineStr"/>
      <c r="W3303" t="inlineStr"/>
      <c r="X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is>
          <t>@dataset:p_Schema.@dataset:p_Table</t>
        </is>
      </c>
      <c r="N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t="inlineStr">
        <is>
          <t>EDW.PRSCS.S6_SC_CS_ERPAMS_SALESDOCUMENTHEADERDATA_DM_V, EDW.PRSCS.S6_SC_CS_ERPAMS_SALESDOCUMENTPARTNER_DM_V</t>
        </is>
      </c>
      <c r="P3304"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304" t="inlineStr"/>
      <c r="R3304" t="inlineStr"/>
      <c r="S3304" t="inlineStr"/>
      <c r="T3304" t="inlineStr">
        <is>
          <t>LastUpdate(Succeeded), Current_TimeStamp(Succeeded)</t>
        </is>
      </c>
      <c r="U3304" t="inlineStr">
        <is>
          <t>Succeeded, Succeeded</t>
        </is>
      </c>
      <c r="V3304" t="inlineStr">
        <is>
          <t>Staging:LS_ADLS_STAGE_BLOB</t>
        </is>
      </c>
      <c r="W3304" t="inlineStr"/>
      <c r="X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AutoResolveIR</t>
        </is>
      </c>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is>
          <t>Current_TimeStamp = @formatDateTime(utcNow(),'yyyyMMddHHmmss')</t>
        </is>
      </c>
      <c r="W3305" t="inlineStr"/>
      <c r="X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AutoResolveIR</t>
        </is>
      </c>
      <c r="I3306" t="inlineStr"/>
      <c r="J3306" t="inlineStr"/>
      <c r="K3306" t="inlineStr"/>
      <c r="L3306" t="inlineStr"/>
      <c r="M3306" t="inlineStr"/>
      <c r="N3306" t="inlineStr">
        <is>
          <t>SELECT ISNULL(MAX(LastTimeStamp), '20241131000000') AS LastUpdate FROM [dr].[SF_Sales_Document_Partner_DM]</t>
        </is>
      </c>
      <c r="O3306" t="inlineStr"/>
      <c r="P3306" t="inlineStr"/>
      <c r="Q3306" t="inlineStr"/>
      <c r="R3306" t="inlineStr"/>
      <c r="S3306" t="inlineStr"/>
      <c r="T3306" t="inlineStr"/>
      <c r="U3306" t="inlineStr"/>
      <c r="V3306" t="inlineStr">
        <is>
          <t>FirstRowOnly: True</t>
        </is>
      </c>
      <c r="W3306" t="inlineStr"/>
      <c r="X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AutoResolveIR</t>
        </is>
      </c>
      <c r="I3307" t="inlineStr"/>
      <c r="J3307" t="inlineStr"/>
      <c r="K3307" t="inlineStr"/>
      <c r="L3307" t="inlineStr"/>
      <c r="M3307" t="inlineStr"/>
      <c r="N3307" t="inlineStr"/>
      <c r="O3307" t="inlineStr"/>
      <c r="P3307" t="inlineStr"/>
      <c r="Q3307" t="inlineStr"/>
      <c r="R3307" t="inlineStr"/>
      <c r="S3307" t="inlineStr"/>
      <c r="T3307" t="inlineStr">
        <is>
          <t>LKP_get_timestamp_from_Target(Succeeded)</t>
        </is>
      </c>
      <c r="U3307" t="inlineStr">
        <is>
          <t>Succeeded</t>
        </is>
      </c>
      <c r="V3307" t="inlineStr">
        <is>
          <t>LastUpdate = @string(activity('LKP_get_timestamp_from_Target').output.firstRow.LastUpdate)</t>
        </is>
      </c>
      <c r="W3307" t="inlineStr"/>
      <c r="X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AutoResolveIR</t>
        </is>
      </c>
      <c r="I3308" t="inlineStr"/>
      <c r="J3308" t="inlineStr"/>
      <c r="K3308" t="inlineStr"/>
      <c r="L3308" t="inlineStr"/>
      <c r="M3308" t="inlineStr"/>
      <c r="N3308" t="inlineStr">
        <is>
          <t>EXEC dt.SP_SF_Sales_Document_Partner_DM</t>
        </is>
      </c>
      <c r="O3308" t="inlineStr"/>
      <c r="P3308" t="inlineStr"/>
      <c r="Q3308" t="inlineStr">
        <is>
          <t>dt.SP_SF_Sales_Document_Partner_DM</t>
        </is>
      </c>
      <c r="R3308" t="inlineStr"/>
      <c r="S3308" t="inlineStr"/>
      <c r="T3308" t="inlineStr">
        <is>
          <t>Copy_Snowflake_to_NHS(Succeeded)</t>
        </is>
      </c>
      <c r="U3308" t="inlineStr">
        <is>
          <t>Succeeded</t>
        </is>
      </c>
      <c r="V3308" t="inlineStr"/>
      <c r="W3308" t="inlineStr"/>
      <c r="X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is>
          <t>@dataset:p_Schema.@dataset:p_Table</t>
        </is>
      </c>
      <c r="N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t="inlineStr">
        <is>
          <t>EDW.PRSCS.S6_SC_CS_ERPAMS_GLOBETRANSPORTATIONLOADHEADER_DM_V</t>
        </is>
      </c>
      <c r="P3309"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3309" t="inlineStr"/>
      <c r="R3309" t="inlineStr"/>
      <c r="S3309" t="inlineStr"/>
      <c r="T3309" t="inlineStr">
        <is>
          <t>Set MaxTimeStamp variable(Succeeded)</t>
        </is>
      </c>
      <c r="U3309" t="inlineStr">
        <is>
          <t>Succeeded</t>
        </is>
      </c>
      <c r="V3309" t="inlineStr">
        <is>
          <t>Staging:LS_ADLS_STAGE_BLOB</t>
        </is>
      </c>
      <c r="W3309" t="inlineStr"/>
      <c r="X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AutoResolveIR</t>
        </is>
      </c>
      <c r="I3310" t="inlineStr"/>
      <c r="J3310" t="inlineStr"/>
      <c r="K3310" t="inlineStr"/>
      <c r="L3310" t="inlineStr"/>
      <c r="M3310" t="inlineStr"/>
      <c r="N3310" t="inlineStr">
        <is>
          <t>SELECT ISNULL(MAX(LastTimestamp), '19000101000000') AS MaxLastTimeStamp
FROM dr.SF_S6_SC_CS_ERPAMS_GLOBETRANSPORTATIONLOADHEADER_DM;</t>
        </is>
      </c>
      <c r="O3310" t="inlineStr"/>
      <c r="P3310" t="inlineStr"/>
      <c r="Q3310" t="inlineStr"/>
      <c r="R3310" t="inlineStr"/>
      <c r="S3310" t="inlineStr"/>
      <c r="T3310" t="inlineStr"/>
      <c r="U3310" t="inlineStr"/>
      <c r="V3310" t="inlineStr">
        <is>
          <t>FirstRowOnly: True</t>
        </is>
      </c>
      <c r="W3310" t="inlineStr"/>
      <c r="X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AutoResolveIR</t>
        </is>
      </c>
      <c r="I3311" t="inlineStr"/>
      <c r="J3311" t="inlineStr"/>
      <c r="K3311" t="inlineStr"/>
      <c r="L3311" t="inlineStr"/>
      <c r="M3311" t="inlineStr"/>
      <c r="N3311" t="inlineStr"/>
      <c r="O3311" t="inlineStr"/>
      <c r="P3311" t="inlineStr"/>
      <c r="Q3311" t="inlineStr"/>
      <c r="R3311" t="inlineStr"/>
      <c r="S3311" t="inlineStr"/>
      <c r="T3311" t="inlineStr">
        <is>
          <t>Lkp_get_MaxTimeStamp_FromTarget(Succeeded)</t>
        </is>
      </c>
      <c r="U3311" t="inlineStr">
        <is>
          <t>Succeeded</t>
        </is>
      </c>
      <c r="V3311" t="inlineStr">
        <is>
          <t>MaxTS_Target = @string(activity('Lkp_get_MaxTimeStamp_FromTarget').output.firstRow.MaxLastTimeStamp)</t>
        </is>
      </c>
      <c r="W3311" t="inlineStr"/>
      <c r="X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AutoResolveIR</t>
        </is>
      </c>
      <c r="I3312" t="inlineStr"/>
      <c r="J3312" t="inlineStr"/>
      <c r="K3312" t="inlineStr"/>
      <c r="L3312" t="inlineStr"/>
      <c r="M3312" t="inlineStr"/>
      <c r="N3312" t="inlineStr">
        <is>
          <t>EXEC dt.SP_Load_SF_S6_SC_CS_ERPAMS_GLOBETRANSPORTATIONLOADHEADER_DM</t>
        </is>
      </c>
      <c r="O3312" t="inlineStr"/>
      <c r="P3312" t="inlineStr"/>
      <c r="Q3312" t="inlineStr">
        <is>
          <t>dt.SP_Load_SF_S6_SC_CS_ERPAMS_GLOBETRANSPORTATIONLOADHEADER_DM</t>
        </is>
      </c>
      <c r="R3312" t="inlineStr"/>
      <c r="S3312" t="inlineStr"/>
      <c r="T3312" t="inlineStr">
        <is>
          <t>Load_Snowflake_Src_Stg(Succeeded)</t>
        </is>
      </c>
      <c r="U3312" t="inlineStr">
        <is>
          <t>Succeeded</t>
        </is>
      </c>
      <c r="V3312" t="inlineStr"/>
      <c r="W3312" t="inlineStr"/>
      <c r="X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AutoResolveIR</t>
        </is>
      </c>
      <c r="I3313" t="inlineStr"/>
      <c r="J3313" t="inlineStr"/>
      <c r="K3313" t="inlineStr"/>
      <c r="L3313" t="inlineStr"/>
      <c r="M3313" t="inlineStr"/>
      <c r="N3313" t="inlineStr">
        <is>
          <t>EXEC [[dt].[SP_S6_SC_OTR_AMS_OrderStatusData_DM]</t>
        </is>
      </c>
      <c r="O3313" t="inlineStr"/>
      <c r="P3313" t="inlineStr"/>
      <c r="Q3313" t="inlineStr">
        <is>
          <t>[[dt].[SP_S6_SC_OTR_AMS_OrderStatusData_DM]</t>
        </is>
      </c>
      <c r="R3313" t="inlineStr"/>
      <c r="S3313" t="inlineStr"/>
      <c r="T3313" t="inlineStr">
        <is>
          <t>If Condition Full_incr(Succeeded)</t>
        </is>
      </c>
      <c r="U3313" t="inlineStr">
        <is>
          <t>Succeeded</t>
        </is>
      </c>
      <c r="V3313" t="inlineStr"/>
      <c r="W3313" t="inlineStr"/>
      <c r="X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AutoResolveIR</t>
        </is>
      </c>
      <c r="I3314" t="inlineStr">
        <is>
          <t>IN:DS_EDW_SNOWFLAKE_PROD | OUT:DS_ASA_Generic | DS_ASA_Generic | IN:DS_EDW_SNOWFLAKE_PROD | OUT:DS_ASA_Generic</t>
        </is>
      </c>
      <c r="J3314" t="inlineStr"/>
      <c r="K3314" t="inlineStr"/>
      <c r="L3314" t="inlineStr"/>
      <c r="M3314" t="inlineStr"/>
      <c r="N3314" t="inlineStr">
        <is>
          <t>SELECT MAX(SalesDocumentCreatedOn) AS MaxLoad_Date FROM dr.SF_S6_SC_OTR_AMS_OrderStatusData_DM</t>
        </is>
      </c>
      <c r="O3314" t="inlineStr">
        <is>
          <t>DR.SF_S6_SC_OTR_AMS_ORDERSTATUSDATA_DM</t>
        </is>
      </c>
      <c r="P3314" t="inlineStr">
        <is>
          <t>MaxLoad_Date</t>
        </is>
      </c>
      <c r="Q3314" t="inlineStr"/>
      <c r="R3314" t="inlineStr"/>
      <c r="S3314" t="inlineStr"/>
      <c r="T3314" t="inlineStr">
        <is>
          <t>RwCount_Lookup(Succeeded)</t>
        </is>
      </c>
      <c r="U3314" t="inlineStr">
        <is>
          <t>Succeeded</t>
        </is>
      </c>
      <c r="V3314" t="inlineStr"/>
      <c r="W3314" t="inlineStr"/>
      <c r="X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is>
          <t>@dataset:p_Schema.@dataset:p_Table</t>
        </is>
      </c>
      <c r="N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t="inlineStr">
        <is>
          <t>EDW.PRS.S6_SC_OTR_AMS_ORDERSTATUSDATA_V</t>
        </is>
      </c>
      <c r="P3315" t="inlineStr">
        <is>
          <t>CreditBlock, DeliveryStatus, GeneralIncompletionStatusOfTheHeader, LastTimeStamp, OverallDeliveryStatusForAllItems, OverallProcessingStatusOfDocument, OverallRejectionStatusOfAllDocumentItems, OverallStatusOfCreditChecks, PODStatusOnHeaderLevel, PostingStatusOfBillingDocument, SalesDocument, SalesDocumentCreatedOn, SalesDocumentType, SalesOrganization</t>
        </is>
      </c>
      <c r="Q3315" t="inlineStr"/>
      <c r="R3315" t="inlineStr"/>
      <c r="S3315" t="inlineStr"/>
      <c r="T3315" t="inlineStr"/>
      <c r="U3315" t="inlineStr"/>
      <c r="V3315" t="inlineStr">
        <is>
          <t>Staging:LS_ADLS_STAGE_BLOB</t>
        </is>
      </c>
      <c r="W3315" t="inlineStr"/>
      <c r="X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is>
          <t>@dataset:p_Schema.@dataset:p_Table</t>
        </is>
      </c>
      <c r="N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t="inlineStr">
        <is>
          <t>EDW.PRS.S6_SC_OTR_AMS_ORDERSTATUSDATA_DM_V</t>
        </is>
      </c>
      <c r="P3316" t="inlineStr">
        <is>
          <t>CreditBlock, DeliveryStatus, GeneralIncompletionStatusOfTheHeader, LastTimeStamp, OverallDeliveryStatusForAllItems, OverallProcessingStatusOfDocument, OverallRejectionStatusOfAllDocumentItems, OverallStatusOfCreditChecks, PODStatusOnHeaderLevel, PostingStatusOfBillingDocument, SalesDocument, SalesDocumentCreatedOn, SalesDocumentType, SalesOrganization</t>
        </is>
      </c>
      <c r="Q3316" t="inlineStr"/>
      <c r="R3316" t="inlineStr"/>
      <c r="S3316" t="inlineStr"/>
      <c r="T3316" t="inlineStr">
        <is>
          <t>Set ExtractDate(Succeeded)</t>
        </is>
      </c>
      <c r="U3316" t="inlineStr">
        <is>
          <t>Succeeded</t>
        </is>
      </c>
      <c r="V3316" t="inlineStr">
        <is>
          <t>Staging:LS_ADLS_STAGE_BLOB</t>
        </is>
      </c>
      <c r="W3316" t="inlineStr"/>
      <c r="X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AutoResolveIR</t>
        </is>
      </c>
      <c r="I3317" t="inlineStr"/>
      <c r="J3317" t="inlineStr"/>
      <c r="K3317" t="inlineStr"/>
      <c r="L3317" t="inlineStr"/>
      <c r="M3317" t="inlineStr"/>
      <c r="N3317" t="inlineStr"/>
      <c r="O3317" t="inlineStr"/>
      <c r="P3317" t="inlineStr"/>
      <c r="Q3317" t="inlineStr"/>
      <c r="R3317" t="inlineStr"/>
      <c r="S3317" t="inlineStr"/>
      <c r="T3317" t="inlineStr">
        <is>
          <t>Lkp_get_MaxTimeStamp_FromTarget(Succeeded)</t>
        </is>
      </c>
      <c r="U3317" t="inlineStr">
        <is>
          <t>Succeeded</t>
        </is>
      </c>
      <c r="V3317" t="inlineStr">
        <is>
          <t>ExtractDate = @string(activity('Lkp_get_MaxTimeStamp_FromTarget').output.firstRow.MaxLoad_Date)</t>
        </is>
      </c>
      <c r="W3317" t="inlineStr"/>
      <c r="X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AutoResolveIR</t>
        </is>
      </c>
      <c r="I3318" t="inlineStr"/>
      <c r="J3318" t="inlineStr"/>
      <c r="K3318" t="inlineStr"/>
      <c r="L3318" t="inlineStr"/>
      <c r="M3318" t="inlineStr"/>
      <c r="N3318" t="inlineStr">
        <is>
          <t>SELECT MAX(SalesDocumentCreatedOn) AS MaxLoad_Date
FROM dr.SF_S6_SC_OTR_AMS_OrderStatusData_DM</t>
        </is>
      </c>
      <c r="O3318" t="inlineStr"/>
      <c r="P3318" t="inlineStr"/>
      <c r="Q3318" t="inlineStr"/>
      <c r="R3318" t="inlineStr"/>
      <c r="S3318" t="inlineStr"/>
      <c r="T3318" t="inlineStr"/>
      <c r="U3318" t="inlineStr"/>
      <c r="V3318" t="inlineStr">
        <is>
          <t>FirstRowOnly: True</t>
        </is>
      </c>
      <c r="W3318" t="inlineStr"/>
      <c r="X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AutoResolveIR</t>
        </is>
      </c>
      <c r="I3319" t="inlineStr"/>
      <c r="J3319" t="inlineStr"/>
      <c r="K3319" t="inlineStr"/>
      <c r="L3319" t="inlineStr"/>
      <c r="M3319" t="inlineStr"/>
      <c r="N3319" t="inlineStr">
        <is>
          <t>select count(*) as RwCount from [dr].[SF_S6_SC_OTR_AMS_OrderStatusData_DM]</t>
        </is>
      </c>
      <c r="O3319" t="inlineStr"/>
      <c r="P3319" t="inlineStr"/>
      <c r="Q3319" t="inlineStr"/>
      <c r="R3319" t="inlineStr"/>
      <c r="S3319" t="inlineStr"/>
      <c r="T3319" t="inlineStr"/>
      <c r="U3319" t="inlineStr"/>
      <c r="V3319" t="inlineStr">
        <is>
          <t>FirstRowOnly: True</t>
        </is>
      </c>
      <c r="W3319" t="inlineStr"/>
      <c r="X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AutoResolveIR</t>
        </is>
      </c>
      <c r="I3320" t="inlineStr"/>
      <c r="J3320" t="inlineStr"/>
      <c r="K3320" t="inlineStr"/>
      <c r="L3320" t="inlineStr"/>
      <c r="M3320" t="inlineStr"/>
      <c r="N3320" t="inlineStr">
        <is>
          <t>select count(*) as count from [dr].[SF_S6_SC_OTR_AMS_ORDEROTHERDATA_DM];</t>
        </is>
      </c>
      <c r="O3320" t="inlineStr"/>
      <c r="P3320" t="inlineStr"/>
      <c r="Q3320" t="inlineStr"/>
      <c r="R3320" t="inlineStr"/>
      <c r="S3320" t="inlineStr"/>
      <c r="T3320" t="inlineStr"/>
      <c r="U3320" t="inlineStr"/>
      <c r="V3320" t="inlineStr">
        <is>
          <t>FirstRowOnly: True</t>
        </is>
      </c>
      <c r="W3320" t="inlineStr"/>
      <c r="X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AutoResolveIR</t>
        </is>
      </c>
      <c r="I3321" t="inlineStr">
        <is>
          <t>IN:DS_EDW_SNOWFLAKE_PROD | OUT:DS_ASA_Generic | DS_ASA_Generic | IN:DS_EDW_SNOWFLAKE_PROD | OUT:DS_ASA_Generic</t>
        </is>
      </c>
      <c r="J3321" t="inlineStr"/>
      <c r="K3321" t="inlineStr"/>
      <c r="L3321" t="inlineStr"/>
      <c r="M3321" t="inlineStr"/>
      <c r="N3321" t="inlineStr">
        <is>
          <t>select max(LastTimeStamp) as MaxTimeStamp from dr.SF_S6_SC_OTR_AMS_ORDEROTHERDATA_DM;</t>
        </is>
      </c>
      <c r="O3321" t="inlineStr">
        <is>
          <t>DR.SF_S6_SC_OTR_AMS_ORDEROTHERDATA_DM</t>
        </is>
      </c>
      <c r="P3321" t="inlineStr">
        <is>
          <t>MaxTimeStamp</t>
        </is>
      </c>
      <c r="Q3321" t="inlineStr"/>
      <c r="R3321" t="inlineStr"/>
      <c r="S3321" t="inlineStr">
        <is>
          <t>Act:lkp_final_getMaxLoadDate</t>
        </is>
      </c>
      <c r="T3321" t="inlineStr">
        <is>
          <t>lkp_check_if_table_empty(Succeeded)</t>
        </is>
      </c>
      <c r="U3321" t="inlineStr">
        <is>
          <t>Succeeded</t>
        </is>
      </c>
      <c r="V3321" t="inlineStr"/>
      <c r="W3321" t="inlineStr"/>
      <c r="X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is>
          <t>@dataset:p_Schema.@dataset:p_Table</t>
        </is>
      </c>
      <c r="N3322" t="inlineStr">
        <is>
          <t>select * from edw.prs.S6_SC_OTR_AMS_ORDEROTHERDATA_V where "SalesDocumentCreatedOn" &gt;= '2024-01-01'</t>
        </is>
      </c>
      <c r="O3322" t="inlineStr">
        <is>
          <t>EDW.PRS.S6_SC_OTR_AMS_ORDEROTHERDATA_V</t>
        </is>
      </c>
      <c r="P3322" t="inlineStr">
        <is>
          <t>*</t>
        </is>
      </c>
      <c r="Q3322" t="inlineStr"/>
      <c r="R3322" t="inlineStr"/>
      <c r="S3322" t="inlineStr"/>
      <c r="T3322" t="inlineStr"/>
      <c r="U3322" t="inlineStr"/>
      <c r="V3322" t="inlineStr">
        <is>
          <t>Staging:LS_ADLS_STAGE_BLOB</t>
        </is>
      </c>
      <c r="W3322" t="inlineStr"/>
      <c r="X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is>
          <t>@dataset:p_Schema.@dataset:p_Table</t>
        </is>
      </c>
      <c r="N3323" t="inlineStr">
        <is>
          <t>select * from edw.prs.S6_SC_OTR_AMS_ORDEROTHERDATA_DM_V where "LastTimeStamp" &gt; '@{variables('MaxTimeStamp')}'</t>
        </is>
      </c>
      <c r="O3323" t="inlineStr">
        <is>
          <t>EDW.PRS.S6_SC_OTR_AMS_ORDEROTHERDATA_DM_V</t>
        </is>
      </c>
      <c r="P3323" t="inlineStr">
        <is>
          <t>*</t>
        </is>
      </c>
      <c r="Q3323" t="inlineStr"/>
      <c r="R3323" t="inlineStr"/>
      <c r="S3323" t="inlineStr"/>
      <c r="T3323" t="inlineStr">
        <is>
          <t>SetVar_MaxTimeStamp(Succeeded)</t>
        </is>
      </c>
      <c r="U3323" t="inlineStr">
        <is>
          <t>Succeeded</t>
        </is>
      </c>
      <c r="V3323" t="inlineStr">
        <is>
          <t>Staging:LS_ADLS_STAGE_BLOB</t>
        </is>
      </c>
      <c r="W3323" t="inlineStr"/>
      <c r="X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AutoResolveIR</t>
        </is>
      </c>
      <c r="I3324" t="inlineStr"/>
      <c r="J3324" t="inlineStr"/>
      <c r="K3324" t="inlineStr"/>
      <c r="L3324" t="inlineStr"/>
      <c r="M3324" t="inlineStr"/>
      <c r="N3324" t="inlineStr">
        <is>
          <t>select max(LastTimeStamp) as MaxTimeStamp from dr.SF_S6_SC_OTR_AMS_ORDEROTHERDATA_DM;</t>
        </is>
      </c>
      <c r="O3324" t="inlineStr"/>
      <c r="P3324" t="inlineStr"/>
      <c r="Q3324" t="inlineStr"/>
      <c r="R3324" t="inlineStr"/>
      <c r="S3324" t="inlineStr"/>
      <c r="T3324" t="inlineStr"/>
      <c r="U3324" t="inlineStr"/>
      <c r="V3324" t="inlineStr">
        <is>
          <t>FirstRowOnly: True</t>
        </is>
      </c>
      <c r="W3324" t="inlineStr"/>
      <c r="X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AutoResolveIR</t>
        </is>
      </c>
      <c r="I3325" t="inlineStr"/>
      <c r="J3325" t="inlineStr"/>
      <c r="K3325" t="inlineStr"/>
      <c r="L3325" t="inlineStr"/>
      <c r="M3325" t="inlineStr"/>
      <c r="N3325" t="inlineStr"/>
      <c r="O3325" t="inlineStr"/>
      <c r="P3325" t="inlineStr"/>
      <c r="Q3325" t="inlineStr"/>
      <c r="R3325" t="inlineStr"/>
      <c r="S3325" t="inlineStr">
        <is>
          <t>Act:lkp_final_getMaxLoadDate</t>
        </is>
      </c>
      <c r="T3325" t="inlineStr">
        <is>
          <t>lkp_final_getMaxLoadDate(Succeeded)</t>
        </is>
      </c>
      <c r="U3325" t="inlineStr">
        <is>
          <t>Succeeded</t>
        </is>
      </c>
      <c r="V3325" t="inlineStr">
        <is>
          <t>MaxTimeStamp = @activity('lkp_final_getMaxLoadDate').output.firstRow.MaxTimeStamp</t>
        </is>
      </c>
      <c r="W3325" t="inlineStr"/>
      <c r="X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AutoResolveIR</t>
        </is>
      </c>
      <c r="I3326" t="inlineStr"/>
      <c r="J3326" t="inlineStr"/>
      <c r="K3326" t="inlineStr"/>
      <c r="L3326" t="inlineStr"/>
      <c r="M3326" t="inlineStr"/>
      <c r="N3326" t="inlineStr">
        <is>
          <t>EXEC [[dt].[sp_SF_S6_SC_OTR_AMS_ORDEROTHERDATA_DM]</t>
        </is>
      </c>
      <c r="O3326" t="inlineStr"/>
      <c r="P3326" t="inlineStr"/>
      <c r="Q3326" t="inlineStr">
        <is>
          <t>[[dt].[sp_SF_S6_SC_OTR_AMS_ORDEROTHERDATA_DM]</t>
        </is>
      </c>
      <c r="R3326" t="inlineStr"/>
      <c r="S3326" t="inlineStr"/>
      <c r="T3326" t="inlineStr">
        <is>
          <t>load_stg_inc_SF_S6_SC_OTR_AMS_ORDERDATA(Succeeded)</t>
        </is>
      </c>
      <c r="U3326" t="inlineStr">
        <is>
          <t>Succeeded</t>
        </is>
      </c>
      <c r="V3326" t="inlineStr"/>
      <c r="W3326" t="inlineStr"/>
      <c r="X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is>
          <t>@dataset:p_Schema.@dataset:p_Table</t>
        </is>
      </c>
      <c r="M3327" t="inlineStr">
        <is>
          <t>@dataset:p_Schema.@dataset:p_Table</t>
        </is>
      </c>
      <c r="N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t="inlineStr">
        <is>
          <t>DR.SF_S6_SC_CS_ERPAMS_MESSAGESTATUS_DM, DR.SF_S6_SC_OTR_AMS_INVOICEDATA_DM, DT.ORDERSTATUSTRACKING_DELTALOG</t>
        </is>
      </c>
      <c r="P3327" t="inlineStr">
        <is>
          <t>ActualGoodsMovementDate, AppointmentDate, BillingBlockInSalesDocument, BillingDocument, BillingStatus, CustomerHierarchyLevel4, CustomerHierarchyLevel6, Delivery, DeliveryBlock, DeliveryHeaderPlannedGoodsMovementDate, DistributionChannel, DocumentDate, GoodsIssueDate, HasOrderException, IncotermsPart1, InitialLoadPlanProcessingTimestamp, InvoiceStatus, ItemGroupingIndicator, LoadNumber, LoadNumberOfficial, LogisticalGroup, NetValueOfTheOrderItemInDocumentCurrency, NetValueOfTheSalesOrderInDocumentCurrency, ObjectKey, OrderAppointmentFromTimeAM, OrderPlannedGoodsIssueDate, OverallRejectionStatusOfAllDocumentItems, Plant, ProofOfDeliveryDate, RequestedDeliveryDate</t>
        </is>
      </c>
      <c r="Q3327" t="inlineStr"/>
      <c r="R3327" t="inlineStr"/>
      <c r="S3327" t="inlineStr"/>
      <c r="T3327" t="inlineStr">
        <is>
          <t>Script_OrderStatusTracking_DeltaLog(Succeeded)</t>
        </is>
      </c>
      <c r="U3327" t="inlineStr">
        <is>
          <t>Succeeded</t>
        </is>
      </c>
      <c r="V3327" t="inlineStr">
        <is>
          <t>Staging:LS_ADLS_STAGE_BLOB</t>
        </is>
      </c>
      <c r="W3327" t="inlineStr"/>
      <c r="X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is>
          <t>@dataset:p_Schema.@dataset:p_Table</t>
        </is>
      </c>
      <c r="M3328" t="inlineStr">
        <is>
          <t>@dataset:p_Schema.@dataset:p_Table</t>
        </is>
      </c>
      <c r="N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t="inlineStr"/>
      <c r="P3328" t="inlineStr">
        <is>
          <t>DeliveredTime1, DeliveredTime2, ExternalEventCodeIDs, TrackingID</t>
        </is>
      </c>
      <c r="Q3328" t="inlineStr"/>
      <c r="R3328" t="inlineStr"/>
      <c r="S3328" t="inlineStr"/>
      <c r="T3328" t="inlineStr"/>
      <c r="U3328" t="inlineStr"/>
      <c r="V3328" t="inlineStr">
        <is>
          <t>Staging:LS_ADLS_STAGE_BLOB</t>
        </is>
      </c>
      <c r="W3328" t="inlineStr"/>
      <c r="X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is>
          <t>@dataset:p_Schema.@dataset:p_Table</t>
        </is>
      </c>
      <c r="M3329" t="inlineStr">
        <is>
          <t>@dataset:p_Schema.@dataset:p_Table</t>
        </is>
      </c>
      <c r="N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t="inlineStr"/>
      <c r="P3329" t="inlineStr">
        <is>
          <t>CarrierAssigned1, CarrierAssigned2, SalesAndDistributionDocumentNumber, Vendor</t>
        </is>
      </c>
      <c r="Q3329" t="inlineStr"/>
      <c r="R3329" t="inlineStr"/>
      <c r="S3329" t="inlineStr"/>
      <c r="T3329" t="inlineStr"/>
      <c r="U3329" t="inlineStr"/>
      <c r="V3329" t="inlineStr">
        <is>
          <t>Staging:LS_ADLS_STAGE_BLOB</t>
        </is>
      </c>
      <c r="W3329" t="inlineStr"/>
      <c r="X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is>
          <t>folderPath:inbound/Staging</t>
        </is>
      </c>
      <c r="S3330" t="inlineStr"/>
      <c r="T3330" t="inlineStr">
        <is>
          <t>Copy the data for OTR Order status Inbound(Succeeded), Copy the data for OTR Event Message Header(Succeeded), Copy the data for OTR Sales Document Header(Succeeded), Copy the data for Transport change log(Succeeded)</t>
        </is>
      </c>
      <c r="U3330" t="inlineStr">
        <is>
          <t>Succeeded, Succeeded, Succeeded, Succeeded</t>
        </is>
      </c>
      <c r="V3330" t="inlineStr"/>
      <c r="W3330" t="inlineStr"/>
      <c r="X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is>
          <t>@dataset:p_Schema.@dataset:p_Table</t>
        </is>
      </c>
      <c r="M3331" t="inlineStr">
        <is>
          <t>@dataset:p_Schema.@dataset:p_Table</t>
        </is>
      </c>
      <c r="N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t="inlineStr">
        <is>
          <t>ORDERSTATUSCHANGELOGCD2, RELEVANTVALUES2</t>
        </is>
      </c>
      <c r="P3331" t="inlineStr">
        <is>
          <t>ChangeDescription, CommercialGroupingIndicator, CreationDate, IsDeleted, LastTimeStamp, NewValue, OldValue, OverallExecutionStatus, TimeChanged, UpdatedDateTime</t>
        </is>
      </c>
      <c r="Q3331" t="inlineStr"/>
      <c r="R3331" t="inlineStr"/>
      <c r="S3331" t="inlineStr"/>
      <c r="T3331" t="inlineStr"/>
      <c r="U3331" t="inlineStr"/>
      <c r="V3331" t="inlineStr">
        <is>
          <t>Staging:LS_ADLS_STAGE_BLOB</t>
        </is>
      </c>
      <c r="W3331" t="inlineStr"/>
      <c r="X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is>
          <t>folderPath:inbound/Staging</t>
        </is>
      </c>
      <c r="S3332" t="inlineStr"/>
      <c r="T3332" t="inlineStr">
        <is>
          <t>Data flow for loading data into OST stage(Succeeded)</t>
        </is>
      </c>
      <c r="U3332" t="inlineStr">
        <is>
          <t>Succeeded</t>
        </is>
      </c>
      <c r="V3332" t="inlineStr"/>
      <c r="W3332" t="inlineStr"/>
      <c r="X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AutoResolveIR</t>
        </is>
      </c>
      <c r="I3333" t="inlineStr"/>
      <c r="J3333" t="inlineStr"/>
      <c r="K3333" t="inlineStr"/>
      <c r="L3333" t="inlineStr"/>
      <c r="M3333" t="inlineStr"/>
      <c r="N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O3333" t="inlineStr"/>
      <c r="P3333" t="inlineStr"/>
      <c r="Q3333" t="inlineStr"/>
      <c r="R3333" t="inlineStr"/>
      <c r="S3333" t="inlineStr"/>
      <c r="T3333" t="inlineStr"/>
      <c r="U3333" t="inlineStr"/>
      <c r="V3333" t="inlineStr"/>
      <c r="W3333" t="inlineStr"/>
      <c r="X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AutoResolveIR</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is>
          <t>TR_PRD_DAILY_Every 1 Hours_Order_Status</t>
        </is>
      </c>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AutoResolveIR</t>
        </is>
      </c>
      <c r="I3335" t="inlineStr"/>
      <c r="J3335" t="inlineStr"/>
      <c r="K3335" t="inlineStr">
        <is>
          <t>pl_SF_OrderData_DM</t>
        </is>
      </c>
      <c r="L3335" t="inlineStr"/>
      <c r="M3335" t="inlineStr"/>
      <c r="N3335" t="inlineStr"/>
      <c r="O3335" t="inlineStr"/>
      <c r="P3335" t="inlineStr"/>
      <c r="Q3335" t="inlineStr"/>
      <c r="R3335" t="inlineStr"/>
      <c r="S3335" t="inlineStr"/>
      <c r="T3335" t="inlineStr"/>
      <c r="U3335" t="inlineStr"/>
      <c r="V3335" t="inlineStr">
        <is>
          <t>WaitOnCompletion: True</t>
        </is>
      </c>
      <c r="W3335" t="inlineStr"/>
      <c r="X3335" t="inlineStr">
        <is>
          <t>TR_PRD_DAILY_Every 1 Hours_Order_Status</t>
        </is>
      </c>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AutoResolveIR</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c r="U3336" t="inlineStr"/>
      <c r="V3336" t="inlineStr">
        <is>
          <t>WaitOnCompletion: True</t>
        </is>
      </c>
      <c r="W3336" t="inlineStr"/>
      <c r="X3336" t="inlineStr">
        <is>
          <t>TR_PRD_DAILY_Every 1 Hours_Order_Status</t>
        </is>
      </c>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AutoResolveIR</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c r="U3337" t="inlineStr"/>
      <c r="V3337" t="inlineStr">
        <is>
          <t>WaitOnCompletion: True</t>
        </is>
      </c>
      <c r="W3337" t="inlineStr"/>
      <c r="X3337" t="inlineStr">
        <is>
          <t>TR_PRD_DAILY_Every 1 Hours_Order_Status</t>
        </is>
      </c>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AutoResolveIR</t>
        </is>
      </c>
      <c r="I3338" t="inlineStr"/>
      <c r="J3338" t="inlineStr"/>
      <c r="K3338" t="inlineStr">
        <is>
          <t>pl_SF_InvoiceData_DM</t>
        </is>
      </c>
      <c r="L3338" t="inlineStr"/>
      <c r="M3338" t="inlineStr"/>
      <c r="N3338" t="inlineStr"/>
      <c r="O3338" t="inlineStr"/>
      <c r="P3338" t="inlineStr"/>
      <c r="Q3338" t="inlineStr"/>
      <c r="R3338" t="inlineStr"/>
      <c r="S3338" t="inlineStr"/>
      <c r="T3338" t="inlineStr"/>
      <c r="U3338" t="inlineStr"/>
      <c r="V3338" t="inlineStr">
        <is>
          <t>WaitOnCompletion: True</t>
        </is>
      </c>
      <c r="W3338" t="inlineStr"/>
      <c r="X3338" t="inlineStr">
        <is>
          <t>TR_PRD_DAILY_Every 1 Hours_Order_Status</t>
        </is>
      </c>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AutoResolveIR</t>
        </is>
      </c>
      <c r="I3339" t="inlineStr"/>
      <c r="J3339" t="inlineStr"/>
      <c r="K3339" t="inlineStr">
        <is>
          <t>pl_SF_DeliveryData_DM</t>
        </is>
      </c>
      <c r="L3339" t="inlineStr"/>
      <c r="M3339" t="inlineStr"/>
      <c r="N3339" t="inlineStr"/>
      <c r="O3339" t="inlineStr"/>
      <c r="P3339" t="inlineStr"/>
      <c r="Q3339" t="inlineStr"/>
      <c r="R3339" t="inlineStr"/>
      <c r="S3339" t="inlineStr"/>
      <c r="T3339" t="inlineStr"/>
      <c r="U3339" t="inlineStr"/>
      <c r="V3339" t="inlineStr">
        <is>
          <t>WaitOnCompletion: True</t>
        </is>
      </c>
      <c r="W3339" t="inlineStr"/>
      <c r="X3339" t="inlineStr">
        <is>
          <t>TR_PRD_DAILY_Every 1 Hours_Order_Status</t>
        </is>
      </c>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AutoResolveIR</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c r="U3340" t="inlineStr"/>
      <c r="V3340" t="inlineStr">
        <is>
          <t>WaitOnCompletion: True</t>
        </is>
      </c>
      <c r="W3340" t="inlineStr"/>
      <c r="X3340" t="inlineStr">
        <is>
          <t>TR_PRD_DAILY_Every 1 Hours_Order_Status</t>
        </is>
      </c>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AutoResolveIR</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c r="U3341" t="inlineStr"/>
      <c r="V3341" t="inlineStr">
        <is>
          <t>WaitOnCompletion: True</t>
        </is>
      </c>
      <c r="W3341" t="inlineStr"/>
      <c r="X3341" t="inlineStr">
        <is>
          <t>TR_PRD_DAILY_Every 1 Hours_Order_Status</t>
        </is>
      </c>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AutoResolveIR</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c r="U3342" t="inlineStr"/>
      <c r="V3342" t="inlineStr">
        <is>
          <t>WaitOnCompletion: True</t>
        </is>
      </c>
      <c r="W3342" t="inlineStr"/>
      <c r="X3342" t="inlineStr">
        <is>
          <t>TR_PRD_DAILY_Every 1 Hours_Order_Status</t>
        </is>
      </c>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AutoResolveIR</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c r="U3343" t="inlineStr"/>
      <c r="V3343" t="inlineStr">
        <is>
          <t>WaitOnCompletion: True</t>
        </is>
      </c>
      <c r="W3343" t="inlineStr"/>
      <c r="X3343" t="inlineStr">
        <is>
          <t>TR_PRD_DAILY_Every 1 Hours_Order_Status</t>
        </is>
      </c>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AutoResolveIR</t>
        </is>
      </c>
      <c r="I3344" t="inlineStr"/>
      <c r="J3344" t="inlineStr"/>
      <c r="K3344" t="inlineStr">
        <is>
          <t>pl_SF_RootNode_DM</t>
        </is>
      </c>
      <c r="L3344" t="inlineStr"/>
      <c r="M3344" t="inlineStr"/>
      <c r="N3344" t="inlineStr"/>
      <c r="O3344" t="inlineStr"/>
      <c r="P3344" t="inlineStr"/>
      <c r="Q3344" t="inlineStr"/>
      <c r="R3344" t="inlineStr"/>
      <c r="S3344" t="inlineStr"/>
      <c r="T3344" t="inlineStr"/>
      <c r="U3344" t="inlineStr"/>
      <c r="V3344" t="inlineStr">
        <is>
          <t>WaitOnCompletion: True</t>
        </is>
      </c>
      <c r="W3344" t="inlineStr"/>
      <c r="X3344" t="inlineStr">
        <is>
          <t>TR_PRD_DAILY_Every 1 Hours_Order_Status</t>
        </is>
      </c>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AutoResolveIR</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c r="U3345" t="inlineStr"/>
      <c r="V3345" t="inlineStr">
        <is>
          <t>WaitOnCompletion: True</t>
        </is>
      </c>
      <c r="W3345" t="inlineStr"/>
      <c r="X3345" t="inlineStr">
        <is>
          <t>TR_PRD_DAILY_Every 1 Hours_Order_Status</t>
        </is>
      </c>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AutoResolveIR</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c r="U3346" t="inlineStr"/>
      <c r="V3346" t="inlineStr">
        <is>
          <t>WaitOnCompletion: True</t>
        </is>
      </c>
      <c r="W3346" t="inlineStr"/>
      <c r="X3346" t="inlineStr">
        <is>
          <t>TR_PRD_DAILY_Every 1 Hours_Order_Status</t>
        </is>
      </c>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AutoResolveIR</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347" t="inlineStr">
        <is>
          <t>Succeeded, Succeeded, Succeeded, Succeeded, Succeeded, Succeeded, Succeeded, Succeeded, Succeeded, Succeeded, Succeeded, Succeeded</t>
        </is>
      </c>
      <c r="V3347" t="inlineStr">
        <is>
          <t>WaitOnCompletion: True</t>
        </is>
      </c>
      <c r="W3347" t="inlineStr"/>
      <c r="X3347" t="inlineStr">
        <is>
          <t>TR_PRD_DAILY_Every 1 Hours_Order_Status</t>
        </is>
      </c>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AutoResolveIR</t>
        </is>
      </c>
      <c r="I3348" t="inlineStr"/>
      <c r="J3348" t="inlineStr"/>
      <c r="K3348" t="inlineStr">
        <is>
          <t>pl_NHS_PBI_Refresh</t>
        </is>
      </c>
      <c r="L3348" t="inlineStr"/>
      <c r="M3348" t="inlineStr"/>
      <c r="N3348" t="inlineStr"/>
      <c r="O3348" t="inlineStr"/>
      <c r="P3348" t="inlineStr"/>
      <c r="Q3348" t="inlineStr"/>
      <c r="R3348" t="inlineStr"/>
      <c r="S3348" t="inlineStr"/>
      <c r="T3348" t="inlineStr">
        <is>
          <t>Execute Pipeline for OTR Tables(Succeeded)</t>
        </is>
      </c>
      <c r="U3348" t="inlineStr">
        <is>
          <t>Succeeded</t>
        </is>
      </c>
      <c r="V3348" t="inlineStr">
        <is>
          <t>WaitOnCompletion: True | Params: Workspace=a4a5d472-4a03-4962-b8ee-429e10, Dataset=7e8bb22a-efd9-46e7-abd6-4447f3</t>
        </is>
      </c>
      <c r="W3348" t="inlineStr"/>
      <c r="X3348" t="inlineStr">
        <is>
          <t>TR_PRD_DAILY_Every 1 Hours_Order_Status</t>
        </is>
      </c>
    </row>
    <row r="3349">
      <c r="A3349" t="inlineStr">
        <is>
          <t>PL_ASASQL_SCALE</t>
        </is>
      </c>
      <c r="B3349" t="n">
        <v>1</v>
      </c>
      <c r="C3349" t="inlineStr"/>
      <c r="D3349" t="n">
        <v>0</v>
      </c>
      <c r="E3349" t="inlineStr">
        <is>
          <t>Scale</t>
        </is>
      </c>
      <c r="F3349" t="inlineStr">
        <is>
          <t>Script</t>
        </is>
      </c>
      <c r="G3349" t="inlineStr">
        <is>
          <t>SQL Script</t>
        </is>
      </c>
      <c r="H3349" t="inlineStr">
        <is>
          <t>AutoResolveIR</t>
        </is>
      </c>
      <c r="I3349" t="inlineStr"/>
      <c r="J3349" t="inlineStr"/>
      <c r="K3349" t="inlineStr"/>
      <c r="L3349" t="inlineStr"/>
      <c r="M3349" t="inlineStr"/>
      <c r="N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349" t="inlineStr"/>
      <c r="P3349" t="inlineStr"/>
      <c r="Q3349" t="inlineStr"/>
      <c r="R3349" t="inlineStr"/>
      <c r="S3349" t="inlineStr"/>
      <c r="T3349" t="inlineStr">
        <is>
          <t>Wait for no Running Queries(Succeeded)</t>
        </is>
      </c>
      <c r="U3349" t="inlineStr">
        <is>
          <t>Succeeded</t>
        </is>
      </c>
      <c r="V3349" t="inlineStr"/>
      <c r="W3349" t="inlineStr"/>
      <c r="X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AutoResolveIR</t>
        </is>
      </c>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is>
          <t>v_database = @if(equals(pipeline().globalParameters.KeyVault_Environment_URL,'https://nsusdvnhscbidhuseakey.vault</t>
        </is>
      </c>
      <c r="W3350" t="inlineStr"/>
      <c r="X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AutoResolveIR</t>
        </is>
      </c>
      <c r="I3351" t="inlineStr"/>
      <c r="J3351" t="inlineStr"/>
      <c r="K3351" t="inlineStr"/>
      <c r="L3351" t="inlineStr"/>
      <c r="M3351" t="inlineStr"/>
      <c r="N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351" t="inlineStr"/>
      <c r="P3351" t="inlineStr"/>
      <c r="Q3351" t="inlineStr"/>
      <c r="R3351" t="inlineStr"/>
      <c r="S3351" t="inlineStr"/>
      <c r="T3351" t="inlineStr">
        <is>
          <t>Set v_database(Succeeded)</t>
        </is>
      </c>
      <c r="U3351" t="inlineStr">
        <is>
          <t>Succeeded</t>
        </is>
      </c>
      <c r="V3351" t="inlineStr"/>
      <c r="W3351" t="inlineStr"/>
      <c r="X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AutoResolveIR</t>
        </is>
      </c>
      <c r="I3352" t="inlineStr"/>
      <c r="J3352" t="inlineStr"/>
      <c r="K3352" t="inlineStr"/>
      <c r="L3352" t="inlineStr"/>
      <c r="M3352" t="inlineStr"/>
      <c r="N3352" t="inlineStr">
        <is>
          <t>EXEC [[dt].[SP_F_MaterialMarm]</t>
        </is>
      </c>
      <c r="O3352" t="inlineStr"/>
      <c r="P3352" t="inlineStr"/>
      <c r="Q3352" t="inlineStr">
        <is>
          <t>[[dt].[SP_F_MaterialMarm]</t>
        </is>
      </c>
      <c r="R3352" t="inlineStr"/>
      <c r="S3352" t="inlineStr"/>
      <c r="T3352" t="inlineStr"/>
      <c r="U3352" t="inlineStr"/>
      <c r="V3352" t="inlineStr"/>
      <c r="W3352" t="inlineStr">
        <is>
          <t>Load data to [dt].[SP_F_MaterialMarm]</t>
        </is>
      </c>
      <c r="X3352" t="inlineStr"/>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is>
          <t>@dataset:p_Schema.@dataset:p_Table</t>
        </is>
      </c>
      <c r="N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t="inlineStr"/>
      <c r="P3353" t="inlineStr">
        <is>
          <t>0AF_COLOR, 0AF_COLOR___TXTMD, 0AF_FCOCO, 0AF_FCOCO___TXTMD, 0AF_GENDER, 0AF_GENDER___TXTMD, 0AF_GRID, 0AF_GRID___TXTSH, 0AF_STYLE, 0APO_CHDATE, 0APO_CHDATE___T, 0APO_PROD, 0APO_PROD___TXTMD, 0BASE_UOM, 0BASE_UOM___TXTLG, 0BASIC_MATL, 0BBP_PROD, 0BBP_PROD___TXTLG, 0CHANGEDBY, 0COMPETITOR, 0COMPETITOR___TXTMD, 0CONT_UNIT, 0CONT_UNIT___TXTLG, 0CREATEDBY, 0CREATEDON, 0CREATEDON___T, 0CRM_PROD, 0CRM_PROD___TXTLG, 0DF_DGNR, 0DF_PROFILE</t>
        </is>
      </c>
      <c r="Q3353" t="inlineStr"/>
      <c r="R3353" t="inlineStr"/>
      <c r="S3353" t="inlineStr"/>
      <c r="T3353" t="inlineStr"/>
      <c r="U3353" t="inlineStr"/>
      <c r="V3353" t="inlineStr">
        <is>
          <t>Staging:LS_ADLS_STAGE_BLOB</t>
        </is>
      </c>
      <c r="W3353" t="inlineStr">
        <is>
          <t>Copy data from Source to STG table [dt].[STG_Nusa_MaterialCv]</t>
        </is>
      </c>
      <c r="X3353" t="inlineStr"/>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AutoResolveIR</t>
        </is>
      </c>
      <c r="I3354" t="inlineStr"/>
      <c r="J3354" t="inlineStr"/>
      <c r="K3354" t="inlineStr"/>
      <c r="L3354" t="inlineStr"/>
      <c r="M3354" t="inlineStr"/>
      <c r="N3354" t="inlineStr">
        <is>
          <t>EXEC [[dt].[SP_F_MaterialCv]</t>
        </is>
      </c>
      <c r="O3354" t="inlineStr"/>
      <c r="P3354" t="inlineStr"/>
      <c r="Q3354" t="inlineStr">
        <is>
          <t>[[dt].[SP_F_MaterialCv]</t>
        </is>
      </c>
      <c r="R3354" t="inlineStr"/>
      <c r="S3354" t="inlineStr"/>
      <c r="T3354" t="inlineStr">
        <is>
          <t>Source_to_Staging_Cv(Succeeded)</t>
        </is>
      </c>
      <c r="U3354" t="inlineStr">
        <is>
          <t>Succeeded</t>
        </is>
      </c>
      <c r="V3354" t="inlineStr"/>
      <c r="W3354" t="inlineStr">
        <is>
          <t>Load data to [dt].[SP_F_MaterialCv]</t>
        </is>
      </c>
      <c r="X3354" t="inlineStr"/>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is>
          <t>@dataset:p_Schema.@dataset:p_Table</t>
        </is>
      </c>
      <c r="N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t="inlineStr">
        <is>
          <t>EDW.PRS.BIG0MAT_SALES_V</t>
        </is>
      </c>
      <c r="P3355" t="inlineStr">
        <is>
          <t>0BASE_UOM, 0COMP_CODE, 0COMP_CODE___TXTMD, 0DEL_FLAG, 0DISTR_CHAN, 0DISTR_CHAN___TXTSH, 0EANUPC, 0G_CWWLPH, 0G_CWWLPH___TXTSH, 0G_CWWLPL, 0G_CWWLPL___TXTSH, 0G_CWWLPM, 0G_CWWLPM___TXTSH, 0G_CWWNBC, 0G_CWWNBC___TXTSH, 0G_CWWNBD, 0G_CWWNBD___TXTSH, 0G_CWWNBI, 0G_CWWNBI___TXTSH, 0G_CWWNBR, 0G_CWWNBR___TXTSH, 0G_CWWNCA, 0G_CWWNCA___TXTLG, 0G_CWWNGR, 0G_CWWNGR___TXTSH, 0G_CWWNTY, 0G_CWWNTY___TXTSH, 0G_CWWPCH, 0G_CWWPCH___TXTSH, 0G_UVV010</t>
        </is>
      </c>
      <c r="Q3355" t="inlineStr"/>
      <c r="R3355" t="inlineStr"/>
      <c r="S3355" t="inlineStr"/>
      <c r="T3355" t="inlineStr"/>
      <c r="U3355" t="inlineStr"/>
      <c r="V3355" t="inlineStr">
        <is>
          <t>Staging:LS_ADLS_STAGE_BLOB</t>
        </is>
      </c>
      <c r="W3355" t="inlineStr"/>
      <c r="X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AutoResolveIR</t>
        </is>
      </c>
      <c r="I3356" t="inlineStr"/>
      <c r="J3356" t="inlineStr"/>
      <c r="K3356" t="inlineStr"/>
      <c r="L3356" t="inlineStr"/>
      <c r="M3356" t="inlineStr"/>
      <c r="N3356" t="inlineStr">
        <is>
          <t>EXEC [[dt].[SP_F_MaterialSalesCv]</t>
        </is>
      </c>
      <c r="O3356" t="inlineStr"/>
      <c r="P3356" t="inlineStr"/>
      <c r="Q3356" t="inlineStr">
        <is>
          <t>[[dt].[SP_F_MaterialSalesCv]</t>
        </is>
      </c>
      <c r="R3356" t="inlineStr"/>
      <c r="S3356" t="inlineStr"/>
      <c r="T3356" t="inlineStr">
        <is>
          <t>acty_copy_Source_to_staging(Succeeded)</t>
        </is>
      </c>
      <c r="U3356" t="inlineStr">
        <is>
          <t>Succeeded</t>
        </is>
      </c>
      <c r="V3356" t="inlineStr"/>
      <c r="W3356" t="inlineStr"/>
      <c r="X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is>
          <t>@dataset:p_table</t>
        </is>
      </c>
      <c r="M3357" t="inlineStr">
        <is>
          <t>@dataset:p_Schema.@dataset:p_Table</t>
        </is>
      </c>
      <c r="N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t="inlineStr"/>
      <c r="P3357" t="inlineStr">
        <is>
          <t>*</t>
        </is>
      </c>
      <c r="Q3357" t="inlineStr"/>
      <c r="R3357" t="inlineStr"/>
      <c r="S3357" t="inlineStr"/>
      <c r="T3357" t="inlineStr"/>
      <c r="U3357" t="inlineStr"/>
      <c r="V3357" t="inlineStr">
        <is>
          <t>Staging:LS_ADLS_STAGE_BLOB</t>
        </is>
      </c>
      <c r="W3357" t="inlineStr"/>
      <c r="X3357" t="inlineStr">
        <is>
          <t>TR_PRD_DAILY_0700AM</t>
        </is>
      </c>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is>
          <t>@dataset:p_table</t>
        </is>
      </c>
      <c r="M3358" t="inlineStr">
        <is>
          <t>@dataset:p_Schema.@dataset:p_Table</t>
        </is>
      </c>
      <c r="N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t="inlineStr"/>
      <c r="P3358" t="inlineStr">
        <is>
          <t>*</t>
        </is>
      </c>
      <c r="Q3358" t="inlineStr"/>
      <c r="R3358" t="inlineStr"/>
      <c r="S3358" t="inlineStr"/>
      <c r="T3358" t="inlineStr"/>
      <c r="U3358" t="inlineStr"/>
      <c r="V3358" t="inlineStr">
        <is>
          <t>Staging:LS_ADLS_STAGE_BLOB</t>
        </is>
      </c>
      <c r="W3358" t="inlineStr"/>
      <c r="X3358" t="inlineStr">
        <is>
          <t>TR_PRD_DAILY_0700AM</t>
        </is>
      </c>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is>
          <t>@dataset:p_table</t>
        </is>
      </c>
      <c r="M3359" t="inlineStr">
        <is>
          <t>@dataset:p_Schema.@dataset:p_Table</t>
        </is>
      </c>
      <c r="N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t="inlineStr"/>
      <c r="P3359" t="inlineStr">
        <is>
          <t>*</t>
        </is>
      </c>
      <c r="Q3359" t="inlineStr"/>
      <c r="R3359" t="inlineStr"/>
      <c r="S3359" t="inlineStr"/>
      <c r="T3359" t="inlineStr"/>
      <c r="U3359" t="inlineStr"/>
      <c r="V3359" t="inlineStr">
        <is>
          <t>Staging:LS_ADLS_STAGE_BLOB</t>
        </is>
      </c>
      <c r="W3359" t="inlineStr"/>
      <c r="X3359" t="inlineStr">
        <is>
          <t>TR_PRD_DAILY_0700AM</t>
        </is>
      </c>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is>
          <t>@dataset:p_table</t>
        </is>
      </c>
      <c r="M3360" t="inlineStr">
        <is>
          <t>@dataset:p_Schema.@dataset:p_Table</t>
        </is>
      </c>
      <c r="N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t="inlineStr"/>
      <c r="P3360" t="inlineStr">
        <is>
          <t>*</t>
        </is>
      </c>
      <c r="Q3360" t="inlineStr"/>
      <c r="R3360" t="inlineStr"/>
      <c r="S3360" t="inlineStr"/>
      <c r="T3360" t="inlineStr"/>
      <c r="U3360" t="inlineStr"/>
      <c r="V3360" t="inlineStr">
        <is>
          <t>Staging:LS_ADLS_STAGE_BLOB</t>
        </is>
      </c>
      <c r="W3360" t="inlineStr"/>
      <c r="X3360" t="inlineStr">
        <is>
          <t>TR_PRD_DAILY_0700AM</t>
        </is>
      </c>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AutoResolveIR</t>
        </is>
      </c>
      <c r="I3361" t="inlineStr"/>
      <c r="J3361" t="inlineStr"/>
      <c r="K3361" t="inlineStr"/>
      <c r="L3361" t="inlineStr"/>
      <c r="M3361" t="inlineStr"/>
      <c r="N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361" t="inlineStr"/>
      <c r="P3361" t="inlineStr"/>
      <c r="Q3361" t="inlineStr"/>
      <c r="R3361" t="inlineStr"/>
      <c r="S3361" t="inlineStr"/>
      <c r="T3361" t="inlineStr"/>
      <c r="U3361" t="inlineStr"/>
      <c r="V3361" t="inlineStr"/>
      <c r="W3361" t="inlineStr"/>
      <c r="X3361" t="inlineStr">
        <is>
          <t>TR_PRD_DAILY_0700AM</t>
        </is>
      </c>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AutoResolveIR</t>
        </is>
      </c>
      <c r="I3362" t="inlineStr"/>
      <c r="J3362" t="inlineStr"/>
      <c r="K3362" t="inlineStr"/>
      <c r="L3362" t="inlineStr"/>
      <c r="M3362" t="inlineStr"/>
      <c r="N3362" t="inlineStr"/>
      <c r="O3362" t="inlineStr"/>
      <c r="P3362" t="inlineStr"/>
      <c r="Q3362" t="inlineStr"/>
      <c r="R3362" t="inlineStr"/>
      <c r="S3362" t="inlineStr">
        <is>
          <t>Act:acty_get_clientid, Act:acty_get_clientsecret, P:Connection, P:grant_type</t>
        </is>
      </c>
      <c r="T3362" t="inlineStr">
        <is>
          <t>acty_set_terminated_date(Succeeded)</t>
        </is>
      </c>
      <c r="U3362" t="inlineStr">
        <is>
          <t>Succeeded</t>
        </is>
      </c>
      <c r="V3362" t="inlineStr">
        <is>
          <t>URL: https://eur-ext-pub.nestle.com/api/exp-oauth-api/1/token</t>
        </is>
      </c>
      <c r="W3362" t="inlineStr"/>
      <c r="X3362" t="inlineStr">
        <is>
          <t>TR_PRD_11AM, TR_PRD_0630AM</t>
        </is>
      </c>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AutoResolveIR</t>
        </is>
      </c>
      <c r="I3363" t="inlineStr"/>
      <c r="J3363" t="inlineStr"/>
      <c r="K3363" t="inlineStr"/>
      <c r="L3363" t="inlineStr"/>
      <c r="M3363" t="inlineStr"/>
      <c r="N3363" t="inlineStr"/>
      <c r="O3363" t="inlineStr"/>
      <c r="P3363" t="inlineStr"/>
      <c r="Q3363" t="inlineStr"/>
      <c r="R3363" t="inlineStr"/>
      <c r="S3363" t="inlineStr"/>
      <c r="T3363" t="inlineStr">
        <is>
          <t>acty_get_access_token(Succeeded)</t>
        </is>
      </c>
      <c r="U3363" t="inlineStr">
        <is>
          <t>Succeeded</t>
        </is>
      </c>
      <c r="V3363" t="inlineStr">
        <is>
          <t>URL: @concat(activity('acty_get_BaseURL').output.value,'/shipments/trackingconsistency?terminated_date=',</t>
        </is>
      </c>
      <c r="W3363" t="inlineStr"/>
      <c r="X3363" t="inlineStr">
        <is>
          <t>TR_PRD_11AM, TR_PRD_0630AM</t>
        </is>
      </c>
    </row>
    <row r="3364">
      <c r="A3364" t="inlineStr">
        <is>
          <t>pl_Four_Kites_Tracking_Consistency</t>
        </is>
      </c>
      <c r="B3364" t="n">
        <v>3</v>
      </c>
      <c r="C3364" t="inlineStr"/>
      <c r="D3364" t="n">
        <v>0</v>
      </c>
      <c r="E3364" t="inlineStr">
        <is>
          <t>acty_iterate_untill_all_rows_copied</t>
        </is>
      </c>
      <c r="F3364" t="inlineStr">
        <is>
          <t>Until</t>
        </is>
      </c>
      <c r="G3364" t="inlineStr">
        <is>
          <t>Until Loop</t>
        </is>
      </c>
      <c r="H3364" t="inlineStr">
        <is>
          <t>AutoResolveIR</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is>
          <t>Act:acty_get_BaseURL, P:ArchiveFolderName, P:Container, P:InputFolderName, V:rowscopied</t>
        </is>
      </c>
      <c r="T3364" t="inlineStr">
        <is>
          <t>acty_truncate_stg_data(Succeeded)</t>
        </is>
      </c>
      <c r="U3364" t="inlineStr">
        <is>
          <t>Succeeded</t>
        </is>
      </c>
      <c r="V3364" t="inlineStr"/>
      <c r="W3364" t="inlineStr"/>
      <c r="X3364" t="inlineStr">
        <is>
          <t>TR_PRD_11AM, TR_PRD_0630AM</t>
        </is>
      </c>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AutoResolveIR</t>
        </is>
      </c>
      <c r="I3365" t="inlineStr"/>
      <c r="J3365" t="inlineStr"/>
      <c r="K3365" t="inlineStr"/>
      <c r="L3365" t="inlineStr"/>
      <c r="M3365" t="inlineStr"/>
      <c r="N3365" t="inlineStr"/>
      <c r="O3365" t="inlineStr"/>
      <c r="P3365" t="inlineStr"/>
      <c r="Q3365" t="inlineStr"/>
      <c r="R3365" t="inlineStr"/>
      <c r="S3365" t="inlineStr">
        <is>
          <t>V:rowscopied</t>
        </is>
      </c>
      <c r="T3365" t="inlineStr">
        <is>
          <t>acty_copy_files_to_archive(Succeeded)</t>
        </is>
      </c>
      <c r="U3365" t="inlineStr">
        <is>
          <t>Succeeded</t>
        </is>
      </c>
      <c r="V3365" t="inlineStr">
        <is>
          <t>rowscopiedtemp = @variables('rowscopied')</t>
        </is>
      </c>
      <c r="W3365" t="inlineStr"/>
      <c r="X3365" t="inlineStr">
        <is>
          <t>TR_PRD_11AM, TR_PRD_0630AM</t>
        </is>
      </c>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AutoResolveIR</t>
        </is>
      </c>
      <c r="I3366" t="inlineStr"/>
      <c r="J3366" t="inlineStr"/>
      <c r="K3366" t="inlineStr"/>
      <c r="L3366" t="inlineStr"/>
      <c r="M3366" t="inlineStr"/>
      <c r="N3366" t="inlineStr"/>
      <c r="O3366" t="inlineStr"/>
      <c r="P3366" t="inlineStr"/>
      <c r="Q3366" t="inlineStr"/>
      <c r="R3366" t="inlineStr"/>
      <c r="S3366" t="inlineStr"/>
      <c r="T3366" t="inlineStr">
        <is>
          <t>acty_set_rowcopiedtemp(Succeeded)</t>
        </is>
      </c>
      <c r="U3366" t="inlineStr">
        <is>
          <t>Succeeded</t>
        </is>
      </c>
      <c r="V3366" t="inlineStr">
        <is>
          <t>rowscopied = @string(add(activity('acty_copy_data_ADLS_to_stg').output.rowsCopied,int(variables('rowscopiedtemp')</t>
        </is>
      </c>
      <c r="W3366" t="inlineStr"/>
      <c r="X3366" t="inlineStr">
        <is>
          <t>TR_PRD_11AM, TR_PRD_0630AM</t>
        </is>
      </c>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AutoResolveIR</t>
        </is>
      </c>
      <c r="I3367" t="inlineStr">
        <is>
          <t>IN:DS_RestApi_FourKites | OUT:DS_ADLS_FourKites_Para</t>
        </is>
      </c>
      <c r="J3367" t="inlineStr"/>
      <c r="K3367" t="inlineStr"/>
      <c r="L3367" t="inlineStr">
        <is>
          <t>@dataset:Relative_URL</t>
        </is>
      </c>
      <c r="M3367" t="inlineStr"/>
      <c r="N3367" t="inlineStr"/>
      <c r="O3367" t="inlineStr"/>
      <c r="P3367" t="inlineStr"/>
      <c r="Q3367" t="inlineStr"/>
      <c r="R3367" t="inlineStr"/>
      <c r="S3367" t="inlineStr">
        <is>
          <t>Act:acty_get_BaseURL, P:Container, P:InputFolderName</t>
        </is>
      </c>
      <c r="T3367" t="inlineStr"/>
      <c r="U3367" t="inlineStr"/>
      <c r="V3367" t="inlineStr"/>
      <c r="W3367" t="inlineStr"/>
      <c r="X3367" t="inlineStr">
        <is>
          <t>TR_PRD_11AM, TR_PRD_0630AM</t>
        </is>
      </c>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AutoResolveIR</t>
        </is>
      </c>
      <c r="I3368" t="inlineStr"/>
      <c r="J3368" t="inlineStr"/>
      <c r="K3368" t="inlineStr"/>
      <c r="L3368" t="inlineStr"/>
      <c r="M3368" t="inlineStr"/>
      <c r="N3368" t="inlineStr"/>
      <c r="O3368" t="inlineStr"/>
      <c r="P3368" t="inlineStr"/>
      <c r="Q3368" t="inlineStr"/>
      <c r="R3368" t="inlineStr"/>
      <c r="S3368" t="inlineStr"/>
      <c r="T3368" t="inlineStr">
        <is>
          <t>acty_set_rowscopied(Succeeded)</t>
        </is>
      </c>
      <c r="U3368" t="inlineStr">
        <is>
          <t>Succeeded</t>
        </is>
      </c>
      <c r="V3368" t="inlineStr">
        <is>
          <t>offset = @string(add(int(variables('rowscopied')),1))</t>
        </is>
      </c>
      <c r="W3368" t="inlineStr"/>
      <c r="X3368" t="inlineStr">
        <is>
          <t>TR_PRD_11AM, TR_PRD_0630AM</t>
        </is>
      </c>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is>
          <t>@dataset:p_Schema.@dataset:p_Table</t>
        </is>
      </c>
      <c r="N3369" t="inlineStr"/>
      <c r="O3369" t="inlineStr"/>
      <c r="P3369" t="inlineStr"/>
      <c r="Q3369" t="inlineStr"/>
      <c r="R3369" t="inlineStr"/>
      <c r="S3369" t="inlineStr">
        <is>
          <t>P:Container, P:InputFolderName</t>
        </is>
      </c>
      <c r="T3369" t="inlineStr">
        <is>
          <t>acty_copy_data_api_to_ADLS(Succeeded)</t>
        </is>
      </c>
      <c r="U3369" t="inlineStr">
        <is>
          <t>Succeeded</t>
        </is>
      </c>
      <c r="V3369" t="inlineStr">
        <is>
          <t>Staging:LS_ADLS</t>
        </is>
      </c>
      <c r="W3369" t="inlineStr"/>
      <c r="X3369" t="inlineStr">
        <is>
          <t>TR_PRD_11AM, TR_PRD_0630AM</t>
        </is>
      </c>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AutoResolveIR</t>
        </is>
      </c>
      <c r="I3370" t="inlineStr"/>
      <c r="J3370" t="inlineStr"/>
      <c r="K3370" t="inlineStr"/>
      <c r="L3370" t="inlineStr"/>
      <c r="M3370" t="inlineStr"/>
      <c r="N3370" t="inlineStr"/>
      <c r="O3370" t="inlineStr"/>
      <c r="P3370" t="inlineStr"/>
      <c r="Q3370" t="inlineStr"/>
      <c r="R3370" t="inlineStr"/>
      <c r="S3370" t="inlineStr"/>
      <c r="T3370" t="inlineStr">
        <is>
          <t>acty_set_new_offset(Failed,Skipped)</t>
        </is>
      </c>
      <c r="U3370" t="inlineStr">
        <is>
          <t>Failed, Skipped</t>
        </is>
      </c>
      <c r="V3370" t="inlineStr">
        <is>
          <t>status = Failed</t>
        </is>
      </c>
      <c r="W3370" t="inlineStr"/>
      <c r="X3370" t="inlineStr">
        <is>
          <t>TR_PRD_11AM, TR_PRD_0630AM</t>
        </is>
      </c>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t>
        </is>
      </c>
      <c r="H3371" t="inlineStr">
        <is>
          <t>AutoResolveIR</t>
        </is>
      </c>
      <c r="I3371" t="inlineStr"/>
      <c r="J3371" t="inlineStr"/>
      <c r="K3371" t="inlineStr"/>
      <c r="L3371" t="inlineStr"/>
      <c r="M3371" t="inlineStr"/>
      <c r="N3371" t="inlineStr"/>
      <c r="O3371" t="inlineStr"/>
      <c r="P3371" t="inlineStr"/>
      <c r="Q3371" t="inlineStr"/>
      <c r="R3371" t="inlineStr"/>
      <c r="S3371" t="inlineStr"/>
      <c r="T3371" t="inlineStr">
        <is>
          <t>acty_set_status(Succeeded)</t>
        </is>
      </c>
      <c r="U3371" t="inlineStr">
        <is>
          <t>Succeeded</t>
        </is>
      </c>
      <c r="V3371" t="inlineStr"/>
      <c r="W3371" t="inlineStr"/>
      <c r="X3371" t="inlineStr">
        <is>
          <t>TR_PRD_11AM, TR_PRD_0630AM</t>
        </is>
      </c>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is>
          <t>P:ArchiveFolderName, P:Container, P:InputFolderName</t>
        </is>
      </c>
      <c r="T3372" t="inlineStr">
        <is>
          <t>acty_copy_data_ADLS_to_STG(Succeeded)</t>
        </is>
      </c>
      <c r="U3372" t="inlineStr">
        <is>
          <t>Succeeded</t>
        </is>
      </c>
      <c r="V3372" t="inlineStr"/>
      <c r="W3372" t="inlineStr"/>
      <c r="X3372" t="inlineStr">
        <is>
          <t>TR_PRD_11AM, TR_PRD_0630AM</t>
        </is>
      </c>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AutoResolveIR</t>
        </is>
      </c>
      <c r="I3373" t="inlineStr"/>
      <c r="J3373" t="inlineStr"/>
      <c r="K3373" t="inlineStr"/>
      <c r="L3373" t="inlineStr"/>
      <c r="M3373" t="inlineStr"/>
      <c r="N3373" t="inlineStr">
        <is>
          <t>EXEC [[dt].[SP_F_LOAD_FourkitesTrackingConsistency]</t>
        </is>
      </c>
      <c r="O3373" t="inlineStr"/>
      <c r="P3373" t="inlineStr"/>
      <c r="Q3373" t="inlineStr">
        <is>
          <t>[[dt].[SP_F_LOAD_FourkitesTrackingConsistency]</t>
        </is>
      </c>
      <c r="R3373" t="inlineStr"/>
      <c r="S3373" t="inlineStr"/>
      <c r="T3373" t="inlineStr">
        <is>
          <t>acty_delete_input_files_after_archiving(Succeeded)</t>
        </is>
      </c>
      <c r="U3373" t="inlineStr">
        <is>
          <t>Succeeded</t>
        </is>
      </c>
      <c r="V3373" t="inlineStr"/>
      <c r="W3373" t="inlineStr"/>
      <c r="X3373" t="inlineStr">
        <is>
          <t>TR_PRD_11AM, TR_PRD_0630AM</t>
        </is>
      </c>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AutoResolveIR</t>
        </is>
      </c>
      <c r="I3374" t="inlineStr"/>
      <c r="J3374" t="inlineStr"/>
      <c r="K3374" t="inlineStr"/>
      <c r="L3374" t="inlineStr"/>
      <c r="M3374" t="inlineStr"/>
      <c r="N3374" t="inlineStr">
        <is>
          <t>TRUNCATE TABLE dt.STG_FourkitesTrackingConsistency;
SELECT '1' as id</t>
        </is>
      </c>
      <c r="O3374" t="inlineStr"/>
      <c r="P3374" t="inlineStr"/>
      <c r="Q3374" t="inlineStr"/>
      <c r="R3374" t="inlineStr"/>
      <c r="S3374" t="inlineStr"/>
      <c r="T3374" t="inlineStr">
        <is>
          <t>acty_call_api(Succeeded)</t>
        </is>
      </c>
      <c r="U3374" t="inlineStr">
        <is>
          <t>Succeeded</t>
        </is>
      </c>
      <c r="V3374" t="inlineStr">
        <is>
          <t>FirstRowOnly: False</t>
        </is>
      </c>
      <c r="W3374" t="inlineStr"/>
      <c r="X3374" t="inlineStr">
        <is>
          <t>TR_PRD_11AM, TR_PRD_0630AM</t>
        </is>
      </c>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AutoResolveIR</t>
        </is>
      </c>
      <c r="I3375" t="inlineStr"/>
      <c r="J3375" t="inlineStr"/>
      <c r="K3375" t="inlineStr"/>
      <c r="L3375" t="inlineStr"/>
      <c r="M3375" t="inlineStr"/>
      <c r="N3375" t="inlineStr"/>
      <c r="O3375" t="inlineStr"/>
      <c r="P3375" t="inlineStr"/>
      <c r="Q3375" t="inlineStr"/>
      <c r="R3375" t="inlineStr"/>
      <c r="S3375" t="inlineStr"/>
      <c r="T3375" t="inlineStr">
        <is>
          <t>acty_get_clientid(Succeeded), acty_get_clientsecret(Succeeded), acty_get_BaseURL(Succeeded)</t>
        </is>
      </c>
      <c r="U3375" t="inlineStr">
        <is>
          <t>Succeeded, Succeeded, Succeeded</t>
        </is>
      </c>
      <c r="V3375" t="inlineStr">
        <is>
          <t>terminated_date = @formatDateTime(addDays(utcNow(), -1), 'yyyy-MM-dd')</t>
        </is>
      </c>
      <c r="W3375" t="inlineStr"/>
      <c r="X3375" t="inlineStr">
        <is>
          <t>TR_PRD_11AM, TR_PRD_0630AM</t>
        </is>
      </c>
    </row>
    <row r="3376">
      <c r="A3376" t="inlineStr">
        <is>
          <t>pl_Four_Kites_Tracking_Consistency</t>
        </is>
      </c>
      <c r="B3376" t="n">
        <v>15</v>
      </c>
      <c r="C3376" t="inlineStr"/>
      <c r="D3376" t="n">
        <v>0</v>
      </c>
      <c r="E3376" t="inlineStr">
        <is>
          <t>acty_delete_input_files_after_archiving</t>
        </is>
      </c>
      <c r="F3376" t="inlineStr">
        <is>
          <t>Delete</t>
        </is>
      </c>
      <c r="G3376" t="inlineStr">
        <is>
          <t>Data Cleanup</t>
        </is>
      </c>
      <c r="H3376" t="inlineStr">
        <is>
          <t>AutoResolveIR</t>
        </is>
      </c>
      <c r="I3376" t="inlineStr">
        <is>
          <t>DS_ADLS_FourKites</t>
        </is>
      </c>
      <c r="J3376" t="inlineStr"/>
      <c r="K3376" t="inlineStr"/>
      <c r="L3376" t="inlineStr"/>
      <c r="M3376" t="inlineStr"/>
      <c r="N3376" t="inlineStr"/>
      <c r="O3376" t="inlineStr"/>
      <c r="P3376" t="inlineStr"/>
      <c r="Q3376" t="inlineStr"/>
      <c r="R3376" t="inlineStr">
        <is>
          <t>wildcardFileName:*@{variables('terminated_date')}*.json</t>
        </is>
      </c>
      <c r="S3376" t="inlineStr">
        <is>
          <t>P:InputFolderName</t>
        </is>
      </c>
      <c r="T3376" t="inlineStr">
        <is>
          <t>acty_iterate_untill_all_rows_copied(Succeeded)</t>
        </is>
      </c>
      <c r="U3376" t="inlineStr">
        <is>
          <t>Succeeded</t>
        </is>
      </c>
      <c r="V3376" t="inlineStr"/>
      <c r="W3376" t="inlineStr"/>
      <c r="X3376" t="inlineStr">
        <is>
          <t>TR_PRD_11AM, TR_PRD_0630AM</t>
        </is>
      </c>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AutoResolveIR</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is>
          <t>URL: https://@{pipeline().parameters.KeyVaultName}.vault.azure.net/secrets/ADF-NHS-FK-CLIENTID?api-versio</t>
        </is>
      </c>
      <c r="W3377" t="inlineStr"/>
      <c r="X3377" t="inlineStr">
        <is>
          <t>TR_PRD_11AM, TR_PRD_0630AM</t>
        </is>
      </c>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AutoResolveIR</t>
        </is>
      </c>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is>
          <t>URL: https://@{pipeline().parameters.KeyVaultName}.vault.azure.net/secrets/ADF-NHS-FK-CLIENTSECRET?api-ve</t>
        </is>
      </c>
      <c r="W3378" t="inlineStr"/>
      <c r="X3378" t="inlineStr">
        <is>
          <t>TR_PRD_11AM, TR_PRD_0630AM</t>
        </is>
      </c>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AutoResolveIR</t>
        </is>
      </c>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is>
          <t>URL: https://@{pipeline().parameters.KeyVaultName}.vault.azure.net/secrets/ADF-NHS-FK-BASEURL/?api-versio</t>
        </is>
      </c>
      <c r="W3379" t="inlineStr"/>
      <c r="X3379" t="inlineStr">
        <is>
          <t>TR_PRD_11AM, TR_PRD_0630AM</t>
        </is>
      </c>
    </row>
    <row r="3380">
      <c r="A3380" t="inlineStr">
        <is>
          <t>PL_ColleagueData_ASCP_RM</t>
        </is>
      </c>
      <c r="B3380" t="n">
        <v>1</v>
      </c>
      <c r="C3380" t="inlineStr"/>
      <c r="D3380" t="n">
        <v>0</v>
      </c>
      <c r="E3380" t="inlineStr">
        <is>
          <t>GetAuthToken</t>
        </is>
      </c>
      <c r="F3380" t="inlineStr">
        <is>
          <t>WebActivity</t>
        </is>
      </c>
      <c r="G3380" t="inlineStr">
        <is>
          <t>Web POST</t>
        </is>
      </c>
      <c r="H3380" t="inlineStr">
        <is>
          <t>AutoResolveIR</t>
        </is>
      </c>
      <c r="I3380" t="inlineStr"/>
      <c r="J3380" t="inlineStr"/>
      <c r="K3380" t="inlineStr"/>
      <c r="L3380" t="inlineStr"/>
      <c r="M3380" t="inlineStr"/>
      <c r="N3380" t="inlineStr"/>
      <c r="O3380" t="inlineStr"/>
      <c r="P3380" t="inlineStr"/>
      <c r="Q3380" t="inlineStr"/>
      <c r="R3380" t="inlineStr"/>
      <c r="S3380" t="inlineStr">
        <is>
          <t>Act:GetClientSecret</t>
        </is>
      </c>
      <c r="T3380" t="inlineStr">
        <is>
          <t>GetClientSecret(Succeeded)</t>
        </is>
      </c>
      <c r="U3380" t="inlineStr">
        <is>
          <t>Succeeded</t>
        </is>
      </c>
      <c r="V3380" t="inlineStr">
        <is>
          <t>URL: https://accounts.accesscontrol.windows.net/12a3af23-a769-4654-847f-958f3d479f4a/tokens/OAuth/2</t>
        </is>
      </c>
      <c r="W3380" t="inlineStr"/>
      <c r="X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AutoResolveIR</t>
        </is>
      </c>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is>
          <t>Time = @formatDateTime(convertFromUtc(utcnow(),'Eastern Standard Time'),'yyyy_MM_dd_HH:mm:ss')</t>
        </is>
      </c>
      <c r="W3381" t="inlineStr"/>
      <c r="X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AutoResolveIR</t>
        </is>
      </c>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is>
          <t>Year = @formatDateTime(convertFromUtc(utcnow(),'Eastern Standard Time'),'yyyy')</t>
        </is>
      </c>
      <c r="W3382" t="inlineStr"/>
      <c r="X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AutoResolveIR</t>
        </is>
      </c>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is>
          <t>Month = @formatDateTime(convertFromUtc(utcnow(),'Eastern Standard Time'),'MMMM')</t>
        </is>
      </c>
      <c r="W3383" t="inlineStr"/>
      <c r="X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AutoResolveIR</t>
        </is>
      </c>
      <c r="I3384" t="inlineStr"/>
      <c r="J3384" t="inlineStr"/>
      <c r="K3384" t="inlineStr"/>
      <c r="L3384" t="inlineStr"/>
      <c r="M3384" t="inlineStr"/>
      <c r="N3384" t="inlineStr"/>
      <c r="O3384" t="inlineStr"/>
      <c r="P3384" t="inlineStr"/>
      <c r="Q3384" t="inlineStr"/>
      <c r="R3384" t="inlineStr"/>
      <c r="S3384" t="inlineStr"/>
      <c r="T3384" t="inlineStr">
        <is>
          <t>Script1(Succeeded)</t>
        </is>
      </c>
      <c r="U3384" t="inlineStr">
        <is>
          <t>Succeeded</t>
        </is>
      </c>
      <c r="V3384" t="inlineStr">
        <is>
          <t>FirstRowOnly: False</t>
        </is>
      </c>
      <c r="W3384" t="inlineStr"/>
      <c r="X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AutoResolveIR</t>
        </is>
      </c>
      <c r="I3385" t="inlineStr"/>
      <c r="J3385" t="inlineStr"/>
      <c r="K3385" t="inlineStr"/>
      <c r="L3385" t="inlineStr"/>
      <c r="M3385" t="inlineStr"/>
      <c r="N3385" t="inlineStr"/>
      <c r="O3385" t="inlineStr"/>
      <c r="P3385" t="inlineStr"/>
      <c r="Q3385" t="inlineStr"/>
      <c r="R3385" t="inlineStr">
        <is>
          <t>folderPath:inbound/Staging</t>
        </is>
      </c>
      <c r="S3385" t="inlineStr">
        <is>
          <t>Act:LookupFilesToCopy, Act:Web_GetFileLUD, Item, V:LUD, V:NewFileName</t>
        </is>
      </c>
      <c r="T3385" t="inlineStr">
        <is>
          <t>Month(Succeeded), Year(Succeeded), Time(Succeeded), LookupFilesToCopy(Succeeded), GetAuthToken(Succeeded)</t>
        </is>
      </c>
      <c r="U3385" t="inlineStr">
        <is>
          <t>Succeeded, Succeeded, Succeeded, Succeeded, Succeeded</t>
        </is>
      </c>
      <c r="V3385" t="inlineStr">
        <is>
          <t>Items:@activity('LookupFilesToCopy').output.value</t>
        </is>
      </c>
      <c r="W3385" t="inlineStr"/>
      <c r="X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AutoResolveIR</t>
        </is>
      </c>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is>
          <t>URL: @concat('https://nestle.sharepoint.com/teams/NHScBIDevelopment/_api/web/GetFileByServerRelativeUrl('</t>
        </is>
      </c>
      <c r="W3386" t="inlineStr"/>
      <c r="X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AutoResolveIR</t>
        </is>
      </c>
      <c r="I3387" t="inlineStr"/>
      <c r="J3387" t="inlineStr"/>
      <c r="K3387" t="inlineStr"/>
      <c r="L3387" t="inlineStr"/>
      <c r="M3387" t="inlineStr"/>
      <c r="N3387" t="inlineStr"/>
      <c r="O3387" t="inlineStr"/>
      <c r="P3387" t="inlineStr"/>
      <c r="Q3387" t="inlineStr"/>
      <c r="R3387" t="inlineStr"/>
      <c r="S3387" t="inlineStr">
        <is>
          <t>Act:Web_GetFileLUD</t>
        </is>
      </c>
      <c r="T3387" t="inlineStr">
        <is>
          <t>Web_GetFileLUD(Succeeded)</t>
        </is>
      </c>
      <c r="U3387" t="inlineStr">
        <is>
          <t>Succeeded</t>
        </is>
      </c>
      <c r="V3387" t="inlineStr">
        <is>
          <t>LUD = @activity('Web_GetFileLUD').output.TimeLastModified</t>
        </is>
      </c>
      <c r="W3387" t="inlineStr"/>
      <c r="X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AutoResolveIR</t>
        </is>
      </c>
      <c r="I3388" t="inlineStr"/>
      <c r="J3388" t="inlineStr"/>
      <c r="K3388" t="inlineStr"/>
      <c r="L3388" t="inlineStr"/>
      <c r="M3388" t="inlineStr"/>
      <c r="N3388" t="inlineStr"/>
      <c r="O3388" t="inlineStr"/>
      <c r="P3388" t="inlineStr"/>
      <c r="Q3388" t="inlineStr"/>
      <c r="R3388" t="inlineStr"/>
      <c r="S3388" t="inlineStr"/>
      <c r="T3388" t="inlineStr">
        <is>
          <t>Lookup_Old_LUD(Succeeded)</t>
        </is>
      </c>
      <c r="U3388" t="inlineStr">
        <is>
          <t>Succeeded</t>
        </is>
      </c>
      <c r="V3388" t="inlineStr">
        <is>
          <t>OLD_LUD = @formatDateTime(activity('Lookup_Old_LUD').output.firstRow.WaterMark,'yyyy-MM-ddTHH:mm:ssZ')</t>
        </is>
      </c>
      <c r="W3388" t="inlineStr"/>
      <c r="X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AutoResolveIR</t>
        </is>
      </c>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is>
          <t>FirstRowOnly: True</t>
        </is>
      </c>
      <c r="W3389" t="inlineStr"/>
      <c r="X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AutoResolveIR</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is>
          <t>folderPath:inbound/Staging</t>
        </is>
      </c>
      <c r="S3390" t="inlineStr">
        <is>
          <t>Item, V:LUD, V:NewFileName</t>
        </is>
      </c>
      <c r="T3390" t="inlineStr">
        <is>
          <t>Set LUD(Succeeded), Set OLD_LUD(Succeeded)</t>
        </is>
      </c>
      <c r="U3390" t="inlineStr">
        <is>
          <t>Succeeded, Succeeded</t>
        </is>
      </c>
      <c r="V3390" t="inlineStr"/>
      <c r="W3390" t="inlineStr"/>
      <c r="X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is>
          <t>NewLUD→WaterMark</t>
        </is>
      </c>
      <c r="Q3391" t="inlineStr"/>
      <c r="R3391" t="inlineStr"/>
      <c r="S3391" t="inlineStr">
        <is>
          <t>V:LUD</t>
        </is>
      </c>
      <c r="T3391" t="inlineStr">
        <is>
          <t>CD_Files(Succeeded)</t>
        </is>
      </c>
      <c r="U3391" t="inlineStr">
        <is>
          <t>Succeeded</t>
        </is>
      </c>
      <c r="V3391" t="inlineStr"/>
      <c r="W3391" t="inlineStr"/>
      <c r="X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is>
          <t>Item</t>
        </is>
      </c>
      <c r="T3392" t="inlineStr">
        <is>
          <t>Yes_Updated(Succeeded)</t>
        </is>
      </c>
      <c r="U3392" t="inlineStr">
        <is>
          <t>Succeeded</t>
        </is>
      </c>
      <c r="V3392" t="inlineStr"/>
      <c r="W3392" t="inlineStr"/>
      <c r="X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AutoResolveIR</t>
        </is>
      </c>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is>
          <t>folderPath:inbound/Staging</t>
        </is>
      </c>
      <c r="S3394" t="inlineStr"/>
      <c r="T3394" t="inlineStr">
        <is>
          <t>CD_ArchiveFile(Succeeded)</t>
        </is>
      </c>
      <c r="U3394" t="inlineStr">
        <is>
          <t>Succeeded</t>
        </is>
      </c>
      <c r="V3394" t="inlineStr"/>
      <c r="W3394" t="inlineStr"/>
      <c r="X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is>
          <t>Item, V:NewFileName</t>
        </is>
      </c>
      <c r="T3395" t="inlineStr">
        <is>
          <t>CD_Update_WaterMark(Succeeded)</t>
        </is>
      </c>
      <c r="U3395" t="inlineStr">
        <is>
          <t>Succeeded</t>
        </is>
      </c>
      <c r="V3395" t="inlineStr"/>
      <c r="W3395" t="inlineStr"/>
      <c r="X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AutoResolveIR</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AutoResolveIR</t>
        </is>
      </c>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is>
          <t>URL: https://nsusdvnhscbidhuseakey.vault.azure.net/secrets/ADF-LS-SHAREPOINT-TOKEN?api-version=7.0</t>
        </is>
      </c>
      <c r="W3397" t="inlineStr">
        <is>
          <t>Get share point token details from Azure Key Vault</t>
        </is>
      </c>
      <c r="X3397" t="inlineStr"/>
    </row>
    <row r="3398">
      <c r="A3398" t="inlineStr">
        <is>
          <t>PL_ColleagueData_ASCP_RM</t>
        </is>
      </c>
      <c r="B3398" t="n">
        <v>19</v>
      </c>
      <c r="C3398" t="inlineStr"/>
      <c r="D3398" t="n">
        <v>0</v>
      </c>
      <c r="E3398" t="inlineStr">
        <is>
          <t>RootFolder</t>
        </is>
      </c>
      <c r="F3398" t="inlineStr">
        <is>
          <t>SetVariable</t>
        </is>
      </c>
      <c r="G3398" t="inlineStr">
        <is>
          <t>Set Var</t>
        </is>
      </c>
      <c r="H3398" t="inlineStr">
        <is>
          <t>AutoResolveIR</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is>
          <t>RootPath = inbound</t>
        </is>
      </c>
      <c r="W3398" t="inlineStr">
        <is>
          <t>x</t>
        </is>
      </c>
      <c r="X3398" t="inlineStr"/>
    </row>
    <row r="3399">
      <c r="A3399" t="inlineStr">
        <is>
          <t>PL_ColleagueData_ASCP_RM</t>
        </is>
      </c>
      <c r="B3399" t="n">
        <v>20</v>
      </c>
      <c r="C3399" t="inlineStr"/>
      <c r="D3399" t="n">
        <v>0</v>
      </c>
      <c r="E3399" t="inlineStr">
        <is>
          <t>FolderPath</t>
        </is>
      </c>
      <c r="F3399" t="inlineStr">
        <is>
          <t>SetVariable</t>
        </is>
      </c>
      <c r="G3399" t="inlineStr">
        <is>
          <t>Set Var</t>
        </is>
      </c>
      <c r="H3399" t="inlineStr">
        <is>
          <t>AutoResolveIR</t>
        </is>
      </c>
      <c r="I3399" t="inlineStr"/>
      <c r="J3399" t="inlineStr"/>
      <c r="K3399" t="inlineStr"/>
      <c r="L3399" t="inlineStr"/>
      <c r="M3399" t="inlineStr"/>
      <c r="N3399" t="inlineStr"/>
      <c r="O3399" t="inlineStr"/>
      <c r="P3399" t="inlineStr"/>
      <c r="Q3399" t="inlineStr"/>
      <c r="R3399" t="inlineStr"/>
      <c r="S3399" t="inlineStr"/>
      <c r="T3399" t="inlineStr">
        <is>
          <t>RootFolder(Succeeded)</t>
        </is>
      </c>
      <c r="U3399" t="inlineStr">
        <is>
          <t>Succeeded</t>
        </is>
      </c>
      <c r="V3399" t="inlineStr">
        <is>
          <t>FolderName = @concat('AS400/ASCP_RM/NewProcess')</t>
        </is>
      </c>
      <c r="W3399" t="inlineStr"/>
      <c r="X3399" t="inlineStr"/>
    </row>
    <row r="3400">
      <c r="A3400" t="inlineStr">
        <is>
          <t>PL_ColleagueData_ASCP_RM</t>
        </is>
      </c>
      <c r="B3400" t="n">
        <v>21</v>
      </c>
      <c r="C3400" t="inlineStr"/>
      <c r="D3400" t="n">
        <v>0</v>
      </c>
      <c r="E3400" t="inlineStr">
        <is>
          <t>Done</t>
        </is>
      </c>
      <c r="F3400" t="inlineStr">
        <is>
          <t>Wait</t>
        </is>
      </c>
      <c r="G3400" t="inlineStr">
        <is>
          <t>Wait</t>
        </is>
      </c>
      <c r="H3400" t="inlineStr">
        <is>
          <t>AutoResolveIR</t>
        </is>
      </c>
      <c r="I3400" t="inlineStr"/>
      <c r="J3400" t="inlineStr"/>
      <c r="K3400" t="inlineStr"/>
      <c r="L3400" t="inlineStr"/>
      <c r="M3400" t="inlineStr"/>
      <c r="N3400" t="inlineStr"/>
      <c r="O3400" t="inlineStr"/>
      <c r="P3400" t="inlineStr"/>
      <c r="Q3400" t="inlineStr"/>
      <c r="R3400" t="inlineStr"/>
      <c r="S3400" t="inlineStr"/>
      <c r="T3400" t="inlineStr">
        <is>
          <t>ForEachFile(Succeeded)</t>
        </is>
      </c>
      <c r="U3400" t="inlineStr">
        <is>
          <t>Succeeded</t>
        </is>
      </c>
      <c r="V3400" t="inlineStr"/>
      <c r="W3400" t="inlineStr"/>
      <c r="X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AutoResolveIR</t>
        </is>
      </c>
      <c r="I3401" t="inlineStr"/>
      <c r="J3401" t="inlineStr"/>
      <c r="K3401" t="inlineStr"/>
      <c r="L3401" t="inlineStr"/>
      <c r="M3401" t="inlineStr"/>
      <c r="N3401" t="inlineStr"/>
      <c r="O3401" t="inlineStr"/>
      <c r="P3401" t="inlineStr"/>
      <c r="Q3401" t="inlineStr"/>
      <c r="R3401" t="inlineStr"/>
      <c r="S3401" t="inlineStr"/>
      <c r="T3401" t="inlineStr">
        <is>
          <t>GetFileName(Succeeded)</t>
        </is>
      </c>
      <c r="U3401" t="inlineStr">
        <is>
          <t>Succeeded</t>
        </is>
      </c>
      <c r="V3401" t="inlineStr">
        <is>
          <t>NewFileName = @concat('Revised ASCP_RM_EXTRACT_',toUpper(formatDateTime(utcNow(), 'ddMMMyyyy')),'.xlsx')</t>
        </is>
      </c>
      <c r="W3401" t="inlineStr"/>
      <c r="X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is>
          <t>@dataset:p_Schema.@dataset:p_Table</t>
        </is>
      </c>
      <c r="N3402" t="inlineStr"/>
      <c r="O3402" t="inlineStr"/>
      <c r="P3402" t="inlineStr"/>
      <c r="Q3402" t="inlineStr"/>
      <c r="R3402" t="inlineStr"/>
      <c r="S3402" t="inlineStr">
        <is>
          <t>V:FolderName</t>
        </is>
      </c>
      <c r="T3402" t="inlineStr">
        <is>
          <t>NewFilename(Succeeded)</t>
        </is>
      </c>
      <c r="U3402" t="inlineStr">
        <is>
          <t>Succeeded</t>
        </is>
      </c>
      <c r="V3402" t="inlineStr"/>
      <c r="W3402" t="inlineStr"/>
      <c r="X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AutoResolveIR</t>
        </is>
      </c>
      <c r="I3403" t="inlineStr"/>
      <c r="J3403" t="inlineStr"/>
      <c r="K3403" t="inlineStr"/>
      <c r="L3403" t="inlineStr"/>
      <c r="M3403" t="inlineStr"/>
      <c r="N3403" t="inlineStr">
        <is>
          <t xml:space="preserve">UPDATE dt.temp_ascp_rm
SET [File] = @File 
</t>
        </is>
      </c>
      <c r="O3403" t="inlineStr"/>
      <c r="P3403" t="inlineStr"/>
      <c r="Q3403" t="inlineStr"/>
      <c r="R3403" t="inlineStr"/>
      <c r="S3403" t="inlineStr">
        <is>
          <t>V:GetFileName</t>
        </is>
      </c>
      <c r="T3403" t="inlineStr">
        <is>
          <t>SendLookup(Succeeded)</t>
        </is>
      </c>
      <c r="U3403" t="inlineStr">
        <is>
          <t>Succeeded</t>
        </is>
      </c>
      <c r="V3403" t="inlineStr"/>
      <c r="W3403" t="inlineStr">
        <is>
          <t>Filename wont change now no need to update</t>
        </is>
      </c>
      <c r="X3403" t="inlineStr"/>
    </row>
    <row r="3404">
      <c r="A3404" t="inlineStr">
        <is>
          <t>PL_ColleagueData_ASCP_RM</t>
        </is>
      </c>
      <c r="B3404" t="n">
        <v>25</v>
      </c>
      <c r="C3404" t="inlineStr"/>
      <c r="D3404" t="n">
        <v>0</v>
      </c>
      <c r="E3404" t="inlineStr">
        <is>
          <t>GetFileName</t>
        </is>
      </c>
      <c r="F3404" t="inlineStr">
        <is>
          <t>SetVariable</t>
        </is>
      </c>
      <c r="G3404" t="inlineStr">
        <is>
          <t>Set Var</t>
        </is>
      </c>
      <c r="H3404" t="inlineStr">
        <is>
          <t>AutoResolveIR</t>
        </is>
      </c>
      <c r="I3404" t="inlineStr"/>
      <c r="J3404" t="inlineStr"/>
      <c r="K3404" t="inlineStr"/>
      <c r="L3404" t="inlineStr"/>
      <c r="M3404" t="inlineStr"/>
      <c r="N3404" t="inlineStr"/>
      <c r="O3404" t="inlineStr"/>
      <c r="P3404" t="inlineStr"/>
      <c r="Q3404" t="inlineStr"/>
      <c r="R3404" t="inlineStr"/>
      <c r="S3404" t="inlineStr"/>
      <c r="T3404" t="inlineStr">
        <is>
          <t>FolderPath(Succeeded)</t>
        </is>
      </c>
      <c r="U3404" t="inlineStr">
        <is>
          <t>Succeeded</t>
        </is>
      </c>
      <c r="V3404" t="inlineStr">
        <is>
          <t>GetFileName = @concat('New_Revised ASCP_RM_EXTRACT.xlsx')</t>
        </is>
      </c>
      <c r="W3404" t="inlineStr"/>
      <c r="X3404" t="inlineStr"/>
    </row>
    <row r="3405">
      <c r="A3405" t="inlineStr">
        <is>
          <t>pl_NHS_PBI_Refresh</t>
        </is>
      </c>
      <c r="B3405" t="n">
        <v>1</v>
      </c>
      <c r="C3405" t="inlineStr"/>
      <c r="D3405" t="n">
        <v>0</v>
      </c>
      <c r="E3405" t="inlineStr">
        <is>
          <t>GetSecret</t>
        </is>
      </c>
      <c r="F3405" t="inlineStr">
        <is>
          <t>WebActivity</t>
        </is>
      </c>
      <c r="G3405" t="inlineStr">
        <is>
          <t>Web GET</t>
        </is>
      </c>
      <c r="H3405" t="inlineStr">
        <is>
          <t>AutoResolveIR</t>
        </is>
      </c>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is>
          <t>URL: @concat(pipeline().globalParameters.KeyVault_Environment_URL,'/secrets/LA-TRIGGER-NHSC-PBI-ONDEMAND-</t>
        </is>
      </c>
      <c r="W3405" t="inlineStr"/>
      <c r="X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AutoResolveIR</t>
        </is>
      </c>
      <c r="I3406" t="inlineStr"/>
      <c r="J3406" t="inlineStr"/>
      <c r="K3406" t="inlineStr"/>
      <c r="L3406" t="inlineStr"/>
      <c r="M3406" t="inlineStr"/>
      <c r="N3406" t="inlineStr"/>
      <c r="O3406" t="inlineStr"/>
      <c r="P3406" t="inlineStr"/>
      <c r="Q3406" t="inlineStr"/>
      <c r="R3406" t="inlineStr"/>
      <c r="S3406" t="inlineStr">
        <is>
          <t>Act:GetSecret</t>
        </is>
      </c>
      <c r="T3406" t="inlineStr">
        <is>
          <t>GetSecret(Succeeded)</t>
        </is>
      </c>
      <c r="U3406" t="inlineStr">
        <is>
          <t>Succeeded</t>
        </is>
      </c>
      <c r="V3406" t="inlineStr">
        <is>
          <t>URL: @activity('GetSecret').output.value</t>
        </is>
      </c>
      <c r="W3406" t="inlineStr"/>
      <c r="X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is>
          <t>EDW.PRS.MDH_BRAND_HIER_VW, EDW.PRS.MDH_MARA_V, EDW.PRS.MDH_T179_V, EDW.PRSCS.S6_SC_CS_MDH_MVKE_V</t>
        </is>
      </c>
      <c r="P3407" t="inlineStr">
        <is>
          <t>L1_Business, L2_Business_ID, L3_Category, L4_Sub_Category, L5_Segment, L5_Segment_DESCRIPTION, MATERIAL_NUMBER, PRODH, TIMESTAMP, vtext L1_Business_Desc, vtext L2_Business_ID_Desc, vtext L3_Category_Desc, vtext L4_Sub_Category_Desc</t>
        </is>
      </c>
      <c r="Q3407" t="inlineStr"/>
      <c r="R3407" t="inlineStr"/>
      <c r="S3407" t="inlineStr"/>
      <c r="T3407" t="inlineStr"/>
      <c r="U3407" t="inlineStr"/>
      <c r="V3407" t="inlineStr">
        <is>
          <t>Staging:LS_ADLS_STAGE_BLOB</t>
        </is>
      </c>
      <c r="W3407" t="inlineStr"/>
      <c r="X3407" t="inlineStr">
        <is>
          <t>TR_PRD_DAILY_11PM, TR_DEV_DAILY_11PM</t>
        </is>
      </c>
    </row>
    <row r="3408">
      <c r="A3408" t="inlineStr">
        <is>
          <t>PL_SF_PRODH</t>
        </is>
      </c>
      <c r="B3408" t="n">
        <v>2</v>
      </c>
      <c r="C3408" t="inlineStr"/>
      <c r="D3408" t="n">
        <v>0</v>
      </c>
      <c r="E3408" t="inlineStr">
        <is>
          <t>Done</t>
        </is>
      </c>
      <c r="F3408" t="inlineStr">
        <is>
          <t>Wait</t>
        </is>
      </c>
      <c r="G3408" t="inlineStr">
        <is>
          <t>Wait</t>
        </is>
      </c>
      <c r="H3408" t="inlineStr">
        <is>
          <t>AutoResolveIR</t>
        </is>
      </c>
      <c r="I3408" t="inlineStr"/>
      <c r="J3408" t="inlineStr"/>
      <c r="K3408" t="inlineStr"/>
      <c r="L3408" t="inlineStr"/>
      <c r="M3408" t="inlineStr"/>
      <c r="N3408" t="inlineStr"/>
      <c r="O3408" t="inlineStr"/>
      <c r="P3408" t="inlineStr"/>
      <c r="Q3408" t="inlineStr"/>
      <c r="R3408" t="inlineStr"/>
      <c r="S3408" t="inlineStr"/>
      <c r="T3408" t="inlineStr">
        <is>
          <t>df_SF_PRODH_US8X(Succeeded), df_SF_PRODH_US16(Succeeded)</t>
        </is>
      </c>
      <c r="U3408" t="inlineStr">
        <is>
          <t>Succeeded, Succeeded</t>
        </is>
      </c>
      <c r="V3408" t="inlineStr"/>
      <c r="W3408" t="inlineStr"/>
      <c r="X3408" t="inlineStr">
        <is>
          <t>TR_PRD_DAILY_11PM, TR_DEV_DAILY_11PM</t>
        </is>
      </c>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AutoResolveIR</t>
        </is>
      </c>
      <c r="I3409" t="inlineStr"/>
      <c r="J3409" t="inlineStr">
        <is>
          <t>df_SF_PRODH_US8X</t>
        </is>
      </c>
      <c r="K3409" t="inlineStr"/>
      <c r="L3409" t="inlineStr"/>
      <c r="M3409" t="inlineStr"/>
      <c r="N3409" t="inlineStr"/>
      <c r="O3409" t="inlineStr"/>
      <c r="P3409" t="inlineStr"/>
      <c r="Q3409" t="inlineStr"/>
      <c r="R3409" t="inlineStr">
        <is>
          <t>folderPath:inbound/staging</t>
        </is>
      </c>
      <c r="S3409" t="inlineStr"/>
      <c r="T3409" t="inlineStr">
        <is>
          <t>Get_PRODH(Succeeded)</t>
        </is>
      </c>
      <c r="U3409" t="inlineStr">
        <is>
          <t>Succeeded</t>
        </is>
      </c>
      <c r="V3409" t="inlineStr">
        <is>
          <t>Compute: General (8 cores)</t>
        </is>
      </c>
      <c r="W3409" t="inlineStr"/>
      <c r="X3409" t="inlineStr">
        <is>
          <t>TR_PRD_DAILY_11PM, TR_DEV_DAILY_11PM</t>
        </is>
      </c>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is>
          <t>EDW.PRS.MDH_BRAND_HIER_VW, EDW.PRS.MDH_MARA_V, EDW.PRS.MDH_T179_V, EDW.PRSCS.S6_SC_CS_MDH_MVKE_V</t>
        </is>
      </c>
      <c r="P3410" t="inlineStr">
        <is>
          <t>L1_Business, L2_Business_ID, L3_Category, L4_Sub_Category, L5_Segment, L5_Segment_DESCRIPTION, MATERIAL_NUMBER, PRODH, TIMESTAMP, vtext L1_Business_Desc, vtext L2_Business_ID_Desc, vtext L3_Category_Desc, vtext L4_Sub_Category_Desc</t>
        </is>
      </c>
      <c r="Q3410" t="inlineStr"/>
      <c r="R3410" t="inlineStr"/>
      <c r="S3410" t="inlineStr"/>
      <c r="T3410" t="inlineStr"/>
      <c r="U3410" t="inlineStr"/>
      <c r="V3410" t="inlineStr">
        <is>
          <t>Staging:LS_ADLS_STAGE_BLOB</t>
        </is>
      </c>
      <c r="W3410" t="inlineStr"/>
      <c r="X3410" t="inlineStr">
        <is>
          <t>TR_PRD_DAILY_11PM, TR_DEV_DAILY_11PM</t>
        </is>
      </c>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AutoResolveIR</t>
        </is>
      </c>
      <c r="I3411" t="inlineStr"/>
      <c r="J3411" t="inlineStr">
        <is>
          <t>df_SF_PRODH_US16</t>
        </is>
      </c>
      <c r="K3411" t="inlineStr"/>
      <c r="L3411" t="inlineStr"/>
      <c r="M3411" t="inlineStr"/>
      <c r="N3411" t="inlineStr"/>
      <c r="O3411" t="inlineStr"/>
      <c r="P3411" t="inlineStr"/>
      <c r="Q3411" t="inlineStr"/>
      <c r="R3411" t="inlineStr">
        <is>
          <t>folderPath:inbound/staging</t>
        </is>
      </c>
      <c r="S3411" t="inlineStr"/>
      <c r="T3411" t="inlineStr">
        <is>
          <t>Get_PRODH_US16(Succeeded)</t>
        </is>
      </c>
      <c r="U3411" t="inlineStr">
        <is>
          <t>Succeeded</t>
        </is>
      </c>
      <c r="V3411" t="inlineStr">
        <is>
          <t>Compute: General (8 cores)</t>
        </is>
      </c>
      <c r="W3411" t="inlineStr"/>
      <c r="X3411" t="inlineStr">
        <is>
          <t>TR_PRD_DAILY_11PM, TR_DEV_DAILY_11PM</t>
        </is>
      </c>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is>
          <t>@dataset:p_Schema.@dataset:p_Table</t>
        </is>
      </c>
      <c r="M3412" t="inlineStr"/>
      <c r="N3412" t="inlineStr"/>
      <c r="O3412" t="inlineStr"/>
      <c r="P3412" t="inlineStr"/>
      <c r="Q3412" t="inlineStr"/>
      <c r="R3412" t="inlineStr"/>
      <c r="S3412" t="inlineStr"/>
      <c r="T3412" t="inlineStr"/>
      <c r="U3412" t="inlineStr"/>
      <c r="V3412" t="inlineStr"/>
      <c r="W3412" t="inlineStr"/>
      <c r="X3412" t="inlineStr">
        <is>
          <t>TR_DEV_430AM, TR_PRD_0430AM</t>
        </is>
      </c>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is>
          <t>@dataset:p_Schema.@dataset:p_Table</t>
        </is>
      </c>
      <c r="N3413" t="inlineStr">
        <is>
          <t>IF EXISTS (SELECT * FROM sys.objects WHERE object_id = OBJECT_ID(N'[dr].[EBS_Recipe_Extract_Report]') AND type in (N'U')) TRUNCATE TABLE [dr].[EBS_Recipe_Extract_Report]</t>
        </is>
      </c>
      <c r="O3413" t="inlineStr">
        <is>
          <t>SYS.OBJECTS</t>
        </is>
      </c>
      <c r="P3413" t="inlineStr">
        <is>
          <t>*</t>
        </is>
      </c>
      <c r="Q3413" t="inlineStr"/>
      <c r="R3413" t="inlineStr"/>
      <c r="S3413" t="inlineStr"/>
      <c r="T3413" t="inlineStr">
        <is>
          <t>Get_EBS_Recipe(Succeeded)</t>
        </is>
      </c>
      <c r="U3413" t="inlineStr">
        <is>
          <t>Succeeded</t>
        </is>
      </c>
      <c r="V3413" t="inlineStr"/>
      <c r="W3413" t="inlineStr"/>
      <c r="X3413" t="inlineStr">
        <is>
          <t>TR_DEV_430AM, TR_PRD_0430AM</t>
        </is>
      </c>
    </row>
    <row r="3414">
      <c r="A3414" t="inlineStr">
        <is>
          <t>PL_SF_EDW_LIKP</t>
        </is>
      </c>
      <c r="B3414" t="n">
        <v>1</v>
      </c>
      <c r="C3414" t="inlineStr"/>
      <c r="D3414" t="n">
        <v>0</v>
      </c>
      <c r="E3414" t="inlineStr">
        <is>
          <t>DONE_ASUP</t>
        </is>
      </c>
      <c r="F3414" t="inlineStr">
        <is>
          <t>Wait</t>
        </is>
      </c>
      <c r="G3414" t="inlineStr">
        <is>
          <t>Wait</t>
        </is>
      </c>
      <c r="H3414" t="inlineStr">
        <is>
          <t>AutoResolveIR</t>
        </is>
      </c>
      <c r="I3414" t="inlineStr"/>
      <c r="J3414" t="inlineStr"/>
      <c r="K3414" t="inlineStr"/>
      <c r="L3414" t="inlineStr"/>
      <c r="M3414" t="inlineStr"/>
      <c r="N3414" t="inlineStr"/>
      <c r="O3414" t="inlineStr"/>
      <c r="P3414" t="inlineStr"/>
      <c r="Q3414" t="inlineStr"/>
      <c r="R3414" t="inlineStr"/>
      <c r="S3414" t="inlineStr"/>
      <c r="T3414" t="inlineStr">
        <is>
          <t>SEND_LIKP(Succeeded)</t>
        </is>
      </c>
      <c r="U3414" t="inlineStr">
        <is>
          <t>Succeeded</t>
        </is>
      </c>
      <c r="V3414" t="inlineStr"/>
      <c r="W3414" t="inlineStr"/>
      <c r="X3414" t="inlineStr">
        <is>
          <t>TR_DEV_DAILY_11PM, TR_PRD_HOURLY_EVERY_3_HOURS</t>
        </is>
      </c>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is>
          <t>EDW.PRSCS.S6_SC_CS_ERPAMS_LIKP_V</t>
        </is>
      </c>
      <c r="P3415" t="inlineStr">
        <is>
          <t>DISTINCT VBELN</t>
        </is>
      </c>
      <c r="Q3415" t="inlineStr"/>
      <c r="R3415" t="inlineStr"/>
      <c r="S3415" t="inlineStr"/>
      <c r="T3415" t="inlineStr"/>
      <c r="U3415" t="inlineStr"/>
      <c r="V3415" t="inlineStr">
        <is>
          <t>Staging:LS_ADLS_STAGE_BLOB</t>
        </is>
      </c>
      <c r="W3415" t="inlineStr"/>
      <c r="X3415" t="inlineStr">
        <is>
          <t>TR_DEV_DAILY_11PM, TR_PRD_HOURLY_EVERY_3_HOURS</t>
        </is>
      </c>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is>
          <t>@dataset:p_Schema.@dataset:p_Table</t>
        </is>
      </c>
      <c r="N3416" t="inlineStr">
        <is>
          <t>IF EXISTS (SELECT * FROM sys.objects WHERE object_id = OBJECT_ID(N'[dr].[SF_LIKP_HELPER]') AND type in (N'U')) DELETE FROM [dr].[SF_LIKP_HELPER]</t>
        </is>
      </c>
      <c r="O3416" t="inlineStr">
        <is>
          <t>SYS.OBJECTS</t>
        </is>
      </c>
      <c r="P3416" t="inlineStr">
        <is>
          <t>*</t>
        </is>
      </c>
      <c r="Q3416" t="inlineStr"/>
      <c r="R3416" t="inlineStr"/>
      <c r="S3416" t="inlineStr"/>
      <c r="T3416" t="inlineStr">
        <is>
          <t>GET_LIKP(Succeeded)</t>
        </is>
      </c>
      <c r="U3416" t="inlineStr">
        <is>
          <t>Succeeded</t>
        </is>
      </c>
      <c r="V3416" t="inlineStr"/>
      <c r="W3416" t="inlineStr"/>
      <c r="X3416" t="inlineStr">
        <is>
          <t>TR_DEV_DAILY_11PM, TR_PRD_HOURLY_EVERY_3_HOURS</t>
        </is>
      </c>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AutoResolveIR</t>
        </is>
      </c>
      <c r="I3417" t="inlineStr"/>
      <c r="J3417" t="inlineStr"/>
      <c r="K3417" t="inlineStr"/>
      <c r="L3417" t="inlineStr"/>
      <c r="M3417" t="inlineStr"/>
      <c r="N3417" t="inlineStr"/>
      <c r="O3417" t="inlineStr"/>
      <c r="P3417" t="inlineStr"/>
      <c r="Q3417" t="inlineStr"/>
      <c r="R3417" t="inlineStr"/>
      <c r="S3417" t="inlineStr"/>
      <c r="T3417" t="inlineStr">
        <is>
          <t>SEND_LIKP_LIPS(Succeeded)</t>
        </is>
      </c>
      <c r="U3417" t="inlineStr">
        <is>
          <t>Succeeded</t>
        </is>
      </c>
      <c r="V3417" t="inlineStr"/>
      <c r="W3417" t="inlineStr"/>
      <c r="X3417" t="inlineStr">
        <is>
          <t>TR_PRD_DAILY_Every 3 Hours</t>
        </is>
      </c>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t="inlineStr"/>
      <c r="P3418" t="inlineStr"/>
      <c r="Q3418" t="inlineStr"/>
      <c r="R3418" t="inlineStr"/>
      <c r="S3418" t="inlineStr"/>
      <c r="T3418" t="inlineStr"/>
      <c r="U3418" t="inlineStr"/>
      <c r="V3418" t="inlineStr">
        <is>
          <t>Staging:LS_ADLS_STAGE_BLOB</t>
        </is>
      </c>
      <c r="W3418" t="inlineStr"/>
      <c r="X3418" t="inlineStr">
        <is>
          <t>TR_PRD_DAILY_Every 3 Hours</t>
        </is>
      </c>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is>
          <t>@dataset:p_Schema.@dataset:p_Table</t>
        </is>
      </c>
      <c r="N3419" t="inlineStr">
        <is>
          <t>IF EXISTS (SELECT * FROM sys.objects WHERE object_id = OBJECT_ID(N'[dr].[SF_SF_EDW_PRSCS_S6_CS_ERPAMS_LIKP_V-LIPS_V]') AND type in (N'U')) DELETE FROM [dr].[SF_SF_EDW_PRSCS_S6_CS_ERPAMS_LIKP_V-LIPS_V]</t>
        </is>
      </c>
      <c r="O3419" t="inlineStr">
        <is>
          <t>SYS.OBJECTS</t>
        </is>
      </c>
      <c r="P3419" t="inlineStr">
        <is>
          <t>*</t>
        </is>
      </c>
      <c r="Q3419" t="inlineStr"/>
      <c r="R3419" t="inlineStr"/>
      <c r="S3419" t="inlineStr"/>
      <c r="T3419" t="inlineStr">
        <is>
          <t>GET_LIKP_LIPS(Succeeded)</t>
        </is>
      </c>
      <c r="U3419" t="inlineStr">
        <is>
          <t>Succeeded</t>
        </is>
      </c>
      <c r="V3419" t="inlineStr"/>
      <c r="W3419" t="inlineStr"/>
      <c r="X3419" t="inlineStr">
        <is>
          <t>TR_PRD_DAILY_Every 3 Hours</t>
        </is>
      </c>
    </row>
    <row r="3420">
      <c r="A3420" t="inlineStr">
        <is>
          <t>PL_Load_GOL_Product_Mapping</t>
        </is>
      </c>
      <c r="B3420" t="n">
        <v>1</v>
      </c>
      <c r="C3420" t="inlineStr"/>
      <c r="D3420" t="n">
        <v>0</v>
      </c>
      <c r="E3420" t="inlineStr">
        <is>
          <t>GetClientSecret</t>
        </is>
      </c>
      <c r="F3420" t="inlineStr">
        <is>
          <t>WebActivity</t>
        </is>
      </c>
      <c r="G3420" t="inlineStr">
        <is>
          <t>Web GET</t>
        </is>
      </c>
      <c r="H3420" t="inlineStr">
        <is>
          <t>AutoResolveIR</t>
        </is>
      </c>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is>
          <t>URL: @concat(pipeline().globalParameters.KeyVault_Environment_URL,'/secrets/ADF-LS-SHAREPOINT-TOKEN?api-v</t>
        </is>
      </c>
      <c r="W3420" t="inlineStr">
        <is>
          <t>Get share point token details from Azure Key Vault</t>
        </is>
      </c>
      <c r="X3420" t="inlineStr">
        <is>
          <t>TR_DEV_DAILY_1205AM</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AutoResolveIR</t>
        </is>
      </c>
      <c r="I3421" t="inlineStr"/>
      <c r="J3421" t="inlineStr"/>
      <c r="K3421" t="inlineStr"/>
      <c r="L3421" t="inlineStr"/>
      <c r="M3421" t="inlineStr"/>
      <c r="N3421" t="inlineStr"/>
      <c r="O3421" t="inlineStr"/>
      <c r="P3421" t="inlineStr"/>
      <c r="Q3421" t="inlineStr"/>
      <c r="R3421" t="inlineStr"/>
      <c r="S3421" t="inlineStr">
        <is>
          <t>Act:GetClientSecret</t>
        </is>
      </c>
      <c r="T3421" t="inlineStr">
        <is>
          <t>GetClientSecret(Succeeded)</t>
        </is>
      </c>
      <c r="U3421" t="inlineStr">
        <is>
          <t>Succeeded</t>
        </is>
      </c>
      <c r="V3421" t="inlineStr">
        <is>
          <t>URL: https://accounts.accesscontrol.windows.net/12a3af23-a769-4654-847f-958f3d479f4a/tokens/OAuth/2</t>
        </is>
      </c>
      <c r="W3421" t="inlineStr"/>
      <c r="X3421" t="inlineStr">
        <is>
          <t>TR_DEV_DAILY_1205AM</t>
        </is>
      </c>
    </row>
    <row r="3422">
      <c r="A3422" t="inlineStr">
        <is>
          <t>PL_Load_GOL_Product_Mapping</t>
        </is>
      </c>
      <c r="B3422" t="n">
        <v>3</v>
      </c>
      <c r="C3422" t="inlineStr"/>
      <c r="D3422" t="n">
        <v>0</v>
      </c>
      <c r="E3422" t="inlineStr">
        <is>
          <t>Web_GetFileLUD</t>
        </is>
      </c>
      <c r="F3422" t="inlineStr">
        <is>
          <t>WebActivity</t>
        </is>
      </c>
      <c r="G3422" t="inlineStr">
        <is>
          <t>Web GET</t>
        </is>
      </c>
      <c r="H3422" t="inlineStr">
        <is>
          <t>AutoResolveIR</t>
        </is>
      </c>
      <c r="I3422" t="inlineStr"/>
      <c r="J3422" t="inlineStr"/>
      <c r="K3422" t="inlineStr"/>
      <c r="L3422" t="inlineStr"/>
      <c r="M3422" t="inlineStr"/>
      <c r="N3422" t="inlineStr"/>
      <c r="O3422" t="inlineStr"/>
      <c r="P3422" t="inlineStr"/>
      <c r="Q3422" t="inlineStr"/>
      <c r="R3422" t="inlineStr"/>
      <c r="S3422" t="inlineStr"/>
      <c r="T3422" t="inlineStr">
        <is>
          <t>GetAuthToken(Succeeded)</t>
        </is>
      </c>
      <c r="U3422" t="inlineStr">
        <is>
          <t>Succeeded</t>
        </is>
      </c>
      <c r="V3422" t="inlineStr">
        <is>
          <t>URL: @concat('https://nestle.sharepoint.com/teams/NHScBIDevelopment/_api/web/GetFileByServerRelativeUrl('</t>
        </is>
      </c>
      <c r="W3422" t="inlineStr"/>
      <c r="X3422" t="inlineStr">
        <is>
          <t>TR_DEV_DAILY_1205AM</t>
        </is>
      </c>
    </row>
    <row r="3423">
      <c r="A3423" t="inlineStr">
        <is>
          <t>PL_Load_GOL_Product_Mapping</t>
        </is>
      </c>
      <c r="B3423" t="n">
        <v>4</v>
      </c>
      <c r="C3423" t="inlineStr"/>
      <c r="D3423" t="n">
        <v>0</v>
      </c>
      <c r="E3423" t="inlineStr">
        <is>
          <t>Set LUD</t>
        </is>
      </c>
      <c r="F3423" t="inlineStr">
        <is>
          <t>SetVariable</t>
        </is>
      </c>
      <c r="G3423" t="inlineStr">
        <is>
          <t>Set Var</t>
        </is>
      </c>
      <c r="H3423" t="inlineStr">
        <is>
          <t>AutoResolveIR</t>
        </is>
      </c>
      <c r="I3423" t="inlineStr"/>
      <c r="J3423" t="inlineStr"/>
      <c r="K3423" t="inlineStr"/>
      <c r="L3423" t="inlineStr"/>
      <c r="M3423" t="inlineStr"/>
      <c r="N3423" t="inlineStr"/>
      <c r="O3423" t="inlineStr"/>
      <c r="P3423" t="inlineStr"/>
      <c r="Q3423" t="inlineStr"/>
      <c r="R3423" t="inlineStr"/>
      <c r="S3423" t="inlineStr">
        <is>
          <t>Act:Web_GetFileLUD</t>
        </is>
      </c>
      <c r="T3423" t="inlineStr">
        <is>
          <t>Web_GetFileLUD(Succeeded)</t>
        </is>
      </c>
      <c r="U3423" t="inlineStr">
        <is>
          <t>Succeeded</t>
        </is>
      </c>
      <c r="V3423" t="inlineStr">
        <is>
          <t>LUD = @activity('Web_GetFileLUD').output.TimeLastModified</t>
        </is>
      </c>
      <c r="W3423" t="inlineStr"/>
      <c r="X3423" t="inlineStr">
        <is>
          <t>TR_DEV_DAILY_1205AM</t>
        </is>
      </c>
    </row>
    <row r="3424">
      <c r="A3424" t="inlineStr">
        <is>
          <t>PL_Load_GOL_Product_Mapping</t>
        </is>
      </c>
      <c r="B3424" t="n">
        <v>5</v>
      </c>
      <c r="C3424" t="inlineStr"/>
      <c r="D3424" t="n">
        <v>0</v>
      </c>
      <c r="E3424" t="inlineStr">
        <is>
          <t>Lookup_Old_LUD</t>
        </is>
      </c>
      <c r="F3424" t="inlineStr">
        <is>
          <t>Lookup</t>
        </is>
      </c>
      <c r="G3424" t="inlineStr">
        <is>
          <t>Query</t>
        </is>
      </c>
      <c r="H3424" t="inlineStr">
        <is>
          <t>AutoResolveIR</t>
        </is>
      </c>
      <c r="I3424" t="inlineStr"/>
      <c r="J3424" t="inlineStr"/>
      <c r="K3424" t="inlineStr"/>
      <c r="L3424" t="inlineStr"/>
      <c r="M3424" t="inlineStr"/>
      <c r="N3424" t="inlineStr"/>
      <c r="O3424" t="inlineStr"/>
      <c r="P3424" t="inlineStr"/>
      <c r="Q3424" t="inlineStr"/>
      <c r="R3424" t="inlineStr"/>
      <c r="S3424" t="inlineStr">
        <is>
          <t>P:ADLS_Folder, P:Watermark_File</t>
        </is>
      </c>
      <c r="T3424" t="inlineStr">
        <is>
          <t>Web_GetFileLUD(Succeeded)</t>
        </is>
      </c>
      <c r="U3424" t="inlineStr">
        <is>
          <t>Succeeded</t>
        </is>
      </c>
      <c r="V3424" t="inlineStr">
        <is>
          <t>FirstRowOnly: True</t>
        </is>
      </c>
      <c r="W3424" t="inlineStr"/>
      <c r="X3424" t="inlineStr">
        <is>
          <t>TR_DEV_DAILY_1205AM</t>
        </is>
      </c>
    </row>
    <row r="3425">
      <c r="A3425" t="inlineStr">
        <is>
          <t>PL_Load_GOL_Product_Mapping</t>
        </is>
      </c>
      <c r="B3425" t="n">
        <v>6</v>
      </c>
      <c r="C3425" t="inlineStr"/>
      <c r="D3425" t="n">
        <v>0</v>
      </c>
      <c r="E3425" t="inlineStr">
        <is>
          <t>Set OLD LUD</t>
        </is>
      </c>
      <c r="F3425" t="inlineStr">
        <is>
          <t>SetVariable</t>
        </is>
      </c>
      <c r="G3425" t="inlineStr">
        <is>
          <t>Set Var</t>
        </is>
      </c>
      <c r="H3425" t="inlineStr">
        <is>
          <t>AutoResolveIR</t>
        </is>
      </c>
      <c r="I3425" t="inlineStr"/>
      <c r="J3425" t="inlineStr"/>
      <c r="K3425" t="inlineStr"/>
      <c r="L3425" t="inlineStr"/>
      <c r="M3425" t="inlineStr"/>
      <c r="N3425" t="inlineStr"/>
      <c r="O3425" t="inlineStr"/>
      <c r="P3425" t="inlineStr"/>
      <c r="Q3425" t="inlineStr"/>
      <c r="R3425" t="inlineStr"/>
      <c r="S3425" t="inlineStr"/>
      <c r="T3425" t="inlineStr">
        <is>
          <t>Lookup_Old_LUD(Succeeded)</t>
        </is>
      </c>
      <c r="U3425" t="inlineStr">
        <is>
          <t>Succeeded</t>
        </is>
      </c>
      <c r="V3425" t="inlineStr">
        <is>
          <t>Old_LUD = @formatDateTime(activity('Lookup_Old_LUD').output.firstRow.WaterMark,'yyyy-MM-ddTHH:mm:ssZ')</t>
        </is>
      </c>
      <c r="W3425" t="inlineStr">
        <is>
          <t>Time is already in EST so no conversion is needed</t>
        </is>
      </c>
      <c r="X3425" t="inlineStr">
        <is>
          <t>TR_DEV_DAILY_1205AM</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AutoResolveIR</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is>
          <t>@concat('exec [dr].[', pipeline().parameters.Synapse_Proedure ,']')</t>
        </is>
      </c>
      <c r="O3426" t="inlineStr"/>
      <c r="P3426" t="inlineStr"/>
      <c r="Q3426" t="inlineStr"/>
      <c r="R3426" t="inlineStr">
        <is>
          <t>wildcardFileName:GOL Product*</t>
        </is>
      </c>
      <c r="S3426" t="inlineStr">
        <is>
          <t>P:ADLS_Folder, P:Archive_Folder, P:Excel_Sheet_Name, P:Sharepoint_File, P:Stage_Schema, P:Stage_Table, P:Watermark_File, V:LUD</t>
        </is>
      </c>
      <c r="T3426" t="inlineStr">
        <is>
          <t>Set LUD(Succeeded), Set OLD LUD(Succeeded)</t>
        </is>
      </c>
      <c r="U3426" t="inlineStr">
        <is>
          <t>Succeeded, Succeeded</t>
        </is>
      </c>
      <c r="V3426" t="inlineStr"/>
      <c r="W3426" t="inlineStr"/>
      <c r="X3426" t="inlineStr">
        <is>
          <t>TR_DEV_DAILY_1205AM</t>
        </is>
      </c>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is>
          <t>P:Sharepoint_File</t>
        </is>
      </c>
      <c r="T3427" t="inlineStr"/>
      <c r="U3427" t="inlineStr"/>
      <c r="V3427" t="inlineStr"/>
      <c r="W3427" t="inlineStr"/>
      <c r="X3427" t="inlineStr">
        <is>
          <t>TR_DEV_DAILY_1205AM</t>
        </is>
      </c>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is>
          <t>@dataset:p_Schema.@dataset:p_Table</t>
        </is>
      </c>
      <c r="N3428" t="inlineStr">
        <is>
          <t>@concat('delete from ',pipeline().parameters.Stage_Schema,'.', pipeline().parameters.Stage_Table)</t>
        </is>
      </c>
      <c r="O3428" t="inlineStr"/>
      <c r="P3428" t="inlineStr"/>
      <c r="Q3428" t="inlineStr"/>
      <c r="R3428" t="inlineStr"/>
      <c r="S3428" t="inlineStr">
        <is>
          <t>P:Excel_Sheet_Name, P:Sharepoint_File, P:Stage_Schema, P:Stage_Table, V:LUD</t>
        </is>
      </c>
      <c r="T3428" t="inlineStr">
        <is>
          <t>CD_SP_ADLS(Succeeded)</t>
        </is>
      </c>
      <c r="U3428" t="inlineStr">
        <is>
          <t>Succeeded</t>
        </is>
      </c>
      <c r="V3428" t="inlineStr">
        <is>
          <t>Staging:LS_ADLS</t>
        </is>
      </c>
      <c r="W3428" t="inlineStr"/>
      <c r="X3428" t="inlineStr">
        <is>
          <t>TR_DEV_DAILY_1205AM</t>
        </is>
      </c>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is>
          <t>NewLUD→WaterMark</t>
        </is>
      </c>
      <c r="Q3429" t="inlineStr"/>
      <c r="R3429" t="inlineStr"/>
      <c r="S3429" t="inlineStr">
        <is>
          <t>P:ADLS_Folder, P:Watermark_File, V:LUD</t>
        </is>
      </c>
      <c r="T3429" t="inlineStr">
        <is>
          <t>Stage_To_Main(Succeeded)</t>
        </is>
      </c>
      <c r="U3429" t="inlineStr">
        <is>
          <t>Succeeded</t>
        </is>
      </c>
      <c r="V3429" t="inlineStr"/>
      <c r="W3429" t="inlineStr"/>
      <c r="X3429" t="inlineStr">
        <is>
          <t>TR_DEV_DAILY_1205AM</t>
        </is>
      </c>
    </row>
    <row r="3430">
      <c r="A3430" t="inlineStr">
        <is>
          <t>PL_Load_GOL_Product_Mapping</t>
        </is>
      </c>
      <c r="B3430" t="n">
        <v>11</v>
      </c>
      <c r="C3430" t="inlineStr">
        <is>
          <t>If File has been Updated→TRUE</t>
        </is>
      </c>
      <c r="D3430" t="n">
        <v>1</v>
      </c>
      <c r="E3430" t="inlineStr">
        <is>
          <t>DeleteFiles</t>
        </is>
      </c>
      <c r="F3430" t="inlineStr">
        <is>
          <t>Delete</t>
        </is>
      </c>
      <c r="G3430" t="inlineStr">
        <is>
          <t>Data Cleanup</t>
        </is>
      </c>
      <c r="H3430" t="inlineStr">
        <is>
          <t>AutoResolveIR</t>
        </is>
      </c>
      <c r="I3430" t="inlineStr">
        <is>
          <t>DS_ADLS_Generic</t>
        </is>
      </c>
      <c r="J3430" t="inlineStr"/>
      <c r="K3430" t="inlineStr"/>
      <c r="L3430" t="inlineStr"/>
      <c r="M3430" t="inlineStr"/>
      <c r="N3430" t="inlineStr"/>
      <c r="O3430" t="inlineStr"/>
      <c r="P3430" t="inlineStr"/>
      <c r="Q3430" t="inlineStr"/>
      <c r="R3430" t="inlineStr">
        <is>
          <t>wildcardFileName:GOL Product*</t>
        </is>
      </c>
      <c r="S3430" t="inlineStr"/>
      <c r="T3430" t="inlineStr">
        <is>
          <t>CD_Arch_FIles(Succeeded)</t>
        </is>
      </c>
      <c r="U3430" t="inlineStr">
        <is>
          <t>Succeeded</t>
        </is>
      </c>
      <c r="V3430" t="inlineStr"/>
      <c r="W3430" t="inlineStr"/>
      <c r="X3430" t="inlineStr">
        <is>
          <t>TR_DEV_DAILY_1205AM</t>
        </is>
      </c>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is>
          <t>P:Archive_Folder, P:Sharepoint_File</t>
        </is>
      </c>
      <c r="T3431" t="inlineStr">
        <is>
          <t>CD_Update_WaterMark(Succeeded)</t>
        </is>
      </c>
      <c r="U3431" t="inlineStr">
        <is>
          <t>Succeeded</t>
        </is>
      </c>
      <c r="V3431" t="inlineStr"/>
      <c r="W3431" t="inlineStr"/>
      <c r="X3431" t="inlineStr">
        <is>
          <t>TR_DEV_DAILY_1205AM</t>
        </is>
      </c>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AutoResolveIR</t>
        </is>
      </c>
      <c r="I3432" t="inlineStr"/>
      <c r="J3432" t="inlineStr"/>
      <c r="K3432" t="inlineStr"/>
      <c r="L3432" t="inlineStr"/>
      <c r="M3432" t="inlineStr"/>
      <c r="N3432" t="inlineStr">
        <is>
          <t>@concat('exec [dr].[',
pipeline().parameters.Synapse_Proedure
,']')</t>
        </is>
      </c>
      <c r="O3432" t="inlineStr"/>
      <c r="P3432" t="inlineStr"/>
      <c r="Q3432" t="inlineStr"/>
      <c r="R3432" t="inlineStr"/>
      <c r="S3432" t="inlineStr"/>
      <c r="T3432" t="inlineStr">
        <is>
          <t>CD_ADLS_Syanpse(Succeeded)</t>
        </is>
      </c>
      <c r="U3432" t="inlineStr">
        <is>
          <t>Succeeded</t>
        </is>
      </c>
      <c r="V3432" t="inlineStr"/>
      <c r="W3432" t="inlineStr"/>
      <c r="X3432" t="inlineStr">
        <is>
          <t>TR_DEV_DAILY_1205AM</t>
        </is>
      </c>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AutoResolveIR</t>
        </is>
      </c>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is>
          <t>URL: @concat(pipeline().globalParameters.KeyVault_Environment_URL,'/secrets/ADF-LS-SHAREPOINT-TOKEN?api-v</t>
        </is>
      </c>
      <c r="W3433" t="inlineStr">
        <is>
          <t>Get share point token details from Azure Key Vault</t>
        </is>
      </c>
      <c r="X3433" t="inlineStr">
        <is>
          <t>TR_DEV_DAILY_1205AM</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AutoResolveIR</t>
        </is>
      </c>
      <c r="I3434" t="inlineStr"/>
      <c r="J3434" t="inlineStr"/>
      <c r="K3434" t="inlineStr"/>
      <c r="L3434" t="inlineStr"/>
      <c r="M3434" t="inlineStr"/>
      <c r="N3434" t="inlineStr"/>
      <c r="O3434" t="inlineStr"/>
      <c r="P3434" t="inlineStr"/>
      <c r="Q3434" t="inlineStr"/>
      <c r="R3434" t="inlineStr"/>
      <c r="S3434" t="inlineStr">
        <is>
          <t>Act:GetClientSecret</t>
        </is>
      </c>
      <c r="T3434" t="inlineStr">
        <is>
          <t>GetClientSecret(Succeeded)</t>
        </is>
      </c>
      <c r="U3434" t="inlineStr">
        <is>
          <t>Succeeded</t>
        </is>
      </c>
      <c r="V3434" t="inlineStr">
        <is>
          <t>URL: https://accounts.accesscontrol.windows.net/12a3af23-a769-4654-847f-958f3d479f4a/tokens/OAuth/2</t>
        </is>
      </c>
      <c r="W3434" t="inlineStr"/>
      <c r="X3434" t="inlineStr">
        <is>
          <t>TR_DEV_DAILY_1205AM</t>
        </is>
      </c>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AutoResolveIR</t>
        </is>
      </c>
      <c r="I3435" t="inlineStr"/>
      <c r="J3435" t="inlineStr"/>
      <c r="K3435" t="inlineStr"/>
      <c r="L3435" t="inlineStr"/>
      <c r="M3435" t="inlineStr"/>
      <c r="N3435" t="inlineStr"/>
      <c r="O3435" t="inlineStr"/>
      <c r="P3435" t="inlineStr"/>
      <c r="Q3435" t="inlineStr"/>
      <c r="R3435" t="inlineStr"/>
      <c r="S3435" t="inlineStr"/>
      <c r="T3435" t="inlineStr">
        <is>
          <t>GetAuthToken(Succeeded)</t>
        </is>
      </c>
      <c r="U3435" t="inlineStr">
        <is>
          <t>Succeeded</t>
        </is>
      </c>
      <c r="V3435" t="inlineStr">
        <is>
          <t>URL: @concat('https://nestle.sharepoint.com/teams/NHScBIDevelopment/_api/web/GetFileByServerRelativeUrl('</t>
        </is>
      </c>
      <c r="W3435" t="inlineStr"/>
      <c r="X3435" t="inlineStr">
        <is>
          <t>TR_DEV_DAILY_1205AM</t>
        </is>
      </c>
    </row>
    <row r="3436">
      <c r="A3436" t="inlineStr">
        <is>
          <t>PL_Load_Orgain_Product_Mapping</t>
        </is>
      </c>
      <c r="B3436" t="n">
        <v>4</v>
      </c>
      <c r="C3436" t="inlineStr"/>
      <c r="D3436" t="n">
        <v>0</v>
      </c>
      <c r="E3436" t="inlineStr">
        <is>
          <t>Set LUD</t>
        </is>
      </c>
      <c r="F3436" t="inlineStr">
        <is>
          <t>SetVariable</t>
        </is>
      </c>
      <c r="G3436" t="inlineStr">
        <is>
          <t>Set Var</t>
        </is>
      </c>
      <c r="H3436" t="inlineStr">
        <is>
          <t>AutoResolveIR</t>
        </is>
      </c>
      <c r="I3436" t="inlineStr"/>
      <c r="J3436" t="inlineStr"/>
      <c r="K3436" t="inlineStr"/>
      <c r="L3436" t="inlineStr"/>
      <c r="M3436" t="inlineStr"/>
      <c r="N3436" t="inlineStr"/>
      <c r="O3436" t="inlineStr"/>
      <c r="P3436" t="inlineStr"/>
      <c r="Q3436" t="inlineStr"/>
      <c r="R3436" t="inlineStr"/>
      <c r="S3436" t="inlineStr">
        <is>
          <t>Act:Web_GetFileLUD</t>
        </is>
      </c>
      <c r="T3436" t="inlineStr">
        <is>
          <t>Web_GetFileLUD(Succeeded)</t>
        </is>
      </c>
      <c r="U3436" t="inlineStr">
        <is>
          <t>Succeeded</t>
        </is>
      </c>
      <c r="V3436" t="inlineStr">
        <is>
          <t>LUD = @activity('Web_GetFileLUD').output.TimeLastModified</t>
        </is>
      </c>
      <c r="W3436" t="inlineStr"/>
      <c r="X3436" t="inlineStr">
        <is>
          <t>TR_DEV_DAILY_1205AM</t>
        </is>
      </c>
    </row>
    <row r="3437">
      <c r="A3437" t="inlineStr">
        <is>
          <t>PL_Load_Orgain_Product_Mapping</t>
        </is>
      </c>
      <c r="B3437" t="n">
        <v>5</v>
      </c>
      <c r="C3437" t="inlineStr"/>
      <c r="D3437" t="n">
        <v>0</v>
      </c>
      <c r="E3437" t="inlineStr">
        <is>
          <t>Lookup_Old_LUD</t>
        </is>
      </c>
      <c r="F3437" t="inlineStr">
        <is>
          <t>Lookup</t>
        </is>
      </c>
      <c r="G3437" t="inlineStr">
        <is>
          <t>Query</t>
        </is>
      </c>
      <c r="H3437" t="inlineStr">
        <is>
          <t>AutoResolveIR</t>
        </is>
      </c>
      <c r="I3437" t="inlineStr"/>
      <c r="J3437" t="inlineStr"/>
      <c r="K3437" t="inlineStr"/>
      <c r="L3437" t="inlineStr"/>
      <c r="M3437" t="inlineStr"/>
      <c r="N3437" t="inlineStr"/>
      <c r="O3437" t="inlineStr"/>
      <c r="P3437" t="inlineStr"/>
      <c r="Q3437" t="inlineStr"/>
      <c r="R3437" t="inlineStr"/>
      <c r="S3437" t="inlineStr">
        <is>
          <t>P:ADLS_Folder, P:Watermark_File</t>
        </is>
      </c>
      <c r="T3437" t="inlineStr">
        <is>
          <t>Web_GetFileLUD(Succeeded)</t>
        </is>
      </c>
      <c r="U3437" t="inlineStr">
        <is>
          <t>Succeeded</t>
        </is>
      </c>
      <c r="V3437" t="inlineStr">
        <is>
          <t>FirstRowOnly: True</t>
        </is>
      </c>
      <c r="W3437" t="inlineStr"/>
      <c r="X3437" t="inlineStr">
        <is>
          <t>TR_DEV_DAILY_1205AM</t>
        </is>
      </c>
    </row>
    <row r="3438">
      <c r="A3438" t="inlineStr">
        <is>
          <t>PL_Load_Orgain_Product_Mapping</t>
        </is>
      </c>
      <c r="B3438" t="n">
        <v>6</v>
      </c>
      <c r="C3438" t="inlineStr"/>
      <c r="D3438" t="n">
        <v>0</v>
      </c>
      <c r="E3438" t="inlineStr">
        <is>
          <t>Set OLD LUD</t>
        </is>
      </c>
      <c r="F3438" t="inlineStr">
        <is>
          <t>SetVariable</t>
        </is>
      </c>
      <c r="G3438" t="inlineStr">
        <is>
          <t>Set Var</t>
        </is>
      </c>
      <c r="H3438" t="inlineStr">
        <is>
          <t>AutoResolveIR</t>
        </is>
      </c>
      <c r="I3438" t="inlineStr"/>
      <c r="J3438" t="inlineStr"/>
      <c r="K3438" t="inlineStr"/>
      <c r="L3438" t="inlineStr"/>
      <c r="M3438" t="inlineStr"/>
      <c r="N3438" t="inlineStr"/>
      <c r="O3438" t="inlineStr"/>
      <c r="P3438" t="inlineStr"/>
      <c r="Q3438" t="inlineStr"/>
      <c r="R3438" t="inlineStr"/>
      <c r="S3438" t="inlineStr"/>
      <c r="T3438" t="inlineStr">
        <is>
          <t>Lookup_Old_LUD(Succeeded)</t>
        </is>
      </c>
      <c r="U3438" t="inlineStr">
        <is>
          <t>Succeeded</t>
        </is>
      </c>
      <c r="V3438" t="inlineStr">
        <is>
          <t>Old_LUD = @formatDateTime(activity('Lookup_Old_LUD').output.firstRow.WaterMark,'yyyy-MM-ddTHH:mm:ssZ')</t>
        </is>
      </c>
      <c r="W3438" t="inlineStr">
        <is>
          <t>Time is already in EST so no conversion is needed</t>
        </is>
      </c>
      <c r="X3438" t="inlineStr">
        <is>
          <t>TR_DEV_DAILY_1205AM</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AutoResolveIR</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is>
          <t>@concat('exec [dr].[', pipeline().parameters.Synapse_Proedure ,']')</t>
        </is>
      </c>
      <c r="O3439" t="inlineStr"/>
      <c r="P3439" t="inlineStr"/>
      <c r="Q3439" t="inlineStr"/>
      <c r="R3439" t="inlineStr">
        <is>
          <t>wildcardFileName:Orgain Product*</t>
        </is>
      </c>
      <c r="S3439" t="inlineStr">
        <is>
          <t>P:ADLS_Folder, P:Archive_Folder, P:Excel_Sheet_Name, P:Sharepoint_File, P:Stage_Schema, P:Stage_Table, P:Watermark_File, V:LUD</t>
        </is>
      </c>
      <c r="T3439" t="inlineStr">
        <is>
          <t>Set LUD(Succeeded), Set OLD LUD(Succeeded)</t>
        </is>
      </c>
      <c r="U3439" t="inlineStr">
        <is>
          <t>Succeeded, Succeeded</t>
        </is>
      </c>
      <c r="V3439" t="inlineStr"/>
      <c r="W3439" t="inlineStr"/>
      <c r="X3439" t="inlineStr">
        <is>
          <t>TR_DEV_DAILY_1205AM</t>
        </is>
      </c>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is>
          <t>P:Sharepoint_File</t>
        </is>
      </c>
      <c r="T3440" t="inlineStr"/>
      <c r="U3440" t="inlineStr"/>
      <c r="V3440" t="inlineStr"/>
      <c r="W3440" t="inlineStr"/>
      <c r="X3440" t="inlineStr">
        <is>
          <t>TR_DEV_DAILY_1205AM</t>
        </is>
      </c>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is>
          <t>@dataset:p_Schema.@dataset:p_Table</t>
        </is>
      </c>
      <c r="N3441" t="inlineStr">
        <is>
          <t>@concat('delete from ',pipeline().parameters.Stage_Schema,'.', pipeline().parameters.Stage_Table)</t>
        </is>
      </c>
      <c r="O3441" t="inlineStr"/>
      <c r="P3441" t="inlineStr"/>
      <c r="Q3441" t="inlineStr"/>
      <c r="R3441" t="inlineStr"/>
      <c r="S3441" t="inlineStr">
        <is>
          <t>P:Excel_Sheet_Name, P:Sharepoint_File, P:Stage_Schema, P:Stage_Table, V:LUD</t>
        </is>
      </c>
      <c r="T3441" t="inlineStr">
        <is>
          <t>CD_SP_ADLS(Succeeded)</t>
        </is>
      </c>
      <c r="U3441" t="inlineStr">
        <is>
          <t>Succeeded</t>
        </is>
      </c>
      <c r="V3441" t="inlineStr">
        <is>
          <t>Staging:LS_ADLS</t>
        </is>
      </c>
      <c r="W3441" t="inlineStr"/>
      <c r="X3441" t="inlineStr">
        <is>
          <t>TR_DEV_DAILY_1205AM</t>
        </is>
      </c>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is>
          <t>NewLUD→WaterMark</t>
        </is>
      </c>
      <c r="Q3442" t="inlineStr"/>
      <c r="R3442" t="inlineStr"/>
      <c r="S3442" t="inlineStr">
        <is>
          <t>P:ADLS_Folder, P:Watermark_File, V:LUD</t>
        </is>
      </c>
      <c r="T3442" t="inlineStr">
        <is>
          <t>Stage_To_Main(Succeeded)</t>
        </is>
      </c>
      <c r="U3442" t="inlineStr">
        <is>
          <t>Succeeded</t>
        </is>
      </c>
      <c r="V3442" t="inlineStr"/>
      <c r="W3442" t="inlineStr"/>
      <c r="X3442" t="inlineStr">
        <is>
          <t>TR_DEV_DAILY_1205AM</t>
        </is>
      </c>
    </row>
    <row r="3443">
      <c r="A3443" t="inlineStr">
        <is>
          <t>PL_Load_Orgain_Product_Mapping</t>
        </is>
      </c>
      <c r="B3443" t="n">
        <v>11</v>
      </c>
      <c r="C3443" t="inlineStr">
        <is>
          <t>If File has been Updated→TRUE</t>
        </is>
      </c>
      <c r="D3443" t="n">
        <v>1</v>
      </c>
      <c r="E3443" t="inlineStr">
        <is>
          <t>DeleteFiles</t>
        </is>
      </c>
      <c r="F3443" t="inlineStr">
        <is>
          <t>Delete</t>
        </is>
      </c>
      <c r="G3443" t="inlineStr">
        <is>
          <t>Data Cleanup</t>
        </is>
      </c>
      <c r="H3443" t="inlineStr">
        <is>
          <t>AutoResolveIR</t>
        </is>
      </c>
      <c r="I3443" t="inlineStr">
        <is>
          <t>DS_ADLS_Generic</t>
        </is>
      </c>
      <c r="J3443" t="inlineStr"/>
      <c r="K3443" t="inlineStr"/>
      <c r="L3443" t="inlineStr"/>
      <c r="M3443" t="inlineStr"/>
      <c r="N3443" t="inlineStr"/>
      <c r="O3443" t="inlineStr"/>
      <c r="P3443" t="inlineStr"/>
      <c r="Q3443" t="inlineStr"/>
      <c r="R3443" t="inlineStr">
        <is>
          <t>wildcardFileName:Orgain Product*</t>
        </is>
      </c>
      <c r="S3443" t="inlineStr"/>
      <c r="T3443" t="inlineStr">
        <is>
          <t>CD_Arch_FIles(Succeeded)</t>
        </is>
      </c>
      <c r="U3443" t="inlineStr">
        <is>
          <t>Succeeded</t>
        </is>
      </c>
      <c r="V3443" t="inlineStr"/>
      <c r="W3443" t="inlineStr"/>
      <c r="X3443" t="inlineStr">
        <is>
          <t>TR_DEV_DAILY_1205AM</t>
        </is>
      </c>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is>
          <t>P:Archive_Folder, P:Sharepoint_File</t>
        </is>
      </c>
      <c r="T3444" t="inlineStr">
        <is>
          <t>CD_Update_WaterMark(Succeeded)</t>
        </is>
      </c>
      <c r="U3444" t="inlineStr">
        <is>
          <t>Succeeded</t>
        </is>
      </c>
      <c r="V3444" t="inlineStr"/>
      <c r="W3444" t="inlineStr"/>
      <c r="X3444" t="inlineStr">
        <is>
          <t>TR_DEV_DAILY_1205AM</t>
        </is>
      </c>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AutoResolveIR</t>
        </is>
      </c>
      <c r="I3445" t="inlineStr"/>
      <c r="J3445" t="inlineStr"/>
      <c r="K3445" t="inlineStr"/>
      <c r="L3445" t="inlineStr"/>
      <c r="M3445" t="inlineStr"/>
      <c r="N3445" t="inlineStr">
        <is>
          <t>@concat('exec [dr].[',
pipeline().parameters.Synapse_Proedure
,']')</t>
        </is>
      </c>
      <c r="O3445" t="inlineStr"/>
      <c r="P3445" t="inlineStr"/>
      <c r="Q3445" t="inlineStr"/>
      <c r="R3445" t="inlineStr"/>
      <c r="S3445" t="inlineStr"/>
      <c r="T3445" t="inlineStr">
        <is>
          <t>CD_ADLS_Syanpse(Succeeded)</t>
        </is>
      </c>
      <c r="U3445" t="inlineStr">
        <is>
          <t>Succeeded</t>
        </is>
      </c>
      <c r="V3445" t="inlineStr"/>
      <c r="W3445" t="inlineStr"/>
      <c r="X3445" t="inlineStr">
        <is>
          <t>TR_DEV_DAILY_1205AM</t>
        </is>
      </c>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AutoResolveIR</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is>
          <t>URL: @concat(pipeline().globalParameters.KeyVault_Environment_URL,'/secrets/ADF-LS-SHAREPOINT-TOKEN?api-v</t>
        </is>
      </c>
      <c r="W3446" t="inlineStr">
        <is>
          <t>Get share point token details from Azure Key Vault</t>
        </is>
      </c>
      <c r="X3446" t="inlineStr">
        <is>
          <t>TR_DEV_DAILY_1205AM</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AutoResolveIR</t>
        </is>
      </c>
      <c r="I3447" t="inlineStr"/>
      <c r="J3447" t="inlineStr"/>
      <c r="K3447" t="inlineStr"/>
      <c r="L3447" t="inlineStr"/>
      <c r="M3447" t="inlineStr"/>
      <c r="N3447" t="inlineStr"/>
      <c r="O3447" t="inlineStr"/>
      <c r="P3447" t="inlineStr"/>
      <c r="Q3447" t="inlineStr"/>
      <c r="R3447" t="inlineStr"/>
      <c r="S3447" t="inlineStr">
        <is>
          <t>Act:GetClientSecret</t>
        </is>
      </c>
      <c r="T3447" t="inlineStr">
        <is>
          <t>GetClientSecret(Succeeded)</t>
        </is>
      </c>
      <c r="U3447" t="inlineStr">
        <is>
          <t>Succeeded</t>
        </is>
      </c>
      <c r="V3447" t="inlineStr">
        <is>
          <t>URL: https://accounts.accesscontrol.windows.net/12a3af23-a769-4654-847f-958f3d479f4a/tokens/OAuth/2</t>
        </is>
      </c>
      <c r="W3447" t="inlineStr"/>
      <c r="X3447" t="inlineStr">
        <is>
          <t>TR_DEV_DAILY_1205AM</t>
        </is>
      </c>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AutoResolveIR</t>
        </is>
      </c>
      <c r="I3448" t="inlineStr"/>
      <c r="J3448" t="inlineStr"/>
      <c r="K3448" t="inlineStr"/>
      <c r="L3448" t="inlineStr"/>
      <c r="M3448" t="inlineStr"/>
      <c r="N3448" t="inlineStr"/>
      <c r="O3448" t="inlineStr"/>
      <c r="P3448" t="inlineStr"/>
      <c r="Q3448" t="inlineStr"/>
      <c r="R3448" t="inlineStr"/>
      <c r="S3448" t="inlineStr"/>
      <c r="T3448" t="inlineStr">
        <is>
          <t>GetAuthToken(Succeeded)</t>
        </is>
      </c>
      <c r="U3448" t="inlineStr">
        <is>
          <t>Succeeded</t>
        </is>
      </c>
      <c r="V3448" t="inlineStr">
        <is>
          <t>URL: @concat('https://nestle.sharepoint.com/teams/NHScBIDevelopment/_api/web/GetFileByServerRelativeUrl('</t>
        </is>
      </c>
      <c r="W3448" t="inlineStr"/>
      <c r="X3448" t="inlineStr">
        <is>
          <t>TR_DEV_DAILY_1205AM</t>
        </is>
      </c>
    </row>
    <row r="3449">
      <c r="A3449" t="inlineStr">
        <is>
          <t>PL_Load_Orgain_Customer_Mapping</t>
        </is>
      </c>
      <c r="B3449" t="n">
        <v>4</v>
      </c>
      <c r="C3449" t="inlineStr"/>
      <c r="D3449" t="n">
        <v>0</v>
      </c>
      <c r="E3449" t="inlineStr">
        <is>
          <t>Set LUD</t>
        </is>
      </c>
      <c r="F3449" t="inlineStr">
        <is>
          <t>SetVariable</t>
        </is>
      </c>
      <c r="G3449" t="inlineStr">
        <is>
          <t>Set Var</t>
        </is>
      </c>
      <c r="H3449" t="inlineStr">
        <is>
          <t>AutoResolveIR</t>
        </is>
      </c>
      <c r="I3449" t="inlineStr"/>
      <c r="J3449" t="inlineStr"/>
      <c r="K3449" t="inlineStr"/>
      <c r="L3449" t="inlineStr"/>
      <c r="M3449" t="inlineStr"/>
      <c r="N3449" t="inlineStr"/>
      <c r="O3449" t="inlineStr"/>
      <c r="P3449" t="inlineStr"/>
      <c r="Q3449" t="inlineStr"/>
      <c r="R3449" t="inlineStr"/>
      <c r="S3449" t="inlineStr">
        <is>
          <t>Act:Web_GetFileLUD</t>
        </is>
      </c>
      <c r="T3449" t="inlineStr">
        <is>
          <t>Web_GetFileLUD(Succeeded)</t>
        </is>
      </c>
      <c r="U3449" t="inlineStr">
        <is>
          <t>Succeeded</t>
        </is>
      </c>
      <c r="V3449" t="inlineStr">
        <is>
          <t>LUD = @activity('Web_GetFileLUD').output.TimeLastModified</t>
        </is>
      </c>
      <c r="W3449" t="inlineStr"/>
      <c r="X3449" t="inlineStr">
        <is>
          <t>TR_DEV_DAILY_1205AM</t>
        </is>
      </c>
    </row>
    <row r="3450">
      <c r="A3450" t="inlineStr">
        <is>
          <t>PL_Load_Orgain_Customer_Mapping</t>
        </is>
      </c>
      <c r="B3450" t="n">
        <v>5</v>
      </c>
      <c r="C3450" t="inlineStr"/>
      <c r="D3450" t="n">
        <v>0</v>
      </c>
      <c r="E3450" t="inlineStr">
        <is>
          <t>Lookup_Old_LUD</t>
        </is>
      </c>
      <c r="F3450" t="inlineStr">
        <is>
          <t>Lookup</t>
        </is>
      </c>
      <c r="G3450" t="inlineStr">
        <is>
          <t>Query</t>
        </is>
      </c>
      <c r="H3450" t="inlineStr">
        <is>
          <t>AutoResolveIR</t>
        </is>
      </c>
      <c r="I3450" t="inlineStr"/>
      <c r="J3450" t="inlineStr"/>
      <c r="K3450" t="inlineStr"/>
      <c r="L3450" t="inlineStr"/>
      <c r="M3450" t="inlineStr"/>
      <c r="N3450" t="inlineStr"/>
      <c r="O3450" t="inlineStr"/>
      <c r="P3450" t="inlineStr"/>
      <c r="Q3450" t="inlineStr"/>
      <c r="R3450" t="inlineStr"/>
      <c r="S3450" t="inlineStr">
        <is>
          <t>P:ADLS_Folder, P:Watermark_File</t>
        </is>
      </c>
      <c r="T3450" t="inlineStr">
        <is>
          <t>Web_GetFileLUD(Succeeded)</t>
        </is>
      </c>
      <c r="U3450" t="inlineStr">
        <is>
          <t>Succeeded</t>
        </is>
      </c>
      <c r="V3450" t="inlineStr">
        <is>
          <t>FirstRowOnly: True</t>
        </is>
      </c>
      <c r="W3450" t="inlineStr"/>
      <c r="X3450" t="inlineStr">
        <is>
          <t>TR_DEV_DAILY_1205AM</t>
        </is>
      </c>
    </row>
    <row r="3451">
      <c r="A3451" t="inlineStr">
        <is>
          <t>PL_Load_Orgain_Customer_Mapping</t>
        </is>
      </c>
      <c r="B3451" t="n">
        <v>6</v>
      </c>
      <c r="C3451" t="inlineStr"/>
      <c r="D3451" t="n">
        <v>0</v>
      </c>
      <c r="E3451" t="inlineStr">
        <is>
          <t>Set OLD LUD</t>
        </is>
      </c>
      <c r="F3451" t="inlineStr">
        <is>
          <t>SetVariable</t>
        </is>
      </c>
      <c r="G3451" t="inlineStr">
        <is>
          <t>Set Var</t>
        </is>
      </c>
      <c r="H3451" t="inlineStr">
        <is>
          <t>AutoResolveIR</t>
        </is>
      </c>
      <c r="I3451" t="inlineStr"/>
      <c r="J3451" t="inlineStr"/>
      <c r="K3451" t="inlineStr"/>
      <c r="L3451" t="inlineStr"/>
      <c r="M3451" t="inlineStr"/>
      <c r="N3451" t="inlineStr"/>
      <c r="O3451" t="inlineStr"/>
      <c r="P3451" t="inlineStr"/>
      <c r="Q3451" t="inlineStr"/>
      <c r="R3451" t="inlineStr"/>
      <c r="S3451" t="inlineStr"/>
      <c r="T3451" t="inlineStr">
        <is>
          <t>Lookup_Old_LUD(Succeeded)</t>
        </is>
      </c>
      <c r="U3451" t="inlineStr">
        <is>
          <t>Succeeded</t>
        </is>
      </c>
      <c r="V3451" t="inlineStr">
        <is>
          <t>Old_LUD = @formatDateTime(activity('Lookup_Old_LUD').output.firstRow.WaterMark,'yyyy-MM-ddTHH:mm:ssZ')</t>
        </is>
      </c>
      <c r="W3451" t="inlineStr">
        <is>
          <t>Time is already in EST so no conversion is needed</t>
        </is>
      </c>
      <c r="X3451" t="inlineStr">
        <is>
          <t>TR_DEV_DAILY_1205AM</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AutoResolveIR</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is>
          <t>@concat('exec [dr].[', pipeline().parameters.Synapse_Proedure ,']')</t>
        </is>
      </c>
      <c r="O3452" t="inlineStr"/>
      <c r="P3452" t="inlineStr"/>
      <c r="Q3452" t="inlineStr"/>
      <c r="R3452" t="inlineStr">
        <is>
          <t>wildcardFileName:Orgain Customer*</t>
        </is>
      </c>
      <c r="S3452" t="inlineStr">
        <is>
          <t>P:ADLS_Folder, P:Archive_Folder, P:Excel_Sheet_Name, P:Sharepoint_File, P:Stage_Schema, P:Stage_Table, P:Watermark_File, V:LUD</t>
        </is>
      </c>
      <c r="T3452" t="inlineStr">
        <is>
          <t>Set LUD(Succeeded), Set OLD LUD(Succeeded)</t>
        </is>
      </c>
      <c r="U3452" t="inlineStr">
        <is>
          <t>Succeeded, Succeeded</t>
        </is>
      </c>
      <c r="V3452" t="inlineStr"/>
      <c r="W3452" t="inlineStr"/>
      <c r="X3452" t="inlineStr">
        <is>
          <t>TR_DEV_DAILY_1205AM</t>
        </is>
      </c>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is>
          <t>P:Sharepoint_File</t>
        </is>
      </c>
      <c r="T3453" t="inlineStr"/>
      <c r="U3453" t="inlineStr"/>
      <c r="V3453" t="inlineStr"/>
      <c r="W3453" t="inlineStr"/>
      <c r="X3453" t="inlineStr">
        <is>
          <t>TR_DEV_DAILY_1205AM</t>
        </is>
      </c>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is>
          <t>@dataset:p_Schema.@dataset:p_Table</t>
        </is>
      </c>
      <c r="N3454" t="inlineStr">
        <is>
          <t>@concat('delete from ',pipeline().parameters.Stage_Schema,'.', pipeline().parameters.Stage_Table)</t>
        </is>
      </c>
      <c r="O3454" t="inlineStr"/>
      <c r="P3454" t="inlineStr"/>
      <c r="Q3454" t="inlineStr"/>
      <c r="R3454" t="inlineStr"/>
      <c r="S3454" t="inlineStr">
        <is>
          <t>P:Excel_Sheet_Name, P:Sharepoint_File, P:Stage_Schema, P:Stage_Table, V:LUD</t>
        </is>
      </c>
      <c r="T3454" t="inlineStr">
        <is>
          <t>CD_SP_ADLS(Succeeded)</t>
        </is>
      </c>
      <c r="U3454" t="inlineStr">
        <is>
          <t>Succeeded</t>
        </is>
      </c>
      <c r="V3454" t="inlineStr">
        <is>
          <t>Staging:LS_ADLS</t>
        </is>
      </c>
      <c r="W3454" t="inlineStr"/>
      <c r="X3454" t="inlineStr">
        <is>
          <t>TR_DEV_DAILY_1205AM</t>
        </is>
      </c>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is>
          <t>NewLUD→WaterMark</t>
        </is>
      </c>
      <c r="Q3455" t="inlineStr"/>
      <c r="R3455" t="inlineStr"/>
      <c r="S3455" t="inlineStr">
        <is>
          <t>P:ADLS_Folder, P:Watermark_File, V:LUD</t>
        </is>
      </c>
      <c r="T3455" t="inlineStr">
        <is>
          <t>Stage_To_Main(Succeeded)</t>
        </is>
      </c>
      <c r="U3455" t="inlineStr">
        <is>
          <t>Succeeded</t>
        </is>
      </c>
      <c r="V3455" t="inlineStr"/>
      <c r="W3455" t="inlineStr"/>
      <c r="X3455" t="inlineStr">
        <is>
          <t>TR_DEV_DAILY_1205AM</t>
        </is>
      </c>
    </row>
    <row r="3456">
      <c r="A3456" t="inlineStr">
        <is>
          <t>PL_Load_Orgain_Customer_Mapping</t>
        </is>
      </c>
      <c r="B3456" t="n">
        <v>11</v>
      </c>
      <c r="C3456" t="inlineStr">
        <is>
          <t>If File has been Updated→TRUE</t>
        </is>
      </c>
      <c r="D3456" t="n">
        <v>1</v>
      </c>
      <c r="E3456" t="inlineStr">
        <is>
          <t>DeleteFiles</t>
        </is>
      </c>
      <c r="F3456" t="inlineStr">
        <is>
          <t>Delete</t>
        </is>
      </c>
      <c r="G3456" t="inlineStr">
        <is>
          <t>Data Cleanup</t>
        </is>
      </c>
      <c r="H3456" t="inlineStr">
        <is>
          <t>AutoResolveIR</t>
        </is>
      </c>
      <c r="I3456" t="inlineStr">
        <is>
          <t>DS_ADLS_Generic</t>
        </is>
      </c>
      <c r="J3456" t="inlineStr"/>
      <c r="K3456" t="inlineStr"/>
      <c r="L3456" t="inlineStr"/>
      <c r="M3456" t="inlineStr"/>
      <c r="N3456" t="inlineStr"/>
      <c r="O3456" t="inlineStr"/>
      <c r="P3456" t="inlineStr"/>
      <c r="Q3456" t="inlineStr"/>
      <c r="R3456" t="inlineStr">
        <is>
          <t>wildcardFileName:Orgain Customer*</t>
        </is>
      </c>
      <c r="S3456" t="inlineStr"/>
      <c r="T3456" t="inlineStr">
        <is>
          <t>CD_Arch_FIles(Succeeded)</t>
        </is>
      </c>
      <c r="U3456" t="inlineStr">
        <is>
          <t>Succeeded</t>
        </is>
      </c>
      <c r="V3456" t="inlineStr"/>
      <c r="W3456" t="inlineStr"/>
      <c r="X3456" t="inlineStr">
        <is>
          <t>TR_DEV_DAILY_1205AM</t>
        </is>
      </c>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is>
          <t>P:Archive_Folder, P:Sharepoint_File</t>
        </is>
      </c>
      <c r="T3457" t="inlineStr">
        <is>
          <t>CD_Update_WaterMark(Succeeded)</t>
        </is>
      </c>
      <c r="U3457" t="inlineStr">
        <is>
          <t>Succeeded</t>
        </is>
      </c>
      <c r="V3457" t="inlineStr"/>
      <c r="W3457" t="inlineStr"/>
      <c r="X3457" t="inlineStr">
        <is>
          <t>TR_DEV_DAILY_1205AM</t>
        </is>
      </c>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AutoResolveIR</t>
        </is>
      </c>
      <c r="I3458" t="inlineStr"/>
      <c r="J3458" t="inlineStr"/>
      <c r="K3458" t="inlineStr"/>
      <c r="L3458" t="inlineStr"/>
      <c r="M3458" t="inlineStr"/>
      <c r="N3458" t="inlineStr">
        <is>
          <t>@concat('exec [dr].[',
pipeline().parameters.Synapse_Proedure
,']')</t>
        </is>
      </c>
      <c r="O3458" t="inlineStr"/>
      <c r="P3458" t="inlineStr"/>
      <c r="Q3458" t="inlineStr"/>
      <c r="R3458" t="inlineStr"/>
      <c r="S3458" t="inlineStr"/>
      <c r="T3458" t="inlineStr">
        <is>
          <t>CD_ADLS_Syanpse(Succeeded)</t>
        </is>
      </c>
      <c r="U3458" t="inlineStr">
        <is>
          <t>Succeeded</t>
        </is>
      </c>
      <c r="V3458" t="inlineStr"/>
      <c r="W3458" t="inlineStr"/>
      <c r="X3458" t="inlineStr">
        <is>
          <t>TR_DEV_DAILY_1205AM</t>
        </is>
      </c>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AutoResolveIR</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is>
          <t>URL: @concat(pipeline().globalParameters.KeyVault_Environment_URL,'/secrets/ADF-LS-SHAREPOINT-TOKEN?api-v</t>
        </is>
      </c>
      <c r="W3459" t="inlineStr">
        <is>
          <t>Get share point token details from Azure Key Vault</t>
        </is>
      </c>
      <c r="X3459" t="inlineStr">
        <is>
          <t>TR_DEV_DAILY_1205AM</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AutoResolveIR</t>
        </is>
      </c>
      <c r="I3460" t="inlineStr"/>
      <c r="J3460" t="inlineStr"/>
      <c r="K3460" t="inlineStr"/>
      <c r="L3460" t="inlineStr"/>
      <c r="M3460" t="inlineStr"/>
      <c r="N3460" t="inlineStr"/>
      <c r="O3460" t="inlineStr"/>
      <c r="P3460" t="inlineStr"/>
      <c r="Q3460" t="inlineStr"/>
      <c r="R3460" t="inlineStr"/>
      <c r="S3460" t="inlineStr">
        <is>
          <t>Act:GetClientSecret</t>
        </is>
      </c>
      <c r="T3460" t="inlineStr">
        <is>
          <t>GetClientSecret(Succeeded)</t>
        </is>
      </c>
      <c r="U3460" t="inlineStr">
        <is>
          <t>Succeeded</t>
        </is>
      </c>
      <c r="V3460" t="inlineStr">
        <is>
          <t>URL: https://accounts.accesscontrol.windows.net/12a3af23-a769-4654-847f-958f3d479f4a/tokens/OAuth/2</t>
        </is>
      </c>
      <c r="W3460" t="inlineStr"/>
      <c r="X3460" t="inlineStr">
        <is>
          <t>TR_DEV_DAILY_1205AM</t>
        </is>
      </c>
    </row>
    <row r="3461">
      <c r="A3461" t="inlineStr">
        <is>
          <t>PL_Load_GOL_Customer_Mapping</t>
        </is>
      </c>
      <c r="B3461" t="n">
        <v>3</v>
      </c>
      <c r="C3461" t="inlineStr"/>
      <c r="D3461" t="n">
        <v>0</v>
      </c>
      <c r="E3461" t="inlineStr">
        <is>
          <t>Web_GetFileLUD</t>
        </is>
      </c>
      <c r="F3461" t="inlineStr">
        <is>
          <t>WebActivity</t>
        </is>
      </c>
      <c r="G3461" t="inlineStr">
        <is>
          <t>Web GET</t>
        </is>
      </c>
      <c r="H3461" t="inlineStr">
        <is>
          <t>AutoResolveIR</t>
        </is>
      </c>
      <c r="I3461" t="inlineStr"/>
      <c r="J3461" t="inlineStr"/>
      <c r="K3461" t="inlineStr"/>
      <c r="L3461" t="inlineStr"/>
      <c r="M3461" t="inlineStr"/>
      <c r="N3461" t="inlineStr"/>
      <c r="O3461" t="inlineStr"/>
      <c r="P3461" t="inlineStr"/>
      <c r="Q3461" t="inlineStr"/>
      <c r="R3461" t="inlineStr"/>
      <c r="S3461" t="inlineStr"/>
      <c r="T3461" t="inlineStr">
        <is>
          <t>GetAuthToken(Succeeded)</t>
        </is>
      </c>
      <c r="U3461" t="inlineStr">
        <is>
          <t>Succeeded</t>
        </is>
      </c>
      <c r="V3461" t="inlineStr">
        <is>
          <t>URL: @concat('https://nestle.sharepoint.com/teams/NHScBIDevelopment/_api/web/GetFileByServerRelativeUrl('</t>
        </is>
      </c>
      <c r="W3461" t="inlineStr"/>
      <c r="X3461" t="inlineStr">
        <is>
          <t>TR_DEV_DAILY_1205AM</t>
        </is>
      </c>
    </row>
    <row r="3462">
      <c r="A3462" t="inlineStr">
        <is>
          <t>PL_Load_GOL_Customer_Mapping</t>
        </is>
      </c>
      <c r="B3462" t="n">
        <v>4</v>
      </c>
      <c r="C3462" t="inlineStr"/>
      <c r="D3462" t="n">
        <v>0</v>
      </c>
      <c r="E3462" t="inlineStr">
        <is>
          <t>Set LUD</t>
        </is>
      </c>
      <c r="F3462" t="inlineStr">
        <is>
          <t>SetVariable</t>
        </is>
      </c>
      <c r="G3462" t="inlineStr">
        <is>
          <t>Set Var</t>
        </is>
      </c>
      <c r="H3462" t="inlineStr">
        <is>
          <t>AutoResolveIR</t>
        </is>
      </c>
      <c r="I3462" t="inlineStr"/>
      <c r="J3462" t="inlineStr"/>
      <c r="K3462" t="inlineStr"/>
      <c r="L3462" t="inlineStr"/>
      <c r="M3462" t="inlineStr"/>
      <c r="N3462" t="inlineStr"/>
      <c r="O3462" t="inlineStr"/>
      <c r="P3462" t="inlineStr"/>
      <c r="Q3462" t="inlineStr"/>
      <c r="R3462" t="inlineStr"/>
      <c r="S3462" t="inlineStr">
        <is>
          <t>Act:Web_GetFileLUD</t>
        </is>
      </c>
      <c r="T3462" t="inlineStr">
        <is>
          <t>Web_GetFileLUD(Succeeded)</t>
        </is>
      </c>
      <c r="U3462" t="inlineStr">
        <is>
          <t>Succeeded</t>
        </is>
      </c>
      <c r="V3462" t="inlineStr">
        <is>
          <t>LUD = @activity('Web_GetFileLUD').output.TimeLastModified</t>
        </is>
      </c>
      <c r="W3462" t="inlineStr"/>
      <c r="X3462" t="inlineStr">
        <is>
          <t>TR_DEV_DAILY_1205AM</t>
        </is>
      </c>
    </row>
    <row r="3463">
      <c r="A3463" t="inlineStr">
        <is>
          <t>PL_Load_GOL_Customer_Mapping</t>
        </is>
      </c>
      <c r="B3463" t="n">
        <v>5</v>
      </c>
      <c r="C3463" t="inlineStr"/>
      <c r="D3463" t="n">
        <v>0</v>
      </c>
      <c r="E3463" t="inlineStr">
        <is>
          <t>Lookup_Old_LUD</t>
        </is>
      </c>
      <c r="F3463" t="inlineStr">
        <is>
          <t>Lookup</t>
        </is>
      </c>
      <c r="G3463" t="inlineStr">
        <is>
          <t>Query</t>
        </is>
      </c>
      <c r="H3463" t="inlineStr">
        <is>
          <t>AutoResolveIR</t>
        </is>
      </c>
      <c r="I3463" t="inlineStr"/>
      <c r="J3463" t="inlineStr"/>
      <c r="K3463" t="inlineStr"/>
      <c r="L3463" t="inlineStr"/>
      <c r="M3463" t="inlineStr"/>
      <c r="N3463" t="inlineStr"/>
      <c r="O3463" t="inlineStr"/>
      <c r="P3463" t="inlineStr"/>
      <c r="Q3463" t="inlineStr"/>
      <c r="R3463" t="inlineStr"/>
      <c r="S3463" t="inlineStr">
        <is>
          <t>P:ADLS_Folder, P:Watermark_File</t>
        </is>
      </c>
      <c r="T3463" t="inlineStr">
        <is>
          <t>Web_GetFileLUD(Succeeded)</t>
        </is>
      </c>
      <c r="U3463" t="inlineStr">
        <is>
          <t>Succeeded</t>
        </is>
      </c>
      <c r="V3463" t="inlineStr">
        <is>
          <t>FirstRowOnly: True</t>
        </is>
      </c>
      <c r="W3463" t="inlineStr"/>
      <c r="X3463" t="inlineStr">
        <is>
          <t>TR_DEV_DAILY_1205AM</t>
        </is>
      </c>
    </row>
    <row r="3464">
      <c r="A3464" t="inlineStr">
        <is>
          <t>PL_Load_GOL_Customer_Mapping</t>
        </is>
      </c>
      <c r="B3464" t="n">
        <v>6</v>
      </c>
      <c r="C3464" t="inlineStr"/>
      <c r="D3464" t="n">
        <v>0</v>
      </c>
      <c r="E3464" t="inlineStr">
        <is>
          <t>Set OLD LUD</t>
        </is>
      </c>
      <c r="F3464" t="inlineStr">
        <is>
          <t>SetVariable</t>
        </is>
      </c>
      <c r="G3464" t="inlineStr">
        <is>
          <t>Set Var</t>
        </is>
      </c>
      <c r="H3464" t="inlineStr">
        <is>
          <t>AutoResolveIR</t>
        </is>
      </c>
      <c r="I3464" t="inlineStr"/>
      <c r="J3464" t="inlineStr"/>
      <c r="K3464" t="inlineStr"/>
      <c r="L3464" t="inlineStr"/>
      <c r="M3464" t="inlineStr"/>
      <c r="N3464" t="inlineStr"/>
      <c r="O3464" t="inlineStr"/>
      <c r="P3464" t="inlineStr"/>
      <c r="Q3464" t="inlineStr"/>
      <c r="R3464" t="inlineStr"/>
      <c r="S3464" t="inlineStr"/>
      <c r="T3464" t="inlineStr">
        <is>
          <t>Lookup_Old_LUD(Succeeded)</t>
        </is>
      </c>
      <c r="U3464" t="inlineStr">
        <is>
          <t>Succeeded</t>
        </is>
      </c>
      <c r="V3464" t="inlineStr">
        <is>
          <t>Old_LUD = @formatDateTime(activity('Lookup_Old_LUD').output.firstRow.WaterMark,'yyyy-MM-ddTHH:mm:ssZ')</t>
        </is>
      </c>
      <c r="W3464" t="inlineStr">
        <is>
          <t>Time is already in EST so no conversion is needed</t>
        </is>
      </c>
      <c r="X3464" t="inlineStr">
        <is>
          <t>TR_DEV_DAILY_1205AM</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AutoResolveIR</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is>
          <t>@concat('exec [dr].[', pipeline().parameters.Synapse_Proedure ,']')</t>
        </is>
      </c>
      <c r="O3465" t="inlineStr"/>
      <c r="P3465" t="inlineStr"/>
      <c r="Q3465" t="inlineStr"/>
      <c r="R3465" t="inlineStr">
        <is>
          <t>wildcardFileName:GOL Customer*</t>
        </is>
      </c>
      <c r="S3465" t="inlineStr">
        <is>
          <t>P:ADLS_Folder, P:Archive_Folder, P:Excel_Sheet_Name, P:Sharepoint_File, P:Stage_Schema, P:Stage_Table, P:Watermark_File, V:LUD</t>
        </is>
      </c>
      <c r="T3465" t="inlineStr">
        <is>
          <t>Set LUD(Succeeded), Set OLD LUD(Succeeded)</t>
        </is>
      </c>
      <c r="U3465" t="inlineStr">
        <is>
          <t>Succeeded, Succeeded</t>
        </is>
      </c>
      <c r="V3465" t="inlineStr"/>
      <c r="W3465" t="inlineStr"/>
      <c r="X3465" t="inlineStr">
        <is>
          <t>TR_DEV_DAILY_1205AM</t>
        </is>
      </c>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is>
          <t>P:Sharepoint_File</t>
        </is>
      </c>
      <c r="T3466" t="inlineStr"/>
      <c r="U3466" t="inlineStr"/>
      <c r="V3466" t="inlineStr"/>
      <c r="W3466" t="inlineStr"/>
      <c r="X3466" t="inlineStr">
        <is>
          <t>TR_DEV_DAILY_1205AM</t>
        </is>
      </c>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is>
          <t>@dataset:p_Schema.@dataset:p_Table</t>
        </is>
      </c>
      <c r="N3467" t="inlineStr">
        <is>
          <t>@concat('delete from ',pipeline().parameters.Stage_Schema,'.', pipeline().parameters.Stage_Table)</t>
        </is>
      </c>
      <c r="O3467" t="inlineStr"/>
      <c r="P3467" t="inlineStr"/>
      <c r="Q3467" t="inlineStr"/>
      <c r="R3467" t="inlineStr"/>
      <c r="S3467" t="inlineStr">
        <is>
          <t>P:Excel_Sheet_Name, P:Sharepoint_File, P:Stage_Schema, P:Stage_Table, V:LUD</t>
        </is>
      </c>
      <c r="T3467" t="inlineStr">
        <is>
          <t>CD_SP_ADLS(Succeeded)</t>
        </is>
      </c>
      <c r="U3467" t="inlineStr">
        <is>
          <t>Succeeded</t>
        </is>
      </c>
      <c r="V3467" t="inlineStr">
        <is>
          <t>Staging:LS_ADLS</t>
        </is>
      </c>
      <c r="W3467" t="inlineStr"/>
      <c r="X3467" t="inlineStr">
        <is>
          <t>TR_DEV_DAILY_1205AM</t>
        </is>
      </c>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is>
          <t>NewLUD→WaterMark</t>
        </is>
      </c>
      <c r="Q3468" t="inlineStr"/>
      <c r="R3468" t="inlineStr"/>
      <c r="S3468" t="inlineStr">
        <is>
          <t>P:ADLS_Folder, P:Watermark_File, V:LUD</t>
        </is>
      </c>
      <c r="T3468" t="inlineStr">
        <is>
          <t>Stage_To_Main(Succeeded)</t>
        </is>
      </c>
      <c r="U3468" t="inlineStr">
        <is>
          <t>Succeeded</t>
        </is>
      </c>
      <c r="V3468" t="inlineStr"/>
      <c r="W3468" t="inlineStr"/>
      <c r="X3468" t="inlineStr">
        <is>
          <t>TR_DEV_DAILY_1205AM</t>
        </is>
      </c>
    </row>
    <row r="3469">
      <c r="A3469" t="inlineStr">
        <is>
          <t>PL_Load_GOL_Customer_Mapping</t>
        </is>
      </c>
      <c r="B3469" t="n">
        <v>11</v>
      </c>
      <c r="C3469" t="inlineStr">
        <is>
          <t>If File has been Updated→TRUE</t>
        </is>
      </c>
      <c r="D3469" t="n">
        <v>1</v>
      </c>
      <c r="E3469" t="inlineStr">
        <is>
          <t>DeleteFiles</t>
        </is>
      </c>
      <c r="F3469" t="inlineStr">
        <is>
          <t>Delete</t>
        </is>
      </c>
      <c r="G3469" t="inlineStr">
        <is>
          <t>Data Cleanup</t>
        </is>
      </c>
      <c r="H3469" t="inlineStr">
        <is>
          <t>AutoResolveIR</t>
        </is>
      </c>
      <c r="I3469" t="inlineStr">
        <is>
          <t>DS_ADLS_Generic</t>
        </is>
      </c>
      <c r="J3469" t="inlineStr"/>
      <c r="K3469" t="inlineStr"/>
      <c r="L3469" t="inlineStr"/>
      <c r="M3469" t="inlineStr"/>
      <c r="N3469" t="inlineStr"/>
      <c r="O3469" t="inlineStr"/>
      <c r="P3469" t="inlineStr"/>
      <c r="Q3469" t="inlineStr"/>
      <c r="R3469" t="inlineStr">
        <is>
          <t>wildcardFileName:GOL Customer*</t>
        </is>
      </c>
      <c r="S3469" t="inlineStr"/>
      <c r="T3469" t="inlineStr">
        <is>
          <t>CD_Arch_FIles(Succeeded)</t>
        </is>
      </c>
      <c r="U3469" t="inlineStr">
        <is>
          <t>Succeeded</t>
        </is>
      </c>
      <c r="V3469" t="inlineStr"/>
      <c r="W3469" t="inlineStr"/>
      <c r="X3469" t="inlineStr">
        <is>
          <t>TR_DEV_DAILY_1205AM</t>
        </is>
      </c>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is>
          <t>P:Archive_Folder, P:Sharepoint_File</t>
        </is>
      </c>
      <c r="T3470" t="inlineStr">
        <is>
          <t>CD_Update_WaterMark(Succeeded)</t>
        </is>
      </c>
      <c r="U3470" t="inlineStr">
        <is>
          <t>Succeeded</t>
        </is>
      </c>
      <c r="V3470" t="inlineStr"/>
      <c r="W3470" t="inlineStr"/>
      <c r="X3470" t="inlineStr">
        <is>
          <t>TR_DEV_DAILY_1205AM</t>
        </is>
      </c>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AutoResolveIR</t>
        </is>
      </c>
      <c r="I3471" t="inlineStr"/>
      <c r="J3471" t="inlineStr"/>
      <c r="K3471" t="inlineStr"/>
      <c r="L3471" t="inlineStr"/>
      <c r="M3471" t="inlineStr"/>
      <c r="N3471" t="inlineStr">
        <is>
          <t>@concat('exec [dr].[',
pipeline().parameters.Synapse_Proedure
,']')</t>
        </is>
      </c>
      <c r="O3471" t="inlineStr"/>
      <c r="P3471" t="inlineStr"/>
      <c r="Q3471" t="inlineStr"/>
      <c r="R3471" t="inlineStr"/>
      <c r="S3471" t="inlineStr"/>
      <c r="T3471" t="inlineStr">
        <is>
          <t>CD_ADLS_Syanpse(Succeeded)</t>
        </is>
      </c>
      <c r="U3471" t="inlineStr">
        <is>
          <t>Succeeded</t>
        </is>
      </c>
      <c r="V3471" t="inlineStr"/>
      <c r="W3471" t="inlineStr"/>
      <c r="X3471" t="inlineStr">
        <is>
          <t>TR_DEV_DAILY_1205AM</t>
        </is>
      </c>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AutoResolveIR</t>
        </is>
      </c>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is>
          <t>FirstRowOnly: True</t>
        </is>
      </c>
      <c r="W3472" t="inlineStr"/>
      <c r="X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is>
          <t>EDW.PRSCS.S6_CS360_AMS_OTR_ORDERDATA_NHS_V</t>
        </is>
      </c>
      <c r="P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73" t="inlineStr"/>
      <c r="R3473" t="inlineStr"/>
      <c r="S3473" t="inlineStr">
        <is>
          <t>V:Container</t>
        </is>
      </c>
      <c r="T3473" t="inlineStr">
        <is>
          <t>Set MaxTime(Succeeded), Set ArchiveContainer(Succeeded)</t>
        </is>
      </c>
      <c r="U3473" t="inlineStr">
        <is>
          <t>Succeeded, Succeeded</t>
        </is>
      </c>
      <c r="V3473" t="inlineStr">
        <is>
          <t>Staging:LS_ADLS_STAGE_BLOB</t>
        </is>
      </c>
      <c r="W3473" t="inlineStr"/>
      <c r="X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AutoResolveIR</t>
        </is>
      </c>
      <c r="I3474" t="inlineStr"/>
      <c r="J3474" t="inlineStr"/>
      <c r="K3474" t="inlineStr"/>
      <c r="L3474" t="inlineStr"/>
      <c r="M3474" t="inlineStr"/>
      <c r="N3474" t="inlineStr"/>
      <c r="O3474" t="inlineStr"/>
      <c r="P3474" t="inlineStr"/>
      <c r="Q3474" t="inlineStr"/>
      <c r="R3474" t="inlineStr"/>
      <c r="S3474" t="inlineStr"/>
      <c r="T3474" t="inlineStr">
        <is>
          <t>get_max_order_timestamp(Succeeded)</t>
        </is>
      </c>
      <c r="U3474" t="inlineStr">
        <is>
          <t>Succeeded</t>
        </is>
      </c>
      <c r="V3474" t="inlineStr">
        <is>
          <t>OrderDataLastTimeStamp = @formatDateTime(addminutes(activity('get_max_order_timestamp').output.firstRow.LastTimeStamp,-5),'yy</t>
        </is>
      </c>
      <c r="W3474" t="inlineStr"/>
      <c r="X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is>
          <t>V:ArchiveContainer, V:Container</t>
        </is>
      </c>
      <c r="T3475" t="inlineStr">
        <is>
          <t>CD_Update_WaterMark(Succeeded)</t>
        </is>
      </c>
      <c r="U3475" t="inlineStr">
        <is>
          <t>Succeeded</t>
        </is>
      </c>
      <c r="V3475" t="inlineStr"/>
      <c r="W3475" t="inlineStr"/>
      <c r="X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AutoResolveIR</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is>
          <t>current_timestamp = @formatDateTime(utcnow(), 'yyyy-MM-dd HH:mm:ss')</t>
        </is>
      </c>
      <c r="W3476" t="inlineStr"/>
      <c r="X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AutoResolveIR</t>
        </is>
      </c>
      <c r="I3477" t="inlineStr"/>
      <c r="J3477" t="inlineStr"/>
      <c r="K3477" t="inlineStr"/>
      <c r="L3477" t="inlineStr"/>
      <c r="M3477" t="inlineStr"/>
      <c r="N3477" t="inlineStr"/>
      <c r="O3477" t="inlineStr"/>
      <c r="P3477" t="inlineStr"/>
      <c r="Q3477" t="inlineStr"/>
      <c r="R3477" t="inlineStr"/>
      <c r="S3477" t="inlineStr"/>
      <c r="T3477" t="inlineStr">
        <is>
          <t>Set CurrentTimeStamp(Succeeded)</t>
        </is>
      </c>
      <c r="U3477" t="inlineStr">
        <is>
          <t>Succeeded</t>
        </is>
      </c>
      <c r="V3477" t="inlineStr">
        <is>
          <t>Container = inbound</t>
        </is>
      </c>
      <c r="W3477" t="inlineStr"/>
      <c r="X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AutoResolveIR</t>
        </is>
      </c>
      <c r="I3478" t="inlineStr"/>
      <c r="J3478" t="inlineStr"/>
      <c r="K3478" t="inlineStr"/>
      <c r="L3478" t="inlineStr"/>
      <c r="M3478" t="inlineStr"/>
      <c r="N3478" t="inlineStr"/>
      <c r="O3478" t="inlineStr"/>
      <c r="P3478" t="inlineStr"/>
      <c r="Q3478" t="inlineStr"/>
      <c r="R3478" t="inlineStr"/>
      <c r="S3478" t="inlineStr"/>
      <c r="T3478" t="inlineStr">
        <is>
          <t>Set Container(Succeeded)</t>
        </is>
      </c>
      <c r="U3478" t="inlineStr">
        <is>
          <t>Succeeded</t>
        </is>
      </c>
      <c r="V3478" t="inlineStr">
        <is>
          <t>Path = GlobalSC/OrderTracking</t>
        </is>
      </c>
      <c r="W3478" t="inlineStr"/>
      <c r="X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AutoResolveIR</t>
        </is>
      </c>
      <c r="I3479" t="inlineStr"/>
      <c r="J3479" t="inlineStr"/>
      <c r="K3479" t="inlineStr"/>
      <c r="L3479" t="inlineStr"/>
      <c r="M3479" t="inlineStr"/>
      <c r="N3479" t="inlineStr"/>
      <c r="O3479" t="inlineStr"/>
      <c r="P3479" t="inlineStr"/>
      <c r="Q3479" t="inlineStr"/>
      <c r="R3479" t="inlineStr"/>
      <c r="S3479" t="inlineStr"/>
      <c r="T3479" t="inlineStr">
        <is>
          <t>Set Path(Succeeded)</t>
        </is>
      </c>
      <c r="U3479" t="inlineStr">
        <is>
          <t>Succeeded</t>
        </is>
      </c>
      <c r="V3479" t="inlineStr">
        <is>
          <t>ArchiveContainer = process</t>
        </is>
      </c>
      <c r="W3479" t="inlineStr"/>
      <c r="X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is>
          <t>@dataset:p_Schema.@dataset:p_Table</t>
        </is>
      </c>
      <c r="N3480" t="inlineStr">
        <is>
          <t>truncate table dt.STG_OTR_OrderData_WithGPS_EXT</t>
        </is>
      </c>
      <c r="O3480" t="inlineStr">
        <is>
          <t>DT.STG_OTR_ORDERDATA_WITHGPS_EXT</t>
        </is>
      </c>
      <c r="P3480" t="inlineStr"/>
      <c r="Q3480" t="inlineStr"/>
      <c r="R3480" t="inlineStr"/>
      <c r="S3480" t="inlineStr">
        <is>
          <t>V:Container, V:OrderDataLastTimeStamp, V:current_timestamp</t>
        </is>
      </c>
      <c r="T3480" t="inlineStr">
        <is>
          <t>CD_IncrementalOrderData(Succeeded)</t>
        </is>
      </c>
      <c r="U3480" t="inlineStr">
        <is>
          <t>Succeeded</t>
        </is>
      </c>
      <c r="V3480" t="inlineStr">
        <is>
          <t>Staging:LS_ADLS</t>
        </is>
      </c>
      <c r="W3480" t="inlineStr"/>
      <c r="X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is>
          <t>NewLUD→LastTimeStamp</t>
        </is>
      </c>
      <c r="Q3481" t="inlineStr"/>
      <c r="R3481" t="inlineStr"/>
      <c r="S3481" t="inlineStr">
        <is>
          <t>V:current_timestamp</t>
        </is>
      </c>
      <c r="T3481" t="inlineStr">
        <is>
          <t>Stage_TO_Main(Succeeded)</t>
        </is>
      </c>
      <c r="U3481" t="inlineStr">
        <is>
          <t>Succeeded</t>
        </is>
      </c>
      <c r="V3481" t="inlineStr"/>
      <c r="W3481" t="inlineStr"/>
      <c r="X3481" t="inlineStr"/>
    </row>
    <row r="3482">
      <c r="A3482" t="inlineStr">
        <is>
          <t>PL_OTROrderData_WithGPS_EXT</t>
        </is>
      </c>
      <c r="B3482" t="n">
        <v>11</v>
      </c>
      <c r="C3482" t="inlineStr"/>
      <c r="D3482" t="n">
        <v>0</v>
      </c>
      <c r="E3482" t="inlineStr">
        <is>
          <t>DeleteFiles</t>
        </is>
      </c>
      <c r="F3482" t="inlineStr">
        <is>
          <t>Delete</t>
        </is>
      </c>
      <c r="G3482" t="inlineStr">
        <is>
          <t>Data Cleanup</t>
        </is>
      </c>
      <c r="H3482" t="inlineStr">
        <is>
          <t>AutoResolveIR</t>
        </is>
      </c>
      <c r="I3482" t="inlineStr">
        <is>
          <t>DS_ADLS_Generic</t>
        </is>
      </c>
      <c r="J3482" t="inlineStr"/>
      <c r="K3482" t="inlineStr"/>
      <c r="L3482" t="inlineStr"/>
      <c r="M3482" t="inlineStr"/>
      <c r="N3482" t="inlineStr"/>
      <c r="O3482" t="inlineStr"/>
      <c r="P3482" t="inlineStr"/>
      <c r="Q3482" t="inlineStr"/>
      <c r="R3482" t="inlineStr">
        <is>
          <t>wildcardFileName:OTR_OrderDataWithGPS_EXT_*</t>
        </is>
      </c>
      <c r="S3482" t="inlineStr"/>
      <c r="T3482" t="inlineStr">
        <is>
          <t>CD_ArchiveOrderData(Succeeded)</t>
        </is>
      </c>
      <c r="U3482" t="inlineStr">
        <is>
          <t>Succeeded</t>
        </is>
      </c>
      <c r="V3482" t="inlineStr"/>
      <c r="W3482" t="inlineStr"/>
      <c r="X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AutoResolveIR</t>
        </is>
      </c>
      <c r="I3483" t="inlineStr"/>
      <c r="J3483" t="inlineStr"/>
      <c r="K3483" t="inlineStr"/>
      <c r="L3483" t="inlineStr"/>
      <c r="M3483" t="inlineStr"/>
      <c r="N3483" t="inlineStr">
        <is>
          <t>exec [dr].[SP_Load_OTR_OrderData_WithGPS_EXT]</t>
        </is>
      </c>
      <c r="O3483" t="inlineStr"/>
      <c r="P3483" t="inlineStr"/>
      <c r="Q3483" t="inlineStr"/>
      <c r="R3483" t="inlineStr"/>
      <c r="S3483" t="inlineStr"/>
      <c r="T3483" t="inlineStr">
        <is>
          <t>CD_ADLS_Synapse_Stage(Succeeded)</t>
        </is>
      </c>
      <c r="U3483" t="inlineStr">
        <is>
          <t>Succeeded</t>
        </is>
      </c>
      <c r="V3483" t="inlineStr"/>
      <c r="W3483" t="inlineStr"/>
      <c r="X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AutoResolveIR</t>
        </is>
      </c>
      <c r="I3484" t="inlineStr"/>
      <c r="J3484" t="inlineStr"/>
      <c r="K3484" t="inlineStr"/>
      <c r="L3484" t="inlineStr"/>
      <c r="M3484" t="inlineStr"/>
      <c r="N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3484" t="inlineStr"/>
      <c r="P3484" t="inlineStr"/>
      <c r="Q3484" t="inlineStr"/>
      <c r="R3484" t="inlineStr"/>
      <c r="S3484" t="inlineStr"/>
      <c r="T3484" t="inlineStr"/>
      <c r="U3484" t="inlineStr"/>
      <c r="V3484" t="inlineStr">
        <is>
          <t>FirstRowOnly: False</t>
        </is>
      </c>
      <c r="W3484" t="inlineStr"/>
      <c r="X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AutoResolveIR</t>
        </is>
      </c>
      <c r="I3485" t="inlineStr"/>
      <c r="J3485" t="inlineStr"/>
      <c r="K3485" t="inlineStr"/>
      <c r="L3485" t="inlineStr"/>
      <c r="M3485" t="inlineStr"/>
      <c r="N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5" t="inlineStr">
        <is>
          <t>EDW.PRSCS.S6_CS360_AMS_OTR_ORDERDATA_NHS_V</t>
        </is>
      </c>
      <c r="P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5" t="inlineStr"/>
      <c r="R3485" t="inlineStr">
        <is>
          <t>wildcardFileName:OTR_OrderDataWithGPS_*</t>
        </is>
      </c>
      <c r="S3485" t="inlineStr">
        <is>
          <t>Act:Date Range, Item, V:ArchiveContainer, V:Container, V:OrderDataLastTimeStamp, V:current_timestamp</t>
        </is>
      </c>
      <c r="T3485" t="inlineStr">
        <is>
          <t>Date Range(Completed)</t>
        </is>
      </c>
      <c r="U3485" t="inlineStr">
        <is>
          <t>Completed</t>
        </is>
      </c>
      <c r="V3485" t="inlineStr">
        <is>
          <t>Items:@activity('Date Range').output.value</t>
        </is>
      </c>
      <c r="W3485" t="inlineStr"/>
      <c r="X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is>
          <t>EDW.PRSCS.S6_CS360_AMS_OTR_ORDERDATA_NHS_V</t>
        </is>
      </c>
      <c r="P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6" t="inlineStr"/>
      <c r="R3486" t="inlineStr"/>
      <c r="S3486" t="inlineStr">
        <is>
          <t>V:Container</t>
        </is>
      </c>
      <c r="T3486" t="inlineStr">
        <is>
          <t>Set MaxTime(Succeeded), Set ArchiveContainer(Succeeded)</t>
        </is>
      </c>
      <c r="U3486" t="inlineStr">
        <is>
          <t>Succeeded, Succeeded</t>
        </is>
      </c>
      <c r="V3486" t="inlineStr">
        <is>
          <t>Staging:LS_ADLS_STAGE_BLOB</t>
        </is>
      </c>
      <c r="W3486" t="inlineStr"/>
      <c r="X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AutoResolveIR</t>
        </is>
      </c>
      <c r="I3487" t="inlineStr"/>
      <c r="J3487" t="inlineStr"/>
      <c r="K3487" t="inlineStr"/>
      <c r="L3487" t="inlineStr"/>
      <c r="M3487" t="inlineStr"/>
      <c r="N3487" t="inlineStr"/>
      <c r="O3487" t="inlineStr"/>
      <c r="P3487" t="inlineStr"/>
      <c r="Q3487" t="inlineStr"/>
      <c r="R3487" t="inlineStr"/>
      <c r="S3487" t="inlineStr">
        <is>
          <t>Item</t>
        </is>
      </c>
      <c r="T3487" t="inlineStr"/>
      <c r="U3487" t="inlineStr"/>
      <c r="V3487" t="inlineStr">
        <is>
          <t>OrderDataLastTimeStamp = @item().Window_Start_Date</t>
        </is>
      </c>
      <c r="W3487" t="inlineStr"/>
      <c r="X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is>
          <t>V:ArchiveContainer, V:Container</t>
        </is>
      </c>
      <c r="T3488" t="inlineStr">
        <is>
          <t>CD_Update_WaterMark(Succeeded)</t>
        </is>
      </c>
      <c r="U3488" t="inlineStr">
        <is>
          <t>Succeeded</t>
        </is>
      </c>
      <c r="V3488" t="inlineStr"/>
      <c r="W3488" t="inlineStr"/>
      <c r="X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AutoResolveIR</t>
        </is>
      </c>
      <c r="I3489" t="inlineStr"/>
      <c r="J3489" t="inlineStr"/>
      <c r="K3489" t="inlineStr"/>
      <c r="L3489" t="inlineStr"/>
      <c r="M3489" t="inlineStr"/>
      <c r="N3489" t="inlineStr"/>
      <c r="O3489" t="inlineStr"/>
      <c r="P3489" t="inlineStr"/>
      <c r="Q3489" t="inlineStr"/>
      <c r="R3489" t="inlineStr"/>
      <c r="S3489" t="inlineStr">
        <is>
          <t>Item</t>
        </is>
      </c>
      <c r="T3489" t="inlineStr"/>
      <c r="U3489" t="inlineStr"/>
      <c r="V3489" t="inlineStr">
        <is>
          <t>current_timestamp = @item().Window_End_Date</t>
        </is>
      </c>
      <c r="W3489" t="inlineStr"/>
      <c r="X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AutoResolveIR</t>
        </is>
      </c>
      <c r="I3490" t="inlineStr"/>
      <c r="J3490" t="inlineStr"/>
      <c r="K3490" t="inlineStr"/>
      <c r="L3490" t="inlineStr"/>
      <c r="M3490" t="inlineStr"/>
      <c r="N3490" t="inlineStr"/>
      <c r="O3490" t="inlineStr"/>
      <c r="P3490" t="inlineStr"/>
      <c r="Q3490" t="inlineStr"/>
      <c r="R3490" t="inlineStr"/>
      <c r="S3490" t="inlineStr"/>
      <c r="T3490" t="inlineStr">
        <is>
          <t>Set CurrentTimeStamp(Succeeded)</t>
        </is>
      </c>
      <c r="U3490" t="inlineStr">
        <is>
          <t>Succeeded</t>
        </is>
      </c>
      <c r="V3490" t="inlineStr">
        <is>
          <t>Container = inbound</t>
        </is>
      </c>
      <c r="W3490" t="inlineStr"/>
      <c r="X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AutoResolveIR</t>
        </is>
      </c>
      <c r="I3491" t="inlineStr"/>
      <c r="J3491" t="inlineStr"/>
      <c r="K3491" t="inlineStr"/>
      <c r="L3491" t="inlineStr"/>
      <c r="M3491" t="inlineStr"/>
      <c r="N3491" t="inlineStr"/>
      <c r="O3491" t="inlineStr"/>
      <c r="P3491" t="inlineStr"/>
      <c r="Q3491" t="inlineStr"/>
      <c r="R3491" t="inlineStr"/>
      <c r="S3491" t="inlineStr"/>
      <c r="T3491" t="inlineStr">
        <is>
          <t>Set Container(Succeeded)</t>
        </is>
      </c>
      <c r="U3491" t="inlineStr">
        <is>
          <t>Succeeded</t>
        </is>
      </c>
      <c r="V3491" t="inlineStr">
        <is>
          <t>Path = GlobalSC/OrderTracking</t>
        </is>
      </c>
      <c r="W3491" t="inlineStr"/>
      <c r="X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AutoResolveIR</t>
        </is>
      </c>
      <c r="I3492" t="inlineStr"/>
      <c r="J3492" t="inlineStr"/>
      <c r="K3492" t="inlineStr"/>
      <c r="L3492" t="inlineStr"/>
      <c r="M3492" t="inlineStr"/>
      <c r="N3492" t="inlineStr"/>
      <c r="O3492" t="inlineStr"/>
      <c r="P3492" t="inlineStr"/>
      <c r="Q3492" t="inlineStr"/>
      <c r="R3492" t="inlineStr"/>
      <c r="S3492" t="inlineStr"/>
      <c r="T3492" t="inlineStr">
        <is>
          <t>Set Path(Succeeded)</t>
        </is>
      </c>
      <c r="U3492" t="inlineStr">
        <is>
          <t>Succeeded</t>
        </is>
      </c>
      <c r="V3492" t="inlineStr">
        <is>
          <t>ArchiveContainer = process</t>
        </is>
      </c>
      <c r="W3492" t="inlineStr"/>
      <c r="X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is>
          <t>@dataset:p_Schema.@dataset:p_Table</t>
        </is>
      </c>
      <c r="N3493" t="inlineStr">
        <is>
          <t>truncate table dt.STG_OTR_OrderData_WithGPS</t>
        </is>
      </c>
      <c r="O3493" t="inlineStr">
        <is>
          <t>DT.STG_OTR_ORDERDATA_WITHGPS</t>
        </is>
      </c>
      <c r="P3493" t="inlineStr"/>
      <c r="Q3493" t="inlineStr"/>
      <c r="R3493" t="inlineStr"/>
      <c r="S3493" t="inlineStr">
        <is>
          <t>V:Container, V:OrderDataLastTimeStamp, V:current_timestamp</t>
        </is>
      </c>
      <c r="T3493" t="inlineStr">
        <is>
          <t>CD_IncrementalOrderData(Succeeded)</t>
        </is>
      </c>
      <c r="U3493" t="inlineStr">
        <is>
          <t>Succeeded</t>
        </is>
      </c>
      <c r="V3493" t="inlineStr">
        <is>
          <t>Staging:LS_ADLS</t>
        </is>
      </c>
      <c r="W3493" t="inlineStr"/>
      <c r="X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is>
          <t>NewLUD→LastTimeStamp</t>
        </is>
      </c>
      <c r="Q3494" t="inlineStr"/>
      <c r="R3494" t="inlineStr"/>
      <c r="S3494" t="inlineStr">
        <is>
          <t>V:current_timestamp</t>
        </is>
      </c>
      <c r="T3494" t="inlineStr">
        <is>
          <t>Stage_TO_Main(Succeeded)</t>
        </is>
      </c>
      <c r="U3494" t="inlineStr">
        <is>
          <t>Succeeded</t>
        </is>
      </c>
      <c r="V3494" t="inlineStr"/>
      <c r="W3494" t="inlineStr"/>
      <c r="X3494" t="inlineStr"/>
    </row>
    <row r="3495">
      <c r="A3495" t="inlineStr">
        <is>
          <t>PL_OTROrderData_WithGPS_FullLoad</t>
        </is>
      </c>
      <c r="B3495" t="n">
        <v>12</v>
      </c>
      <c r="C3495" t="inlineStr">
        <is>
          <t>ForEach1</t>
        </is>
      </c>
      <c r="D3495" t="n">
        <v>1</v>
      </c>
      <c r="E3495" t="inlineStr">
        <is>
          <t>DeleteFiles</t>
        </is>
      </c>
      <c r="F3495" t="inlineStr">
        <is>
          <t>Delete</t>
        </is>
      </c>
      <c r="G3495" t="inlineStr">
        <is>
          <t>Data Cleanup</t>
        </is>
      </c>
      <c r="H3495" t="inlineStr">
        <is>
          <t>AutoResolveIR</t>
        </is>
      </c>
      <c r="I3495" t="inlineStr">
        <is>
          <t>DS_ADLS_Generic</t>
        </is>
      </c>
      <c r="J3495" t="inlineStr"/>
      <c r="K3495" t="inlineStr"/>
      <c r="L3495" t="inlineStr"/>
      <c r="M3495" t="inlineStr"/>
      <c r="N3495" t="inlineStr"/>
      <c r="O3495" t="inlineStr"/>
      <c r="P3495" t="inlineStr"/>
      <c r="Q3495" t="inlineStr"/>
      <c r="R3495" t="inlineStr">
        <is>
          <t>wildcardFileName:OTR_OrderDataWithGPS_*</t>
        </is>
      </c>
      <c r="S3495" t="inlineStr"/>
      <c r="T3495" t="inlineStr">
        <is>
          <t>CD_ArchiveOrderData(Succeeded)</t>
        </is>
      </c>
      <c r="U3495" t="inlineStr">
        <is>
          <t>Succeeded</t>
        </is>
      </c>
      <c r="V3495" t="inlineStr"/>
      <c r="W3495" t="inlineStr"/>
      <c r="X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AutoResolveIR</t>
        </is>
      </c>
      <c r="I3496" t="inlineStr"/>
      <c r="J3496" t="inlineStr"/>
      <c r="K3496" t="inlineStr"/>
      <c r="L3496" t="inlineStr"/>
      <c r="M3496" t="inlineStr"/>
      <c r="N3496" t="inlineStr">
        <is>
          <t>exec [dr].[SP_Load_OTR_OrderData_WithGPS]</t>
        </is>
      </c>
      <c r="O3496" t="inlineStr"/>
      <c r="P3496" t="inlineStr"/>
      <c r="Q3496" t="inlineStr"/>
      <c r="R3496" t="inlineStr"/>
      <c r="S3496" t="inlineStr"/>
      <c r="T3496" t="inlineStr">
        <is>
          <t>CD_ADLS_Synapse_Stage(Succeeded)</t>
        </is>
      </c>
      <c r="U3496" t="inlineStr">
        <is>
          <t>Succeeded</t>
        </is>
      </c>
      <c r="V3496" t="inlineStr"/>
      <c r="W3496" t="inlineStr"/>
      <c r="X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is>
          <t>EDW.PRSCS.S6_CS360_AMS_OTR_ORDERDATA_NHS_V</t>
        </is>
      </c>
      <c r="P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97" t="inlineStr"/>
      <c r="R3497" t="inlineStr"/>
      <c r="S3497" t="inlineStr">
        <is>
          <t>V:Container</t>
        </is>
      </c>
      <c r="T3497" t="inlineStr">
        <is>
          <t>Set ArchiveContainer(Succeeded)</t>
        </is>
      </c>
      <c r="U3497" t="inlineStr">
        <is>
          <t>Succeeded</t>
        </is>
      </c>
      <c r="V3497" t="inlineStr">
        <is>
          <t>Staging:LS_ADLS_STAGE_BLOB</t>
        </is>
      </c>
      <c r="W3497" t="inlineStr"/>
      <c r="X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is>
          <t>V:ArchiveContainer, V:Container</t>
        </is>
      </c>
      <c r="T3498" t="inlineStr">
        <is>
          <t>CD_Update_WaterMark_EXT(Succeeded)</t>
        </is>
      </c>
      <c r="U3498" t="inlineStr">
        <is>
          <t>Succeeded</t>
        </is>
      </c>
      <c r="V3498" t="inlineStr"/>
      <c r="W3498" t="inlineStr"/>
      <c r="X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is>
          <t>@dataset:p_Schema.@dataset:p_Table</t>
        </is>
      </c>
      <c r="N3499" t="inlineStr">
        <is>
          <t>truncate table dt.STG_OTR_OrderData_WithGPS_EXT</t>
        </is>
      </c>
      <c r="O3499" t="inlineStr">
        <is>
          <t>DT.STG_OTR_ORDERDATA_WITHGPS_EXT</t>
        </is>
      </c>
      <c r="P3499" t="inlineStr"/>
      <c r="Q3499" t="inlineStr"/>
      <c r="R3499" t="inlineStr"/>
      <c r="S3499" t="inlineStr">
        <is>
          <t>V:Container, V:OrderDataLastTimeStamp, V:current_timestamp</t>
        </is>
      </c>
      <c r="T3499" t="inlineStr">
        <is>
          <t>CD_IncrementalOrderData_EXT(Succeeded)</t>
        </is>
      </c>
      <c r="U3499" t="inlineStr">
        <is>
          <t>Succeeded</t>
        </is>
      </c>
      <c r="V3499" t="inlineStr">
        <is>
          <t>Staging:LS_ADLS</t>
        </is>
      </c>
      <c r="W3499" t="inlineStr"/>
      <c r="X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is>
          <t>NewLUD→LastTimeStamp</t>
        </is>
      </c>
      <c r="Q3500" t="inlineStr"/>
      <c r="R3500" t="inlineStr"/>
      <c r="S3500" t="inlineStr">
        <is>
          <t>V:current_timestamp</t>
        </is>
      </c>
      <c r="T3500" t="inlineStr">
        <is>
          <t>Stage_TO_Main_EXT(Succeeded)</t>
        </is>
      </c>
      <c r="U3500" t="inlineStr">
        <is>
          <t>Succeeded</t>
        </is>
      </c>
      <c r="V3500" t="inlineStr"/>
      <c r="W3500" t="inlineStr"/>
      <c r="X3500" t="inlineStr"/>
    </row>
    <row r="3501">
      <c r="A3501" t="inlineStr">
        <is>
          <t>PL_OTROrderData_WithGPS_FullLoad</t>
        </is>
      </c>
      <c r="B3501" t="n">
        <v>18</v>
      </c>
      <c r="C3501" t="inlineStr">
        <is>
          <t>ForEach1</t>
        </is>
      </c>
      <c r="D3501" t="n">
        <v>1</v>
      </c>
      <c r="E3501" t="inlineStr">
        <is>
          <t>DeleteFiles_EXT</t>
        </is>
      </c>
      <c r="F3501" t="inlineStr">
        <is>
          <t>Delete</t>
        </is>
      </c>
      <c r="G3501" t="inlineStr">
        <is>
          <t>Data Cleanup</t>
        </is>
      </c>
      <c r="H3501" t="inlineStr">
        <is>
          <t>AutoResolveIR</t>
        </is>
      </c>
      <c r="I3501" t="inlineStr">
        <is>
          <t>DS_ADLS_Generic</t>
        </is>
      </c>
      <c r="J3501" t="inlineStr"/>
      <c r="K3501" t="inlineStr"/>
      <c r="L3501" t="inlineStr"/>
      <c r="M3501" t="inlineStr"/>
      <c r="N3501" t="inlineStr"/>
      <c r="O3501" t="inlineStr"/>
      <c r="P3501" t="inlineStr"/>
      <c r="Q3501" t="inlineStr"/>
      <c r="R3501" t="inlineStr">
        <is>
          <t>wildcardFileName:OTR_OrderDataWithGPS_EXT_*</t>
        </is>
      </c>
      <c r="S3501" t="inlineStr"/>
      <c r="T3501" t="inlineStr">
        <is>
          <t>CD_ArchiveOrderData_EXT(Succeeded)</t>
        </is>
      </c>
      <c r="U3501" t="inlineStr">
        <is>
          <t>Succeeded</t>
        </is>
      </c>
      <c r="V3501" t="inlineStr"/>
      <c r="W3501" t="inlineStr"/>
      <c r="X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AutoResolveIR</t>
        </is>
      </c>
      <c r="I3502" t="inlineStr"/>
      <c r="J3502" t="inlineStr"/>
      <c r="K3502" t="inlineStr"/>
      <c r="L3502" t="inlineStr"/>
      <c r="M3502" t="inlineStr"/>
      <c r="N3502" t="inlineStr">
        <is>
          <t>exec [dr].[SP_Load_OTR_OrderData_WithGPS_EXT]</t>
        </is>
      </c>
      <c r="O3502" t="inlineStr"/>
      <c r="P3502" t="inlineStr"/>
      <c r="Q3502" t="inlineStr"/>
      <c r="R3502" t="inlineStr"/>
      <c r="S3502" t="inlineStr"/>
      <c r="T3502" t="inlineStr">
        <is>
          <t>CD_ADLS_Synapse_Stage_EXT(Succeeded)</t>
        </is>
      </c>
      <c r="U3502" t="inlineStr">
        <is>
          <t>Succeeded</t>
        </is>
      </c>
      <c r="V3502" t="inlineStr"/>
      <c r="W3502" t="inlineStr"/>
      <c r="X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AutoResolveIR</t>
        </is>
      </c>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is>
          <t>FirstRowOnly: True</t>
        </is>
      </c>
      <c r="W3503" t="inlineStr"/>
      <c r="X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is>
          <t>EDW.PRSCS.S6_CS360_AMS_OTR_ORDERDATA_NHS_V</t>
        </is>
      </c>
      <c r="P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504" t="inlineStr"/>
      <c r="R3504" t="inlineStr"/>
      <c r="S3504" t="inlineStr">
        <is>
          <t>V:Container</t>
        </is>
      </c>
      <c r="T3504" t="inlineStr">
        <is>
          <t>Set MaxTime(Succeeded), Set ArchiveContainer(Succeeded)</t>
        </is>
      </c>
      <c r="U3504" t="inlineStr">
        <is>
          <t>Succeeded, Succeeded</t>
        </is>
      </c>
      <c r="V3504" t="inlineStr">
        <is>
          <t>Staging:LS_ADLS_STAGE_BLOB</t>
        </is>
      </c>
      <c r="W3504" t="inlineStr"/>
      <c r="X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AutoResolveIR</t>
        </is>
      </c>
      <c r="I3505" t="inlineStr"/>
      <c r="J3505" t="inlineStr"/>
      <c r="K3505" t="inlineStr"/>
      <c r="L3505" t="inlineStr"/>
      <c r="M3505" t="inlineStr"/>
      <c r="N3505" t="inlineStr"/>
      <c r="O3505" t="inlineStr"/>
      <c r="P3505" t="inlineStr"/>
      <c r="Q3505" t="inlineStr"/>
      <c r="R3505" t="inlineStr"/>
      <c r="S3505" t="inlineStr"/>
      <c r="T3505" t="inlineStr">
        <is>
          <t>get_max_order_timestamp(Succeeded)</t>
        </is>
      </c>
      <c r="U3505" t="inlineStr">
        <is>
          <t>Succeeded</t>
        </is>
      </c>
      <c r="V3505" t="inlineStr">
        <is>
          <t>OrderDataLastTimeStamp = @formatDateTime(addminutes(activity('get_max_order_timestamp').output.firstRow.LastTimeStamp,-5),'yy</t>
        </is>
      </c>
      <c r="W3505" t="inlineStr"/>
      <c r="X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is>
          <t>V:ArchiveContainer, V:Container</t>
        </is>
      </c>
      <c r="T3506" t="inlineStr">
        <is>
          <t>CD_Update_WaterMark(Succeeded)</t>
        </is>
      </c>
      <c r="U3506" t="inlineStr">
        <is>
          <t>Succeeded</t>
        </is>
      </c>
      <c r="V3506" t="inlineStr"/>
      <c r="W3506" t="inlineStr"/>
      <c r="X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AutoResolveIR</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is>
          <t>current_timestamp = @formatDateTime(utcnow(), 'yyyy-MM-dd HH:mm:ss')</t>
        </is>
      </c>
      <c r="W3507" t="inlineStr"/>
      <c r="X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AutoResolveIR</t>
        </is>
      </c>
      <c r="I3508" t="inlineStr"/>
      <c r="J3508" t="inlineStr"/>
      <c r="K3508" t="inlineStr"/>
      <c r="L3508" t="inlineStr"/>
      <c r="M3508" t="inlineStr"/>
      <c r="N3508" t="inlineStr"/>
      <c r="O3508" t="inlineStr"/>
      <c r="P3508" t="inlineStr"/>
      <c r="Q3508" t="inlineStr"/>
      <c r="R3508" t="inlineStr"/>
      <c r="S3508" t="inlineStr"/>
      <c r="T3508" t="inlineStr">
        <is>
          <t>Set CurrentTimeStamp(Succeeded)</t>
        </is>
      </c>
      <c r="U3508" t="inlineStr">
        <is>
          <t>Succeeded</t>
        </is>
      </c>
      <c r="V3508" t="inlineStr">
        <is>
          <t>Container = inbound</t>
        </is>
      </c>
      <c r="W3508" t="inlineStr"/>
      <c r="X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AutoResolveIR</t>
        </is>
      </c>
      <c r="I3509" t="inlineStr"/>
      <c r="J3509" t="inlineStr"/>
      <c r="K3509" t="inlineStr"/>
      <c r="L3509" t="inlineStr"/>
      <c r="M3509" t="inlineStr"/>
      <c r="N3509" t="inlineStr"/>
      <c r="O3509" t="inlineStr"/>
      <c r="P3509" t="inlineStr"/>
      <c r="Q3509" t="inlineStr"/>
      <c r="R3509" t="inlineStr"/>
      <c r="S3509" t="inlineStr"/>
      <c r="T3509" t="inlineStr">
        <is>
          <t>Set Container(Succeeded)</t>
        </is>
      </c>
      <c r="U3509" t="inlineStr">
        <is>
          <t>Succeeded</t>
        </is>
      </c>
      <c r="V3509" t="inlineStr">
        <is>
          <t>Path = GlobalSC/OrderTracking</t>
        </is>
      </c>
      <c r="W3509" t="inlineStr"/>
      <c r="X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AutoResolveIR</t>
        </is>
      </c>
      <c r="I3510" t="inlineStr"/>
      <c r="J3510" t="inlineStr"/>
      <c r="K3510" t="inlineStr"/>
      <c r="L3510" t="inlineStr"/>
      <c r="M3510" t="inlineStr"/>
      <c r="N3510" t="inlineStr"/>
      <c r="O3510" t="inlineStr"/>
      <c r="P3510" t="inlineStr"/>
      <c r="Q3510" t="inlineStr"/>
      <c r="R3510" t="inlineStr"/>
      <c r="S3510" t="inlineStr"/>
      <c r="T3510" t="inlineStr">
        <is>
          <t>Set Path(Succeeded)</t>
        </is>
      </c>
      <c r="U3510" t="inlineStr">
        <is>
          <t>Succeeded</t>
        </is>
      </c>
      <c r="V3510" t="inlineStr">
        <is>
          <t>ArchiveContainer = process</t>
        </is>
      </c>
      <c r="W3510" t="inlineStr"/>
      <c r="X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is>
          <t>@dataset:p_Schema.@dataset:p_Table</t>
        </is>
      </c>
      <c r="N3511" t="inlineStr">
        <is>
          <t>truncate table dt.STG_OTR_OrderData_WithGPS</t>
        </is>
      </c>
      <c r="O3511" t="inlineStr">
        <is>
          <t>DT.STG_OTR_ORDERDATA_WITHGPS</t>
        </is>
      </c>
      <c r="P3511" t="inlineStr"/>
      <c r="Q3511" t="inlineStr"/>
      <c r="R3511" t="inlineStr"/>
      <c r="S3511" t="inlineStr">
        <is>
          <t>V:Container, V:OrderDataLastTimeStamp, V:current_timestamp</t>
        </is>
      </c>
      <c r="T3511" t="inlineStr">
        <is>
          <t>CD_IncrementalOrderData(Succeeded)</t>
        </is>
      </c>
      <c r="U3511" t="inlineStr">
        <is>
          <t>Succeeded</t>
        </is>
      </c>
      <c r="V3511" t="inlineStr">
        <is>
          <t>Staging:LS_ADLS</t>
        </is>
      </c>
      <c r="W3511" t="inlineStr"/>
      <c r="X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is>
          <t>NewLUD→LastTimeStamp</t>
        </is>
      </c>
      <c r="Q3512" t="inlineStr"/>
      <c r="R3512" t="inlineStr"/>
      <c r="S3512" t="inlineStr">
        <is>
          <t>V:current_timestamp</t>
        </is>
      </c>
      <c r="T3512" t="inlineStr">
        <is>
          <t>Stage_TO_Main(Succeeded)</t>
        </is>
      </c>
      <c r="U3512" t="inlineStr">
        <is>
          <t>Succeeded</t>
        </is>
      </c>
      <c r="V3512" t="inlineStr"/>
      <c r="W3512" t="inlineStr"/>
      <c r="X3512" t="inlineStr"/>
    </row>
    <row r="3513">
      <c r="A3513" t="inlineStr">
        <is>
          <t>PL_OTROrderData_WithGPS</t>
        </is>
      </c>
      <c r="B3513" t="n">
        <v>11</v>
      </c>
      <c r="C3513" t="inlineStr"/>
      <c r="D3513" t="n">
        <v>0</v>
      </c>
      <c r="E3513" t="inlineStr">
        <is>
          <t>DeleteFiles</t>
        </is>
      </c>
      <c r="F3513" t="inlineStr">
        <is>
          <t>Delete</t>
        </is>
      </c>
      <c r="G3513" t="inlineStr">
        <is>
          <t>Data Cleanup</t>
        </is>
      </c>
      <c r="H3513" t="inlineStr">
        <is>
          <t>AutoResolveIR</t>
        </is>
      </c>
      <c r="I3513" t="inlineStr">
        <is>
          <t>DS_ADLS_Generic</t>
        </is>
      </c>
      <c r="J3513" t="inlineStr"/>
      <c r="K3513" t="inlineStr"/>
      <c r="L3513" t="inlineStr"/>
      <c r="M3513" t="inlineStr"/>
      <c r="N3513" t="inlineStr"/>
      <c r="O3513" t="inlineStr"/>
      <c r="P3513" t="inlineStr"/>
      <c r="Q3513" t="inlineStr"/>
      <c r="R3513" t="inlineStr">
        <is>
          <t>wildcardFileName:OTR_OrderDataWithGPS_*</t>
        </is>
      </c>
      <c r="S3513" t="inlineStr"/>
      <c r="T3513" t="inlineStr">
        <is>
          <t>CD_ArchiveOrderData(Succeeded)</t>
        </is>
      </c>
      <c r="U3513" t="inlineStr">
        <is>
          <t>Succeeded</t>
        </is>
      </c>
      <c r="V3513" t="inlineStr"/>
      <c r="W3513" t="inlineStr"/>
      <c r="X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AutoResolveIR</t>
        </is>
      </c>
      <c r="I3514" t="inlineStr"/>
      <c r="J3514" t="inlineStr"/>
      <c r="K3514" t="inlineStr"/>
      <c r="L3514" t="inlineStr"/>
      <c r="M3514" t="inlineStr"/>
      <c r="N3514" t="inlineStr">
        <is>
          <t>exec [dr].[SP_Load_OTR_OrderData_WithGPS]</t>
        </is>
      </c>
      <c r="O3514" t="inlineStr"/>
      <c r="P3514" t="inlineStr"/>
      <c r="Q3514" t="inlineStr"/>
      <c r="R3514" t="inlineStr"/>
      <c r="S3514" t="inlineStr"/>
      <c r="T3514" t="inlineStr">
        <is>
          <t>CD_ADLS_Synapse_Stage(Succeeded)</t>
        </is>
      </c>
      <c r="U3514" t="inlineStr">
        <is>
          <t>Succeeded</t>
        </is>
      </c>
      <c r="V3514" t="inlineStr"/>
      <c r="W3514" t="inlineStr"/>
      <c r="X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AutoResolveIR</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c r="U3515" t="inlineStr"/>
      <c r="V3515" t="inlineStr">
        <is>
          <t>WaitOnCompletion: True | Params: P_DATA_GROUP=SHAREPOINT_FILE_SALEDAYFIVEFOR</t>
        </is>
      </c>
      <c r="W3515" t="inlineStr">
        <is>
          <t>Execute Pipeline SharePoint to Azure ADLS with data group SHAREPOINT_FILE_DAYFIVEFORECAST_ADLS</t>
        </is>
      </c>
      <c r="X3515" t="inlineStr">
        <is>
          <t>TR_DEV_DAILY_11PM</t>
        </is>
      </c>
    </row>
    <row r="3516">
      <c r="A3516" t="inlineStr">
        <is>
          <t>PL_DAYFIVE_SALE_FORECAST_DATA</t>
        </is>
      </c>
      <c r="B3516" t="n">
        <v>2</v>
      </c>
      <c r="C3516" t="inlineStr"/>
      <c r="D3516" t="n">
        <v>0</v>
      </c>
      <c r="E3516" t="inlineStr">
        <is>
          <t>GetMetadata</t>
        </is>
      </c>
      <c r="F3516" t="inlineStr">
        <is>
          <t>GetMetadata</t>
        </is>
      </c>
      <c r="G3516" t="inlineStr">
        <is>
          <t>Metadata</t>
        </is>
      </c>
      <c r="H3516" t="inlineStr">
        <is>
          <t>AutoResolveIR</t>
        </is>
      </c>
      <c r="I3516" t="inlineStr">
        <is>
          <t>DS_ADLS_GEN2_MultiParam_BINARY</t>
        </is>
      </c>
      <c r="J3516" t="inlineStr"/>
      <c r="K3516" t="inlineStr"/>
      <c r="L3516" t="inlineStr"/>
      <c r="M3516" t="inlineStr"/>
      <c r="N3516" t="inlineStr"/>
      <c r="O3516" t="inlineStr"/>
      <c r="P3516" t="inlineStr"/>
      <c r="Q3516" t="inlineStr"/>
      <c r="R3516" t="inlineStr"/>
      <c r="S3516" t="inlineStr"/>
      <c r="T3516" t="inlineStr">
        <is>
          <t>Execute Pipeline Sharepoint to ADLS(Succeeded)</t>
        </is>
      </c>
      <c r="U3516" t="inlineStr">
        <is>
          <t>Succeeded</t>
        </is>
      </c>
      <c r="V3516" t="inlineStr"/>
      <c r="W3516" t="inlineStr">
        <is>
          <t>GetMetadata of ADLS file if it exists and last modified date</t>
        </is>
      </c>
      <c r="X3516" t="inlineStr">
        <is>
          <t>TR_DEV_DAILY_11PM</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AutoResolveIR</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is>
          <t>folderPath:inbound/Staging</t>
        </is>
      </c>
      <c r="S3517" t="inlineStr"/>
      <c r="T3517" t="inlineStr">
        <is>
          <t>GetMetadata(Succeeded)</t>
        </is>
      </c>
      <c r="U3517" t="inlineStr">
        <is>
          <t>Succeeded</t>
        </is>
      </c>
      <c r="V3517" t="inlineStr"/>
      <c r="W3517" t="inlineStr">
        <is>
          <t>IfFileExistsOrModifiedADLS</t>
        </is>
      </c>
      <c r="X3517" t="inlineStr">
        <is>
          <t>TR_DEV_DAILY_11PM</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is>
          <t>folderPath:inbound/Staging</t>
        </is>
      </c>
      <c r="S3518" t="inlineStr"/>
      <c r="T3518" t="inlineStr"/>
      <c r="U3518" t="inlineStr"/>
      <c r="V3518" t="inlineStr"/>
      <c r="W3518" t="inlineStr">
        <is>
          <t>Execute data flow Day Five Forecast</t>
        </is>
      </c>
      <c r="X3518" t="inlineStr">
        <is>
          <t>TR_DEV_DAILY_11PM</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is>
          <t>Execute data flow Day Five sale Forecast(Succeeded)</t>
        </is>
      </c>
      <c r="U3519" t="inlineStr">
        <is>
          <t>Succeeded</t>
        </is>
      </c>
      <c r="V3519" t="inlineStr"/>
      <c r="W3519" t="inlineStr"/>
      <c r="X3519" t="inlineStr">
        <is>
          <t>TR_DEV_DAILY_11PM</t>
        </is>
      </c>
    </row>
    <row r="3520">
      <c r="A3520" t="inlineStr">
        <is>
          <t>PL_Process_GOL_SOLGAR_MC_Files</t>
        </is>
      </c>
      <c r="B3520" t="n">
        <v>1</v>
      </c>
      <c r="C3520" t="inlineStr"/>
      <c r="D3520" t="n">
        <v>0</v>
      </c>
      <c r="E3520" t="inlineStr">
        <is>
          <t>Switch1</t>
        </is>
      </c>
      <c r="F3520" t="inlineStr">
        <is>
          <t>Switch</t>
        </is>
      </c>
      <c r="G3520" t="inlineStr">
        <is>
          <t>Switch</t>
        </is>
      </c>
      <c r="H3520" t="inlineStr">
        <is>
          <t>AutoResolveIR</t>
        </is>
      </c>
      <c r="I3520" t="inlineStr">
        <is>
          <t>IN:ADLS_EXCEL_FILE | OUT:DS_ASA_Generic</t>
        </is>
      </c>
      <c r="J3520" t="inlineStr"/>
      <c r="K3520" t="inlineStr"/>
      <c r="L3520" t="inlineStr"/>
      <c r="M3520" t="inlineStr"/>
      <c r="N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t="inlineStr">
        <is>
          <t>LIST_PARTY, SYSTEM</t>
        </is>
      </c>
      <c r="P3520" t="inlineStr">
        <is>
          <t>Division, Party_Name, Party_Number, Retail_Partner_Level</t>
        </is>
      </c>
      <c r="Q3520" t="inlineStr"/>
      <c r="R3520" t="inlineStr">
        <is>
          <t>folderPath:inbound/Stage</t>
        </is>
      </c>
      <c r="S3520" t="inlineStr">
        <is>
          <t>P:Process_File</t>
        </is>
      </c>
      <c r="T3520" t="inlineStr"/>
      <c r="U3520" t="inlineStr"/>
      <c r="V3520" t="inlineStr"/>
      <c r="W3520" t="inlineStr"/>
      <c r="X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is>
          <t>folderPath:inbound/Stage</t>
        </is>
      </c>
      <c r="S3521" t="inlineStr"/>
      <c r="T3521" t="inlineStr"/>
      <c r="U3521" t="inlineStr"/>
      <c r="V3521" t="inlineStr"/>
      <c r="W3521" t="inlineStr"/>
      <c r="X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AutoResolveIR</t>
        </is>
      </c>
      <c r="I3522" t="inlineStr"/>
      <c r="J3522" t="inlineStr"/>
      <c r="K3522" t="inlineStr"/>
      <c r="L3522" t="inlineStr"/>
      <c r="M3522" t="inlineStr"/>
      <c r="N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2" t="inlineStr"/>
      <c r="P3522" t="inlineStr"/>
      <c r="Q3522" t="inlineStr"/>
      <c r="R3522" t="inlineStr"/>
      <c r="S3522" t="inlineStr"/>
      <c r="T3522" t="inlineStr">
        <is>
          <t>df_MC_Data(Succeeded)</t>
        </is>
      </c>
      <c r="U3522" t="inlineStr">
        <is>
          <t>Succeeded</t>
        </is>
      </c>
      <c r="V3522" t="inlineStr"/>
      <c r="W3522" t="inlineStr"/>
      <c r="X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is>
          <t>@dataset:p_Schema.@dataset:p_Table</t>
        </is>
      </c>
      <c r="N3523" t="inlineStr">
        <is>
          <t>TRUNCATE TABLE [dr].[DIM_GOL_Party_Level_Mapping]</t>
        </is>
      </c>
      <c r="O3523" t="inlineStr"/>
      <c r="P3523" t="inlineStr"/>
      <c r="Q3523" t="inlineStr"/>
      <c r="R3523" t="inlineStr"/>
      <c r="S3523" t="inlineStr"/>
      <c r="T3523" t="inlineStr"/>
      <c r="U3523" t="inlineStr"/>
      <c r="V3523" t="inlineStr"/>
      <c r="W3523" t="inlineStr"/>
      <c r="X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is>
          <t>folderPath:inbound/staging</t>
        </is>
      </c>
      <c r="S3524" t="inlineStr"/>
      <c r="T3524" t="inlineStr"/>
      <c r="U3524" t="inlineStr"/>
      <c r="V3524" t="inlineStr"/>
      <c r="W3524" t="inlineStr"/>
      <c r="X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AutoResolveIR</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c r="U3525" t="inlineStr"/>
      <c r="V3525" t="inlineStr">
        <is>
          <t>WaitOnCompletion: True</t>
        </is>
      </c>
      <c r="W3525" t="inlineStr"/>
      <c r="X3525" t="inlineStr">
        <is>
          <t>TR_DEV_HOURLY_EVERY_3_HOURS</t>
        </is>
      </c>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AutoResolveIR</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is>
          <t>PL_OTROrderData_WithGPS(Succeeded)</t>
        </is>
      </c>
      <c r="U3526" t="inlineStr">
        <is>
          <t>Succeeded</t>
        </is>
      </c>
      <c r="V3526" t="inlineStr">
        <is>
          <t>WaitOnCompletion: True</t>
        </is>
      </c>
      <c r="W3526" t="inlineStr"/>
      <c r="X3526" t="inlineStr">
        <is>
          <t>TR_DEV_HOURLY_EVERY_3_HOURS</t>
        </is>
      </c>
    </row>
    <row r="3527">
      <c r="A3527" t="inlineStr">
        <is>
          <t>PL_GOL_SOLGAR_MC_Files</t>
        </is>
      </c>
      <c r="B3527" t="n">
        <v>1</v>
      </c>
      <c r="C3527" t="inlineStr"/>
      <c r="D3527" t="n">
        <v>0</v>
      </c>
      <c r="E3527" t="inlineStr">
        <is>
          <t>LookupFilesToCopy</t>
        </is>
      </c>
      <c r="F3527" t="inlineStr">
        <is>
          <t>Lookup</t>
        </is>
      </c>
      <c r="G3527" t="inlineStr">
        <is>
          <t>Query</t>
        </is>
      </c>
      <c r="H3527" t="inlineStr">
        <is>
          <t>AutoResolveIR</t>
        </is>
      </c>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is>
          <t>FirstRowOnly: False</t>
        </is>
      </c>
      <c r="W3527" t="inlineStr"/>
      <c r="X3527" t="inlineStr">
        <is>
          <t>TR_PRD_DAILY_1230AM</t>
        </is>
      </c>
    </row>
    <row r="3528">
      <c r="A3528" t="inlineStr">
        <is>
          <t>PL_GOL_SOLGAR_MC_Files</t>
        </is>
      </c>
      <c r="B3528" t="n">
        <v>2</v>
      </c>
      <c r="C3528" t="inlineStr"/>
      <c r="D3528" t="n">
        <v>0</v>
      </c>
      <c r="E3528" t="inlineStr">
        <is>
          <t>ForEachFile</t>
        </is>
      </c>
      <c r="F3528" t="inlineStr">
        <is>
          <t>ForEach</t>
        </is>
      </c>
      <c r="G3528" t="inlineStr">
        <is>
          <t>Loop</t>
        </is>
      </c>
      <c r="H3528" t="inlineStr">
        <is>
          <t>AutoResolveIR</t>
        </is>
      </c>
      <c r="I3528" t="inlineStr"/>
      <c r="J3528" t="inlineStr"/>
      <c r="K3528" t="inlineStr"/>
      <c r="L3528" t="inlineStr"/>
      <c r="M3528" t="inlineStr"/>
      <c r="N3528" t="inlineStr"/>
      <c r="O3528" t="inlineStr"/>
      <c r="P3528" t="inlineStr"/>
      <c r="Q3528" t="inlineStr"/>
      <c r="R3528" t="inlineStr"/>
      <c r="S3528" t="inlineStr">
        <is>
          <t>Act:LookupFilesToCopy, Act:Web_GetFileLUD, Item, V:LUD</t>
        </is>
      </c>
      <c r="T3528" t="inlineStr">
        <is>
          <t>Time(Succeeded), Year(Succeeded), Month(Succeeded), LookupFilesToCopy(Succeeded), GetAuthToken(Succeeded)</t>
        </is>
      </c>
      <c r="U3528" t="inlineStr">
        <is>
          <t>Succeeded, Succeeded, Succeeded, Succeeded, Succeeded</t>
        </is>
      </c>
      <c r="V3528" t="inlineStr">
        <is>
          <t>Items:@activity('LookupFilesToCopy').output.value</t>
        </is>
      </c>
      <c r="W3528" t="inlineStr"/>
      <c r="X3528" t="inlineStr">
        <is>
          <t>TR_PRD_DAILY_1230AM</t>
        </is>
      </c>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AutoResolveIR</t>
        </is>
      </c>
      <c r="I3529" t="inlineStr"/>
      <c r="J3529" t="inlineStr"/>
      <c r="K3529" t="inlineStr"/>
      <c r="L3529" t="inlineStr"/>
      <c r="M3529" t="inlineStr"/>
      <c r="N3529" t="inlineStr"/>
      <c r="O3529" t="inlineStr"/>
      <c r="P3529" t="inlineStr"/>
      <c r="Q3529" t="inlineStr"/>
      <c r="R3529" t="inlineStr"/>
      <c r="S3529" t="inlineStr">
        <is>
          <t>Act:Web_GetFileLUD</t>
        </is>
      </c>
      <c r="T3529" t="inlineStr">
        <is>
          <t>Web_GetFileLUD(Succeeded)</t>
        </is>
      </c>
      <c r="U3529" t="inlineStr">
        <is>
          <t>Succeeded</t>
        </is>
      </c>
      <c r="V3529" t="inlineStr">
        <is>
          <t>LUD = @activity('Web_GetFileLUD').output.TimeLastModified</t>
        </is>
      </c>
      <c r="W3529" t="inlineStr"/>
      <c r="X3529" t="inlineStr">
        <is>
          <t>TR_PRD_DAILY_1230AM</t>
        </is>
      </c>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AutoResolveIR</t>
        </is>
      </c>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is>
          <t>FirstRowOnly: True</t>
        </is>
      </c>
      <c r="W3530" t="inlineStr"/>
      <c r="X3530" t="inlineStr">
        <is>
          <t>TR_PRD_DAILY_1230AM</t>
        </is>
      </c>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AutoResolveIR</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is>
          <t>Item, V:LUD</t>
        </is>
      </c>
      <c r="T3531" t="inlineStr">
        <is>
          <t>Set LUD(Succeeded), Set OLD LUD(Succeeded)</t>
        </is>
      </c>
      <c r="U3531" t="inlineStr">
        <is>
          <t>Succeeded, Succeeded</t>
        </is>
      </c>
      <c r="V3531" t="inlineStr"/>
      <c r="W3531" t="inlineStr"/>
      <c r="X3531" t="inlineStr">
        <is>
          <t>TR_PRD_DAILY_1230AM</t>
        </is>
      </c>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is>
          <t>Item</t>
        </is>
      </c>
      <c r="T3532" t="inlineStr"/>
      <c r="U3532" t="inlineStr"/>
      <c r="V3532" t="inlineStr"/>
      <c r="W3532" t="inlineStr"/>
      <c r="X3532" t="inlineStr">
        <is>
          <t>TR_PRD_DAILY_1230AM</t>
        </is>
      </c>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is>
          <t>Item</t>
        </is>
      </c>
      <c r="T3533" t="inlineStr">
        <is>
          <t>CD_Files(Succeeded)</t>
        </is>
      </c>
      <c r="U3533" t="inlineStr">
        <is>
          <t>Succeeded</t>
        </is>
      </c>
      <c r="V3533" t="inlineStr"/>
      <c r="W3533" t="inlineStr"/>
      <c r="X3533" t="inlineStr">
        <is>
          <t>TR_PRD_DAILY_1230AM</t>
        </is>
      </c>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is>
          <t>NewLUD→WaterMark</t>
        </is>
      </c>
      <c r="Q3534" t="inlineStr"/>
      <c r="R3534" t="inlineStr"/>
      <c r="S3534" t="inlineStr">
        <is>
          <t>V:LUD</t>
        </is>
      </c>
      <c r="T3534" t="inlineStr">
        <is>
          <t>CD_Archive_Files(Succeeded), PL_Process_GOL_SOLGAR_MC_Files(Succeeded)</t>
        </is>
      </c>
      <c r="U3534" t="inlineStr">
        <is>
          <t>Succeeded, Succeeded</t>
        </is>
      </c>
      <c r="V3534" t="inlineStr"/>
      <c r="W3534" t="inlineStr"/>
      <c r="X3534" t="inlineStr">
        <is>
          <t>TR_PRD_DAILY_1230AM</t>
        </is>
      </c>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AutoResolveIR</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is>
          <t>CD_Files(Succeeded)</t>
        </is>
      </c>
      <c r="U3535" t="inlineStr">
        <is>
          <t>Succeeded</t>
        </is>
      </c>
      <c r="V3535" t="inlineStr">
        <is>
          <t>WaitOnCompletion: True | Params: Process_File=@replace(item().File,item().Fi</t>
        </is>
      </c>
      <c r="W3535" t="inlineStr"/>
      <c r="X3535" t="inlineStr">
        <is>
          <t>TR_PRD_DAILY_1230AM</t>
        </is>
      </c>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AutoResolveIR</t>
        </is>
      </c>
      <c r="I3536" t="inlineStr"/>
      <c r="J3536" t="inlineStr"/>
      <c r="K3536" t="inlineStr"/>
      <c r="L3536" t="inlineStr"/>
      <c r="M3536" t="inlineStr"/>
      <c r="N3536" t="inlineStr"/>
      <c r="O3536" t="inlineStr"/>
      <c r="P3536" t="inlineStr"/>
      <c r="Q3536" t="inlineStr"/>
      <c r="R3536" t="inlineStr"/>
      <c r="S3536" t="inlineStr"/>
      <c r="T3536" t="inlineStr">
        <is>
          <t>Lookup_Old_LUD(Succeeded)</t>
        </is>
      </c>
      <c r="U3536" t="inlineStr">
        <is>
          <t>Succeeded</t>
        </is>
      </c>
      <c r="V3536" t="inlineStr">
        <is>
          <t>Old_LUD = @formatDateTime(activity('Lookup_Old_LUD').output.firstRow.WaterMark,'yyyy-MM-ddTHH:mm:ssZ')</t>
        </is>
      </c>
      <c r="W3536" t="inlineStr">
        <is>
          <t>Time is already in EST so no conversion is needed</t>
        </is>
      </c>
      <c r="X3536" t="inlineStr">
        <is>
          <t>TR_PRD_DAILY_1230AM</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AutoResolveIR</t>
        </is>
      </c>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is>
          <t>URL: @concat('https://nestle.sharepoint.com/teams/NHScBIDevelopment/_api/web/GetFileByServerRelativeUrl('</t>
        </is>
      </c>
      <c r="W3537" t="inlineStr"/>
      <c r="X3537" t="inlineStr">
        <is>
          <t>TR_PRD_DAILY_1230AM</t>
        </is>
      </c>
    </row>
    <row r="3538">
      <c r="A3538" t="inlineStr">
        <is>
          <t>PL_GOL_SOLGAR_MC_Files</t>
        </is>
      </c>
      <c r="B3538" t="n">
        <v>12</v>
      </c>
      <c r="C3538" t="inlineStr"/>
      <c r="D3538" t="n">
        <v>0</v>
      </c>
      <c r="E3538" t="inlineStr">
        <is>
          <t>Time</t>
        </is>
      </c>
      <c r="F3538" t="inlineStr">
        <is>
          <t>SetVariable</t>
        </is>
      </c>
      <c r="G3538" t="inlineStr">
        <is>
          <t>Set Var</t>
        </is>
      </c>
      <c r="H3538" t="inlineStr">
        <is>
          <t>AutoResolveIR</t>
        </is>
      </c>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is>
          <t>Time = @formatDateTime(convertFromUtc(utcnow(),'Eastern Standard Time'),'yyyy_MM_dd_HH_mm_ss')</t>
        </is>
      </c>
      <c r="W3538" t="inlineStr"/>
      <c r="X3538" t="inlineStr">
        <is>
          <t>TR_PRD_DAILY_1230AM</t>
        </is>
      </c>
    </row>
    <row r="3539">
      <c r="A3539" t="inlineStr">
        <is>
          <t>PL_GOL_SOLGAR_MC_Files</t>
        </is>
      </c>
      <c r="B3539" t="n">
        <v>13</v>
      </c>
      <c r="C3539" t="inlineStr"/>
      <c r="D3539" t="n">
        <v>0</v>
      </c>
      <c r="E3539" t="inlineStr">
        <is>
          <t>Month</t>
        </is>
      </c>
      <c r="F3539" t="inlineStr">
        <is>
          <t>SetVariable</t>
        </is>
      </c>
      <c r="G3539" t="inlineStr">
        <is>
          <t>Set Var</t>
        </is>
      </c>
      <c r="H3539" t="inlineStr">
        <is>
          <t>AutoResolveIR</t>
        </is>
      </c>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is>
          <t>Month = @formatDateTime(convertFromUtc(utcnow(),'Eastern Standard Time'),'MMMM')</t>
        </is>
      </c>
      <c r="W3539" t="inlineStr"/>
      <c r="X3539" t="inlineStr">
        <is>
          <t>TR_PRD_DAILY_1230AM</t>
        </is>
      </c>
    </row>
    <row r="3540">
      <c r="A3540" t="inlineStr">
        <is>
          <t>PL_GOL_SOLGAR_MC_Files</t>
        </is>
      </c>
      <c r="B3540" t="n">
        <v>14</v>
      </c>
      <c r="C3540" t="inlineStr"/>
      <c r="D3540" t="n">
        <v>0</v>
      </c>
      <c r="E3540" t="inlineStr">
        <is>
          <t>Year</t>
        </is>
      </c>
      <c r="F3540" t="inlineStr">
        <is>
          <t>SetVariable</t>
        </is>
      </c>
      <c r="G3540" t="inlineStr">
        <is>
          <t>Set Var</t>
        </is>
      </c>
      <c r="H3540" t="inlineStr">
        <is>
          <t>AutoResolveIR</t>
        </is>
      </c>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is>
          <t>Year = @formatDateTime(convertFromUtc(utcnow(),'Eastern Standard Time'),'yyyy')</t>
        </is>
      </c>
      <c r="W3540" t="inlineStr"/>
      <c r="X3540" t="inlineStr">
        <is>
          <t>TR_PRD_DAILY_1230AM</t>
        </is>
      </c>
    </row>
    <row r="3541">
      <c r="A3541" t="inlineStr">
        <is>
          <t>PL_GOL_SOLGAR_MC_Files</t>
        </is>
      </c>
      <c r="B3541" t="n">
        <v>15</v>
      </c>
      <c r="C3541" t="inlineStr"/>
      <c r="D3541" t="n">
        <v>0</v>
      </c>
      <c r="E3541" t="inlineStr">
        <is>
          <t>GetAuthToken</t>
        </is>
      </c>
      <c r="F3541" t="inlineStr">
        <is>
          <t>WebActivity</t>
        </is>
      </c>
      <c r="G3541" t="inlineStr">
        <is>
          <t>Web POST</t>
        </is>
      </c>
      <c r="H3541" t="inlineStr">
        <is>
          <t>AutoResolveIR</t>
        </is>
      </c>
      <c r="I3541" t="inlineStr"/>
      <c r="J3541" t="inlineStr"/>
      <c r="K3541" t="inlineStr"/>
      <c r="L3541" t="inlineStr"/>
      <c r="M3541" t="inlineStr"/>
      <c r="N3541" t="inlineStr"/>
      <c r="O3541" t="inlineStr"/>
      <c r="P3541" t="inlineStr"/>
      <c r="Q3541" t="inlineStr"/>
      <c r="R3541" t="inlineStr"/>
      <c r="S3541" t="inlineStr">
        <is>
          <t>Act:GetClientSecret</t>
        </is>
      </c>
      <c r="T3541" t="inlineStr">
        <is>
          <t>GetClientSecret(Succeeded)</t>
        </is>
      </c>
      <c r="U3541" t="inlineStr">
        <is>
          <t>Succeeded</t>
        </is>
      </c>
      <c r="V3541" t="inlineStr">
        <is>
          <t>URL: https://accounts.accesscontrol.windows.net/12a3af23-a769-4654-847f-958f3d479f4a/tokens/OAuth/2</t>
        </is>
      </c>
      <c r="W3541" t="inlineStr"/>
      <c r="X3541" t="inlineStr">
        <is>
          <t>TR_PRD_DAILY_1230AM</t>
        </is>
      </c>
    </row>
    <row r="3542">
      <c r="A3542" t="inlineStr">
        <is>
          <t>PL_GOL_SOLGAR_MC_Files</t>
        </is>
      </c>
      <c r="B3542" t="n">
        <v>16</v>
      </c>
      <c r="C3542" t="inlineStr"/>
      <c r="D3542" t="n">
        <v>0</v>
      </c>
      <c r="E3542" t="inlineStr">
        <is>
          <t>GetClientSecret</t>
        </is>
      </c>
      <c r="F3542" t="inlineStr">
        <is>
          <t>WebActivity</t>
        </is>
      </c>
      <c r="G3542" t="inlineStr">
        <is>
          <t>Web GET</t>
        </is>
      </c>
      <c r="H3542" t="inlineStr">
        <is>
          <t>AutoResolveIR</t>
        </is>
      </c>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is>
          <t>URL: @concat(pipeline().globalParameters.KeyVault_Environment_URL,'/secrets/ADF-LS-SHAREPOINT-TOKEN?api-v</t>
        </is>
      </c>
      <c r="W3542" t="inlineStr">
        <is>
          <t>Get share point token details from Azure Key Vault</t>
        </is>
      </c>
      <c r="X3542" t="inlineStr">
        <is>
          <t>TR_PRD_DAILY_1230AM</t>
        </is>
      </c>
    </row>
  </sheetData>
  <autoFilter ref="A1:X35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1" t="inlineStr">
        <is>
          <t>ActivityType</t>
        </is>
      </c>
      <c r="B1" s="1" t="inlineStr">
        <is>
          <t>Count</t>
        </is>
      </c>
      <c r="C1" s="1"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4" customWidth="1" min="3" max="3"/>
    <col width="43" customWidth="1" min="4" max="4"/>
    <col width="57" customWidth="1" min="5" max="5"/>
    <col width="12" customWidth="1" min="6" max="6"/>
    <col width="43" customWidth="1" min="7" max="7"/>
    <col width="17" customWidth="1" min="8" max="8"/>
    <col width="14" customWidth="1" min="9" max="9"/>
    <col width="15"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row>
  </sheetData>
  <autoFilter ref="A1:J27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row>
  </sheetData>
  <autoFilter ref="A1:V17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1" t="inlineStr">
        <is>
          <t>DataFlow</t>
        </is>
      </c>
      <c r="B1" s="1" t="inlineStr">
        <is>
          <t>TransformationName</t>
        </is>
      </c>
      <c r="C1" s="1"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t="inlineStr">
        <is>
          <t>PL_GOL_SOLGAR_MC_Files</t>
        </is>
      </c>
      <c r="B2" s="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s="2"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s="2"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s="2"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s="2"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s="2"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s="2"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s="2"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s="2"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s="2"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s="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s="2"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s="2"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s="2"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s="2"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s="2"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s="2"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s="2"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s="2"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s="2"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s="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s="2"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s="2"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s="2"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s="2"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s="2"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s="2"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s="2"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s="2"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s="2"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s="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s="2"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s="2"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s="2"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s="2"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s="2"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s="2"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s="2"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s="2"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s="2"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s="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s="2"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s="2"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s="2"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s="2"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s="2"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s="2"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s="2"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s="2"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s="2"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s="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s="2"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s="2"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s="2"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s="2"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s="2"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s="2"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s="2"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s="2"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s="2"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s="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s="2"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s="2"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s="2"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s="2"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s="2"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s="2"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s="2"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s="2"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s="2"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s="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s="2"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s="2"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s="2"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s="2"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s="2"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s="2"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s="2"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s="2"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s="2"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s="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s="2"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s="2"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s="2"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s="2"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s="2"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s="2"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s="2"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s="2"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s="2"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s="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s="2"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s="2"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s="2"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s="2"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s="2"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s="2"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s="2"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s="2"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s="2"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s="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s="2"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s="2"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s="2"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s="2"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s="2"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s="2"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s="2"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s="2"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s="2"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s="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s="2"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s="2"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s="2"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s="2"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s="2"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s="2"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s="2"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s="2"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s="2"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s="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s="2"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s="2"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s="2"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s="2"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s="2"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s="2"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s="2"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s="2"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s="2"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s="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s="2"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s="2"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s="2"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s="2"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s="2"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s="2"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s="2"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s="2"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s="2"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s="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s="2"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s="2"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s="2"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s="2"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s="2"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s="2"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s="2"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s="2"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s="2"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s="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s="2"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s="2"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s="2"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s="2"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s="2"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s="2"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s="2"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s="2"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s="2"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s="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s="2"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s="2"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s="2"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s="2"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s="3"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s="3"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s="3"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s="3"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s="3"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s="3"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s="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s="3"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s="3"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s="3"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s="3"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s="3"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s="3"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s="3"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s="3"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s="3"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s="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s="3"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s="3"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s="3"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s="3"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s="3"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s="3"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s="3"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s="3"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s="3"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s="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s="3"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s="3"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s="3"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s="3"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s="3"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s="3"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s="3"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s="3"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s="3"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s="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s="3"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s="3"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s="3"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s="3"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s="3"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s="3"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s="3"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s="3"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s="3"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s="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s="3"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s="3"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s="3"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s="3"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s="3"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s="3"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s="3"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s="3"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s="3"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s="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s="3"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s="3"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s="3"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s="3"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s="3"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s="3"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s="3"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s="3"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s="3"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s="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s="3"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s="3"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s="3"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s="3"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s="3"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s="3"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s="3"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s="3"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s="3"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s="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s="3"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s="3"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s="3"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s="3"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s="3"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s="3"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s="3"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s="3"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s="3"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s="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s="3"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s="3"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s="3"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s="3"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s="3"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s="3"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s="3"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s="3"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s="3"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s="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s="3"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s="3"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s="3"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s="3"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s="3"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s="3"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s="3"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s="3"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s="3"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s="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s="3"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s="3"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s="3"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s="3"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s="3"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s="3"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s="3"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s="3"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s="3"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s="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s="3"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s="3"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s="3"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s="3"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s="3"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s="3"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s="3"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s="3"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s="3"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s="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s="3"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s="3"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s="3"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s="3"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s="3"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s="3"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s="3"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s="3"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s="3"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s="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s="3"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s="3"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s="3"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s="3"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s="3"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s="3"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s="3"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s="3"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s="3"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s="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s="3"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s="3"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s="3"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s="3"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s="3"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s="3"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s="3"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s="3"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s="3"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s="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s="3"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s="3"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s="3"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s="3"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s="3"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s="3"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s="3"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s="3"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s="3"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s="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s="3"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s="3"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s="3"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s="3"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s="3"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s="3"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s="3"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s="3"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s="3"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s="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s="3"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s="3"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s="3"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s="3"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s="3"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s="3"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s="3"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s="4"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s="4"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s="4"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s="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s="4"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s="4"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s="4"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s="4"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s="4"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s="4"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s="4"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s="4"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s="4"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s="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s="4"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s="4"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s="4"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s="4"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s="4"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s="4"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s="4"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s="4"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s="4"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s="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s="4"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s="4"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s="4"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s="4"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s="4"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s="4"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s="4"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s="4"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s="4"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s="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s="4"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s="4"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s="4"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s="4"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s="4"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s="4"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s="4"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s="4"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s="4"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s="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s="4"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s="4"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s="4"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s="4"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s="4"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s="4"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s="4"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s="4"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s="4"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s="5"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s="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s="5"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s="5"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s="5"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s="5"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s="5"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s="5"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s="5"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s="5"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s="5"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s="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s="5"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s="5"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s="5"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s="5"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s="5"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s="5"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s="5"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s="5"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s="5"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s="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s="5"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s="5"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s="5"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s="5"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s="5"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s="5"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s="5"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s="5"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s="5"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s="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s="5"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s="5"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s="5"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s="5"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s="5"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s="5"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s="5"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s="5"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s="5"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s="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s="5"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s="5"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s="5"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s="5"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s="5"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s="5"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s="5"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s="5"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s="5"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s="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s="5"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s="5"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s="5"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s="5"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s="5"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s="5"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s="5"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s="5"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s="5"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s="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s="5"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s="5"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s="5"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s="5"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s="5"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s="5"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s="5"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s="5"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s="5"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s="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s="5"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6" t="inlineStr">
        <is>
          <t>ADLSToDW</t>
        </is>
      </c>
      <c r="B2" s="6" t="inlineStr">
        <is>
          <t>Not referenced by any Started trigger or ExecutePipeline activity</t>
        </is>
      </c>
      <c r="C2" s="6" t="inlineStr">
        <is>
          <t>Orphaned</t>
        </is>
      </c>
      <c r="D2" s="6" t="inlineStr">
        <is>
          <t>Add trigger or verify if still needed</t>
        </is>
      </c>
    </row>
    <row r="3">
      <c r="A3" s="6" t="inlineStr">
        <is>
          <t>ADLS_TO_DATAWAREHOUSE_copy1</t>
        </is>
      </c>
      <c r="B3" s="6" t="inlineStr">
        <is>
          <t>Not referenced by any Started trigger or ExecutePipeline activity</t>
        </is>
      </c>
      <c r="C3" s="6" t="inlineStr">
        <is>
          <t>Orphaned</t>
        </is>
      </c>
      <c r="D3" s="6" t="inlineStr">
        <is>
          <t>Add trigger or verify if still needed</t>
        </is>
      </c>
    </row>
    <row r="4">
      <c r="A4" s="6" t="inlineStr">
        <is>
          <t>DELTA_SNOWFLAKE_TO_DW_copy1</t>
        </is>
      </c>
      <c r="B4" s="6" t="inlineStr">
        <is>
          <t>Not referenced by any Started trigger or ExecutePipeline activity</t>
        </is>
      </c>
      <c r="C4" s="6" t="inlineStr">
        <is>
          <t>Orphaned</t>
        </is>
      </c>
      <c r="D4" s="6" t="inlineStr">
        <is>
          <t>Add trigger or verify if still needed</t>
        </is>
      </c>
    </row>
    <row r="5">
      <c r="A5" s="6" t="inlineStr">
        <is>
          <t>Delta_ADLS_to_Datawarehouse_copy1</t>
        </is>
      </c>
      <c r="B5" s="6" t="inlineStr">
        <is>
          <t>Not referenced by any Started trigger or ExecutePipeline activity</t>
        </is>
      </c>
      <c r="C5" s="6" t="inlineStr">
        <is>
          <t>Orphaned</t>
        </is>
      </c>
      <c r="D5" s="6" t="inlineStr">
        <is>
          <t>Add trigger or verify if still needed</t>
        </is>
      </c>
    </row>
    <row r="6">
      <c r="A6" s="6" t="inlineStr">
        <is>
          <t>JW_MorningReport</t>
        </is>
      </c>
      <c r="B6" s="6" t="inlineStr">
        <is>
          <t>Not referenced by any Started trigger or ExecutePipeline activity</t>
        </is>
      </c>
      <c r="C6" s="6" t="inlineStr">
        <is>
          <t>Orphaned</t>
        </is>
      </c>
      <c r="D6" s="6" t="inlineStr">
        <is>
          <t>Add trigger or verify if still needed</t>
        </is>
      </c>
    </row>
    <row r="7">
      <c r="A7" s="6" t="inlineStr">
        <is>
          <t>Not_PL_Amazon_factForecast</t>
        </is>
      </c>
      <c r="B7" s="6" t="inlineStr">
        <is>
          <t>Not referenced by any Started trigger or ExecutePipeline activity</t>
        </is>
      </c>
      <c r="C7" s="6" t="inlineStr">
        <is>
          <t>Orphaned</t>
        </is>
      </c>
      <c r="D7" s="6" t="inlineStr">
        <is>
          <t>Add trigger or verify if still needed</t>
        </is>
      </c>
    </row>
    <row r="8">
      <c r="A8" s="6" t="inlineStr">
        <is>
          <t>PL_AS400_BTC160ALL</t>
        </is>
      </c>
      <c r="B8" s="6" t="inlineStr">
        <is>
          <t>Not referenced by any Started trigger or ExecutePipeline activity</t>
        </is>
      </c>
      <c r="C8" s="6" t="inlineStr">
        <is>
          <t>Orphaned</t>
        </is>
      </c>
      <c r="D8" s="6" t="inlineStr">
        <is>
          <t>Add trigger or verify if still needed</t>
        </is>
      </c>
    </row>
    <row r="9">
      <c r="A9" s="6" t="inlineStr">
        <is>
          <t>PL_AS400_CWOPR1</t>
        </is>
      </c>
      <c r="B9" s="6" t="inlineStr">
        <is>
          <t>Not referenced by any Started trigger or ExecutePipeline activity</t>
        </is>
      </c>
      <c r="C9" s="6" t="inlineStr">
        <is>
          <t>Orphaned</t>
        </is>
      </c>
      <c r="D9" s="6" t="inlineStr">
        <is>
          <t>Add trigger or verify if still needed</t>
        </is>
      </c>
    </row>
    <row r="10">
      <c r="A10" s="6" t="inlineStr">
        <is>
          <t>PL_ASASQL_SCALE</t>
        </is>
      </c>
      <c r="B10" s="6" t="inlineStr">
        <is>
          <t>Not referenced by any Started trigger or ExecutePipeline activity</t>
        </is>
      </c>
      <c r="C10" s="6" t="inlineStr">
        <is>
          <t>Orphaned</t>
        </is>
      </c>
      <c r="D10" s="6" t="inlineStr">
        <is>
          <t>Add trigger or verify if still needed</t>
        </is>
      </c>
    </row>
    <row r="11">
      <c r="A11" s="6" t="inlineStr">
        <is>
          <t>PL_ASCP_RM</t>
        </is>
      </c>
      <c r="B11" s="6" t="inlineStr">
        <is>
          <t>Not referenced by any Started trigger or ExecutePipeline activity</t>
        </is>
      </c>
      <c r="C11" s="6" t="inlineStr">
        <is>
          <t>Orphaned</t>
        </is>
      </c>
      <c r="D11" s="6" t="inlineStr">
        <is>
          <t>Add trigger or verify if still needed</t>
        </is>
      </c>
    </row>
    <row r="12">
      <c r="A12" s="6" t="inlineStr">
        <is>
          <t>PL_AmazonDataLakeInventory</t>
        </is>
      </c>
      <c r="B12" s="6" t="inlineStr">
        <is>
          <t>Not referenced by any Started trigger or ExecutePipeline activity</t>
        </is>
      </c>
      <c r="C12" s="6" t="inlineStr">
        <is>
          <t>Orphaned</t>
        </is>
      </c>
      <c r="D12" s="6" t="inlineStr">
        <is>
          <t>Add trigger or verify if still needed</t>
        </is>
      </c>
    </row>
    <row r="13">
      <c r="A13" s="6" t="inlineStr">
        <is>
          <t>PL_AmazonFactDetailSalesDaily</t>
        </is>
      </c>
      <c r="B13" s="6" t="inlineStr">
        <is>
          <t>Not referenced by any Started trigger or ExecutePipeline activity</t>
        </is>
      </c>
      <c r="C13" s="6" t="inlineStr">
        <is>
          <t>Orphaned</t>
        </is>
      </c>
      <c r="D13" s="6" t="inlineStr">
        <is>
          <t>Add trigger or verify if still needed</t>
        </is>
      </c>
    </row>
    <row r="14">
      <c r="A14" s="6" t="inlineStr">
        <is>
          <t>PL_AmazonFactDetailSalesWeekly</t>
        </is>
      </c>
      <c r="B14" s="6" t="inlineStr">
        <is>
          <t>Not referenced by any Started trigger or ExecutePipeline activity</t>
        </is>
      </c>
      <c r="C14" s="6" t="inlineStr">
        <is>
          <t>Orphaned</t>
        </is>
      </c>
      <c r="D14" s="6" t="inlineStr">
        <is>
          <t>Add trigger or verify if still needed</t>
        </is>
      </c>
    </row>
    <row r="15">
      <c r="A15" s="6" t="inlineStr">
        <is>
          <t>PL_Amazon_AsinMaterialMatchRate</t>
        </is>
      </c>
      <c r="B15" s="6" t="inlineStr">
        <is>
          <t>Not referenced by any Started trigger or ExecutePipeline activity</t>
        </is>
      </c>
      <c r="C15" s="6" t="inlineStr">
        <is>
          <t>Orphaned</t>
        </is>
      </c>
      <c r="D15" s="6" t="inlineStr">
        <is>
          <t>Add trigger or verify if still needed</t>
        </is>
      </c>
    </row>
    <row r="16">
      <c r="A16" s="6" t="inlineStr">
        <is>
          <t>PL_Amazon_DimKeepaProductDetails</t>
        </is>
      </c>
      <c r="B16" s="6" t="inlineStr">
        <is>
          <t>Not referenced by any Started trigger or ExecutePipeline activity</t>
        </is>
      </c>
      <c r="C16" s="6" t="inlineStr">
        <is>
          <t>Orphaned</t>
        </is>
      </c>
      <c r="D16" s="6" t="inlineStr">
        <is>
          <t>Add trigger or verify if still needed</t>
        </is>
      </c>
    </row>
    <row r="17">
      <c r="A17" s="6" t="inlineStr">
        <is>
          <t>PL_Amazon_DimSyncCentricProductDetails</t>
        </is>
      </c>
      <c r="B17" s="6" t="inlineStr">
        <is>
          <t>Not referenced by any Started trigger or ExecutePipeline activity</t>
        </is>
      </c>
      <c r="C17" s="6" t="inlineStr">
        <is>
          <t>Orphaned</t>
        </is>
      </c>
      <c r="D17" s="6" t="inlineStr">
        <is>
          <t>Add trigger or verify if still needed</t>
        </is>
      </c>
    </row>
    <row r="18">
      <c r="A18" s="6" t="inlineStr">
        <is>
          <t>PL_Amazon_ESG_ERP</t>
        </is>
      </c>
      <c r="B18" s="6" t="inlineStr">
        <is>
          <t>Not referenced by any Started trigger or ExecutePipeline activity</t>
        </is>
      </c>
      <c r="C18" s="6" t="inlineStr">
        <is>
          <t>Orphaned</t>
        </is>
      </c>
      <c r="D18" s="6" t="inlineStr">
        <is>
          <t>Add trigger or verify if still needed</t>
        </is>
      </c>
    </row>
    <row r="19">
      <c r="A19" s="6" t="inlineStr">
        <is>
          <t>PL_Amazon_dimItemCost</t>
        </is>
      </c>
      <c r="B19" s="6" t="inlineStr">
        <is>
          <t>Not referenced by any Started trigger or ExecutePipeline activity</t>
        </is>
      </c>
      <c r="C19" s="6" t="inlineStr">
        <is>
          <t>Orphaned</t>
        </is>
      </c>
      <c r="D19" s="6" t="inlineStr">
        <is>
          <t>Add trigger or verify if still needed</t>
        </is>
      </c>
    </row>
    <row r="20">
      <c r="A20" s="6" t="inlineStr">
        <is>
          <t>PL_Amazon_factChargebacks</t>
        </is>
      </c>
      <c r="B20" s="6" t="inlineStr">
        <is>
          <t>Not referenced by any Started trigger or ExecutePipeline activity</t>
        </is>
      </c>
      <c r="C20" s="6" t="inlineStr">
        <is>
          <t>Orphaned</t>
        </is>
      </c>
      <c r="D20" s="6" t="inlineStr">
        <is>
          <t>Add trigger or verify if still needed</t>
        </is>
      </c>
    </row>
    <row r="21">
      <c r="A21" s="6" t="inlineStr">
        <is>
          <t>PL_Amazon_factFinancialScorecardPriceVariance</t>
        </is>
      </c>
      <c r="B21" s="6" t="inlineStr">
        <is>
          <t>Not referenced by any Started trigger or ExecutePipeline activity</t>
        </is>
      </c>
      <c r="C21" s="6" t="inlineStr">
        <is>
          <t>Orphaned</t>
        </is>
      </c>
      <c r="D21" s="6" t="inlineStr">
        <is>
          <t>Add trigger or verify if still needed</t>
        </is>
      </c>
    </row>
    <row r="22">
      <c r="A22" s="6" t="inlineStr">
        <is>
          <t>PL_Amazon_factFinancialScorecardShortages</t>
        </is>
      </c>
      <c r="B22" s="6" t="inlineStr">
        <is>
          <t>Not referenced by any Started trigger or ExecutePipeline activity</t>
        </is>
      </c>
      <c r="C22" s="6" t="inlineStr">
        <is>
          <t>Orphaned</t>
        </is>
      </c>
      <c r="D22" s="6" t="inlineStr">
        <is>
          <t>Add trigger or verify if still needed</t>
        </is>
      </c>
    </row>
    <row r="23">
      <c r="A23" s="6" t="inlineStr">
        <is>
          <t>PL_Amazon_factInventoryHealth</t>
        </is>
      </c>
      <c r="B23" s="6" t="inlineStr">
        <is>
          <t>Not referenced by any Started trigger or ExecutePipeline activity</t>
        </is>
      </c>
      <c r="C23" s="6" t="inlineStr">
        <is>
          <t>Orphaned</t>
        </is>
      </c>
      <c r="D23" s="6" t="inlineStr">
        <is>
          <t>Add trigger or verify if still needed</t>
        </is>
      </c>
    </row>
    <row r="24">
      <c r="A24" s="6" t="inlineStr">
        <is>
          <t>PL_Amazon_factInvoices</t>
        </is>
      </c>
      <c r="B24" s="6" t="inlineStr">
        <is>
          <t>Not referenced by any Started trigger or ExecutePipeline activity</t>
        </is>
      </c>
      <c r="C24" s="6" t="inlineStr">
        <is>
          <t>Orphaned</t>
        </is>
      </c>
      <c r="D24" s="6" t="inlineStr">
        <is>
          <t>Add trigger or verify if still needed</t>
        </is>
      </c>
    </row>
    <row r="25">
      <c r="A25" s="6" t="inlineStr">
        <is>
          <t>PL_Amazon_factPayments</t>
        </is>
      </c>
      <c r="B25" s="6" t="inlineStr">
        <is>
          <t>Not referenced by any Started trigger or ExecutePipeline activity</t>
        </is>
      </c>
      <c r="C25" s="6" t="inlineStr">
        <is>
          <t>Orphaned</t>
        </is>
      </c>
      <c r="D25" s="6" t="inlineStr">
        <is>
          <t>Add trigger or verify if still needed</t>
        </is>
      </c>
    </row>
    <row r="26">
      <c r="A26" s="6" t="inlineStr">
        <is>
          <t>PL_Amazon_factSearch</t>
        </is>
      </c>
      <c r="B26" s="6" t="inlineStr">
        <is>
          <t>Not referenced by any Started trigger or ExecutePipeline activity</t>
        </is>
      </c>
      <c r="C26" s="6" t="inlineStr">
        <is>
          <t>Orphaned</t>
        </is>
      </c>
      <c r="D26" s="6" t="inlineStr">
        <is>
          <t>Add trigger or verify if still needed</t>
        </is>
      </c>
    </row>
    <row r="27">
      <c r="A27" s="6" t="inlineStr">
        <is>
          <t>PL_AmazonfactInventoryHealthDaily</t>
        </is>
      </c>
      <c r="B27" s="6" t="inlineStr">
        <is>
          <t>Not referenced by any Started trigger or ExecutePipeline activity</t>
        </is>
      </c>
      <c r="C27" s="6" t="inlineStr">
        <is>
          <t>Orphaned</t>
        </is>
      </c>
      <c r="D27" s="6" t="inlineStr">
        <is>
          <t>Add trigger or verify if still needed</t>
        </is>
      </c>
    </row>
    <row r="28">
      <c r="A28" s="6" t="inlineStr">
        <is>
          <t>PL_AmazonfactPurchaseBehaviorMonthly</t>
        </is>
      </c>
      <c r="B28" s="6" t="inlineStr">
        <is>
          <t>Not referenced by any Started trigger or ExecutePipeline activity</t>
        </is>
      </c>
      <c r="C28" s="6" t="inlineStr">
        <is>
          <t>Orphaned</t>
        </is>
      </c>
      <c r="D28" s="6" t="inlineStr">
        <is>
          <t>Add trigger or verify if still needed</t>
        </is>
      </c>
    </row>
    <row r="29">
      <c r="A29" s="6" t="inlineStr">
        <is>
          <t>PL_AmazonfactPurchaseBehaviorWeekly</t>
        </is>
      </c>
      <c r="B29" s="6" t="inlineStr">
        <is>
          <t>Not referenced by any Started trigger or ExecutePipeline activity</t>
        </is>
      </c>
      <c r="C29" s="6" t="inlineStr">
        <is>
          <t>Orphaned</t>
        </is>
      </c>
      <c r="D29" s="6" t="inlineStr">
        <is>
          <t>Add trigger or verify if still needed</t>
        </is>
      </c>
    </row>
    <row r="30">
      <c r="A30" s="6" t="inlineStr">
        <is>
          <t>PL_AmazonfactPurchaseOrdersDaily</t>
        </is>
      </c>
      <c r="B30" s="6" t="inlineStr">
        <is>
          <t>Not referenced by any Started trigger or ExecutePipeline activity</t>
        </is>
      </c>
      <c r="C30" s="6" t="inlineStr">
        <is>
          <t>Orphaned</t>
        </is>
      </c>
      <c r="D30" s="6" t="inlineStr">
        <is>
          <t>Add trigger or verify if still needed</t>
        </is>
      </c>
    </row>
    <row r="31">
      <c r="A31" s="6" t="inlineStr">
        <is>
          <t>PL_AmazonfactSalesSummaryMonthly</t>
        </is>
      </c>
      <c r="B31" s="6" t="inlineStr">
        <is>
          <t>Not referenced by any Started trigger or ExecutePipeline activity</t>
        </is>
      </c>
      <c r="C31" s="6" t="inlineStr">
        <is>
          <t>Orphaned</t>
        </is>
      </c>
      <c r="D31" s="6" t="inlineStr">
        <is>
          <t>Add trigger or verify if still needed</t>
        </is>
      </c>
    </row>
    <row r="32">
      <c r="A32" s="6" t="inlineStr">
        <is>
          <t>PL_AmazonfactSalesSummaryWeekly</t>
        </is>
      </c>
      <c r="B32" s="6" t="inlineStr">
        <is>
          <t>Not referenced by any Started trigger or ExecutePipeline activity</t>
        </is>
      </c>
      <c r="C32" s="6" t="inlineStr">
        <is>
          <t>Orphaned</t>
        </is>
      </c>
      <c r="D32" s="6" t="inlineStr">
        <is>
          <t>Add trigger or verify if still needed</t>
        </is>
      </c>
    </row>
    <row r="33">
      <c r="A33" s="6" t="inlineStr">
        <is>
          <t>PL_Circana_Consumption</t>
        </is>
      </c>
      <c r="B33" s="6" t="inlineStr">
        <is>
          <t>Not referenced by any Started trigger or ExecutePipeline activity</t>
        </is>
      </c>
      <c r="C33" s="6" t="inlineStr">
        <is>
          <t>Orphaned</t>
        </is>
      </c>
      <c r="D33" s="6" t="inlineStr">
        <is>
          <t>Add trigger or verify if still needed</t>
        </is>
      </c>
    </row>
    <row r="34">
      <c r="A34" s="6" t="inlineStr">
        <is>
          <t>PL_ColleagueDataMedicalMedia</t>
        </is>
      </c>
      <c r="B34" s="6" t="inlineStr">
        <is>
          <t>Not referenced by any Started trigger or ExecutePipeline activity</t>
        </is>
      </c>
      <c r="C34" s="6" t="inlineStr">
        <is>
          <t>Orphaned</t>
        </is>
      </c>
      <c r="D34" s="6" t="inlineStr">
        <is>
          <t>Add trigger or verify if still needed</t>
        </is>
      </c>
    </row>
    <row r="35">
      <c r="A35" s="6" t="inlineStr">
        <is>
          <t>PL_ColleagueDataMedicalMedia_Update</t>
        </is>
      </c>
      <c r="B35" s="6" t="inlineStr">
        <is>
          <t>Not referenced by any Started trigger or ExecutePipeline activity</t>
        </is>
      </c>
      <c r="C35" s="6" t="inlineStr">
        <is>
          <t>Orphaned</t>
        </is>
      </c>
      <c r="D35" s="6" t="inlineStr">
        <is>
          <t>Add trigger or verify if still needed</t>
        </is>
      </c>
    </row>
    <row r="36">
      <c r="A36" s="6" t="inlineStr">
        <is>
          <t>PL_ColleagueDataSample</t>
        </is>
      </c>
      <c r="B36" s="6" t="inlineStr">
        <is>
          <t>Not referenced by any Started trigger or ExecutePipeline activity</t>
        </is>
      </c>
      <c r="C36" s="6" t="inlineStr">
        <is>
          <t>Orphaned</t>
        </is>
      </c>
      <c r="D36" s="6" t="inlineStr">
        <is>
          <t>Add trigger or verify if still needed</t>
        </is>
      </c>
    </row>
    <row r="37">
      <c r="A37" s="6" t="inlineStr">
        <is>
          <t>PL_ColleagueData_ASCP_RM</t>
        </is>
      </c>
      <c r="B37" s="6" t="inlineStr">
        <is>
          <t>Not referenced by any Started trigger or ExecutePipeline activity</t>
        </is>
      </c>
      <c r="C37" s="6" t="inlineStr">
        <is>
          <t>Orphaned</t>
        </is>
      </c>
      <c r="D37" s="6" t="inlineStr">
        <is>
          <t>Add trigger or verify if still needed</t>
        </is>
      </c>
    </row>
    <row r="38">
      <c r="A38" s="6" t="inlineStr">
        <is>
          <t>PL_ColleagueData_CRHD</t>
        </is>
      </c>
      <c r="B38" s="6" t="inlineStr">
        <is>
          <t>Not referenced by any Started trigger or ExecutePipeline activity</t>
        </is>
      </c>
      <c r="C38" s="6" t="inlineStr">
        <is>
          <t>Orphaned</t>
        </is>
      </c>
      <c r="D38" s="6" t="inlineStr">
        <is>
          <t>Add trigger or verify if still needed</t>
        </is>
      </c>
    </row>
    <row r="39">
      <c r="A39" s="6" t="inlineStr">
        <is>
          <t>PL_ColleagueData_Example</t>
        </is>
      </c>
      <c r="B39" s="6" t="inlineStr">
        <is>
          <t>Not referenced by any Started trigger or ExecutePipeline activity</t>
        </is>
      </c>
      <c r="C39" s="6" t="inlineStr">
        <is>
          <t>Orphaned</t>
        </is>
      </c>
      <c r="D39" s="6" t="inlineStr">
        <is>
          <t>Add trigger or verify if still needed</t>
        </is>
      </c>
    </row>
    <row r="40">
      <c r="A40" s="6" t="inlineStr">
        <is>
          <t>PL_ColleagueData_FusionTasks</t>
        </is>
      </c>
      <c r="B40" s="6" t="inlineStr">
        <is>
          <t>Not referenced by any Started trigger or ExecutePipeline activity</t>
        </is>
      </c>
      <c r="C40" s="6" t="inlineStr">
        <is>
          <t>Orphaned</t>
        </is>
      </c>
      <c r="D40" s="6" t="inlineStr">
        <is>
          <t>Add trigger or verify if still needed</t>
        </is>
      </c>
    </row>
    <row r="41">
      <c r="A41" s="6" t="inlineStr">
        <is>
          <t>PL_ColleagueData_LineCap</t>
        </is>
      </c>
      <c r="B41" s="6" t="inlineStr">
        <is>
          <t>Not referenced by any Started trigger or ExecutePipeline activity</t>
        </is>
      </c>
      <c r="C41" s="6" t="inlineStr">
        <is>
          <t>Orphaned</t>
        </is>
      </c>
      <c r="D41" s="6" t="inlineStr">
        <is>
          <t>Add trigger or verify if still needed</t>
        </is>
      </c>
    </row>
    <row r="42">
      <c r="A42" s="6" t="inlineStr">
        <is>
          <t>PL_ColleagueData_MKAL</t>
        </is>
      </c>
      <c r="B42" s="6" t="inlineStr">
        <is>
          <t>Not referenced by any Started trigger or ExecutePipeline activity</t>
        </is>
      </c>
      <c r="C42" s="6" t="inlineStr">
        <is>
          <t>Orphaned</t>
        </is>
      </c>
      <c r="D42" s="6" t="inlineStr">
        <is>
          <t>Add trigger or verify if still needed</t>
        </is>
      </c>
    </row>
    <row r="43">
      <c r="A43" s="6" t="inlineStr">
        <is>
          <t>PL_ColleagueData_Material_Production_Versions</t>
        </is>
      </c>
      <c r="B43" s="6" t="inlineStr">
        <is>
          <t>Not referenced by any Started trigger or ExecutePipeline activity</t>
        </is>
      </c>
      <c r="C43" s="6" t="inlineStr">
        <is>
          <t>Orphaned</t>
        </is>
      </c>
      <c r="D43" s="6" t="inlineStr">
        <is>
          <t>Add trigger or verify if still needed</t>
        </is>
      </c>
    </row>
    <row r="44">
      <c r="A44" s="6" t="inlineStr">
        <is>
          <t>PL_ColleagueData_PO_Issues</t>
        </is>
      </c>
      <c r="B44" s="6" t="inlineStr">
        <is>
          <t>Not referenced by any Started trigger or ExecutePipeline activity</t>
        </is>
      </c>
      <c r="C44" s="6" t="inlineStr">
        <is>
          <t>Orphaned</t>
        </is>
      </c>
      <c r="D44" s="6" t="inlineStr">
        <is>
          <t>Add trigger or verify if still needed</t>
        </is>
      </c>
    </row>
    <row r="45">
      <c r="A45" s="6" t="inlineStr">
        <is>
          <t>PL_ColleagueData_PlannedOrderFile</t>
        </is>
      </c>
      <c r="B45" s="6" t="inlineStr">
        <is>
          <t>Not referenced by any Started trigger or ExecutePipeline activity</t>
        </is>
      </c>
      <c r="C45" s="6" t="inlineStr">
        <is>
          <t>Orphaned</t>
        </is>
      </c>
      <c r="D45" s="6" t="inlineStr">
        <is>
          <t>Add trigger or verify if still needed</t>
        </is>
      </c>
    </row>
    <row r="46">
      <c r="A46" s="6" t="inlineStr">
        <is>
          <t>PL_DAYFIVE_SALE_FORECAST_DATA</t>
        </is>
      </c>
      <c r="B46" s="6" t="inlineStr">
        <is>
          <t>Not referenced by any Started trigger or ExecutePipeline activity</t>
        </is>
      </c>
      <c r="C46" s="6" t="inlineStr">
        <is>
          <t>Orphaned</t>
        </is>
      </c>
      <c r="D46" s="6" t="inlineStr">
        <is>
          <t>Add trigger or verify if still needed</t>
        </is>
      </c>
    </row>
    <row r="47">
      <c r="A47" s="6" t="inlineStr">
        <is>
          <t>PL_DEV2PROD_COPY</t>
        </is>
      </c>
      <c r="B47" s="6" t="inlineStr">
        <is>
          <t>Not referenced by any Started trigger or ExecutePipeline activity</t>
        </is>
      </c>
      <c r="C47" s="6" t="inlineStr">
        <is>
          <t>Orphaned</t>
        </is>
      </c>
      <c r="D47" s="6" t="inlineStr">
        <is>
          <t>Add trigger or verify if still needed</t>
        </is>
      </c>
    </row>
    <row r="48">
      <c r="A48" s="6" t="inlineStr">
        <is>
          <t>PL_EDW_SF_0PLANT</t>
        </is>
      </c>
      <c r="B48" s="6" t="inlineStr">
        <is>
          <t>Not referenced by any Started trigger or ExecutePipeline activity</t>
        </is>
      </c>
      <c r="C48" s="6" t="inlineStr">
        <is>
          <t>Orphaned</t>
        </is>
      </c>
      <c r="D48" s="6" t="inlineStr">
        <is>
          <t>Add trigger or verify if still needed</t>
        </is>
      </c>
    </row>
    <row r="49">
      <c r="A49" s="6" t="inlineStr">
        <is>
          <t>PL_EDW_SF_0PLANT_MAT_copy</t>
        </is>
      </c>
      <c r="B49" s="6" t="inlineStr">
        <is>
          <t>Not referenced by any Started trigger or ExecutePipeline activity</t>
        </is>
      </c>
      <c r="C49" s="6" t="inlineStr">
        <is>
          <t>Orphaned</t>
        </is>
      </c>
      <c r="D49" s="6" t="inlineStr">
        <is>
          <t>Add trigger or verify if still needed</t>
        </is>
      </c>
    </row>
    <row r="50">
      <c r="A50" s="6" t="inlineStr">
        <is>
          <t>PL_GOL_Solgar</t>
        </is>
      </c>
      <c r="B50" s="6" t="inlineStr">
        <is>
          <t>Not referenced by any Started trigger or ExecutePipeline activity</t>
        </is>
      </c>
      <c r="C50" s="6" t="inlineStr">
        <is>
          <t>Orphaned</t>
        </is>
      </c>
      <c r="D50" s="6" t="inlineStr">
        <is>
          <t>Add trigger or verify if still needed</t>
        </is>
      </c>
    </row>
    <row r="51">
      <c r="A51" s="6" t="inlineStr">
        <is>
          <t>PL_GSC_ORDERHD_INT_COMPARE</t>
        </is>
      </c>
      <c r="B51" s="6" t="inlineStr">
        <is>
          <t>Not referenced by any Started trigger or ExecutePipeline activity</t>
        </is>
      </c>
      <c r="C51" s="6" t="inlineStr">
        <is>
          <t>Orphaned</t>
        </is>
      </c>
      <c r="D51" s="6" t="inlineStr">
        <is>
          <t>Add trigger or verify if still needed</t>
        </is>
      </c>
    </row>
    <row r="52">
      <c r="A52" s="6" t="inlineStr">
        <is>
          <t>PL_GetDataFromDEV</t>
        </is>
      </c>
      <c r="B52" s="6" t="inlineStr">
        <is>
          <t>Not referenced by any Started trigger or ExecutePipeline activity</t>
        </is>
      </c>
      <c r="C52" s="6" t="inlineStr">
        <is>
          <t>Orphaned</t>
        </is>
      </c>
      <c r="D52" s="6" t="inlineStr">
        <is>
          <t>Add trigger or verify if still needed</t>
        </is>
      </c>
    </row>
    <row r="53">
      <c r="A53" s="6" t="inlineStr">
        <is>
          <t>PL_HANA_CV_SALES_SUMMARY_PBI</t>
        </is>
      </c>
      <c r="B53" s="6" t="inlineStr">
        <is>
          <t>Not referenced by any Started trigger or ExecutePipeline activity</t>
        </is>
      </c>
      <c r="C53" s="6" t="inlineStr">
        <is>
          <t>Orphaned</t>
        </is>
      </c>
      <c r="D53" s="6" t="inlineStr">
        <is>
          <t>Add trigger or verify if still needed</t>
        </is>
      </c>
    </row>
    <row r="54">
      <c r="A54" s="6" t="inlineStr">
        <is>
          <t>PL_Larry</t>
        </is>
      </c>
      <c r="B54" s="6" t="inlineStr">
        <is>
          <t>Not referenced by any Started trigger or ExecutePipeline activity</t>
        </is>
      </c>
      <c r="C54" s="6" t="inlineStr">
        <is>
          <t>Orphaned</t>
        </is>
      </c>
      <c r="D54" s="6" t="inlineStr">
        <is>
          <t>Add trigger or verify if still needed</t>
        </is>
      </c>
    </row>
    <row r="55">
      <c r="A55" s="6" t="inlineStr">
        <is>
          <t>PL_Load_GOL_Customer_Mapping</t>
        </is>
      </c>
      <c r="B55" s="6" t="inlineStr">
        <is>
          <t>Not referenced by any Started trigger or ExecutePipeline activity</t>
        </is>
      </c>
      <c r="C55" s="6" t="inlineStr">
        <is>
          <t>Orphaned</t>
        </is>
      </c>
      <c r="D55" s="6" t="inlineStr">
        <is>
          <t>Add trigger or verify if still needed</t>
        </is>
      </c>
    </row>
    <row r="56">
      <c r="A56" s="6" t="inlineStr">
        <is>
          <t>PL_Load_GOL_Product_Mapping</t>
        </is>
      </c>
      <c r="B56" s="6" t="inlineStr">
        <is>
          <t>Not referenced by any Started trigger or ExecutePipeline activity</t>
        </is>
      </c>
      <c r="C56" s="6" t="inlineStr">
        <is>
          <t>Orphaned</t>
        </is>
      </c>
      <c r="D56" s="6" t="inlineStr">
        <is>
          <t>Add trigger or verify if still needed</t>
        </is>
      </c>
    </row>
    <row r="57">
      <c r="A57" s="6" t="inlineStr">
        <is>
          <t>PL_Load_IRI</t>
        </is>
      </c>
      <c r="B57" s="6" t="inlineStr">
        <is>
          <t>Not referenced by any Started trigger or ExecutePipeline activity</t>
        </is>
      </c>
      <c r="C57" s="6" t="inlineStr">
        <is>
          <t>Orphaned</t>
        </is>
      </c>
      <c r="D57" s="6" t="inlineStr">
        <is>
          <t>Add trigger or verify if still needed</t>
        </is>
      </c>
    </row>
    <row r="58">
      <c r="A58" s="6" t="inlineStr">
        <is>
          <t>PL_Load_Orgain_Customer_Mapping</t>
        </is>
      </c>
      <c r="B58" s="6" t="inlineStr">
        <is>
          <t>Not referenced by any Started trigger or ExecutePipeline activity</t>
        </is>
      </c>
      <c r="C58" s="6" t="inlineStr">
        <is>
          <t>Orphaned</t>
        </is>
      </c>
      <c r="D58" s="6" t="inlineStr">
        <is>
          <t>Add trigger or verify if still needed</t>
        </is>
      </c>
    </row>
    <row r="59">
      <c r="A59" s="6" t="inlineStr">
        <is>
          <t>PL_Load_Orgain_Product_Mapping</t>
        </is>
      </c>
      <c r="B59" s="6" t="inlineStr">
        <is>
          <t>Not referenced by any Started trigger or ExecutePipeline activity</t>
        </is>
      </c>
      <c r="C59" s="6" t="inlineStr">
        <is>
          <t>Orphaned</t>
        </is>
      </c>
      <c r="D59" s="6" t="inlineStr">
        <is>
          <t>Add trigger or verify if still needed</t>
        </is>
      </c>
    </row>
    <row r="60">
      <c r="A60" s="6" t="inlineStr">
        <is>
          <t>PL_METADATA_DRIVEN_ADLS_TO_AZURE_SYNAPSE_NO_TRUNC</t>
        </is>
      </c>
      <c r="B60" s="6" t="inlineStr">
        <is>
          <t>Not referenced by any Started trigger or ExecutePipeline activity</t>
        </is>
      </c>
      <c r="C60" s="6" t="inlineStr">
        <is>
          <t>Orphaned</t>
        </is>
      </c>
      <c r="D60" s="6" t="inlineStr">
        <is>
          <t>Add trigger or verify if still needed</t>
        </is>
      </c>
    </row>
    <row r="61">
      <c r="A61" s="6" t="inlineStr">
        <is>
          <t>PL_METADATA_DRIVE_TBCOSYNAPSEQUERY_NHSCADLS</t>
        </is>
      </c>
      <c r="B61" s="6" t="inlineStr">
        <is>
          <t>Not referenced by any Started trigger or ExecutePipeline activity</t>
        </is>
      </c>
      <c r="C61" s="6" t="inlineStr">
        <is>
          <t>Orphaned</t>
        </is>
      </c>
      <c r="D61" s="6" t="inlineStr">
        <is>
          <t>Add trigger or verify if still needed</t>
        </is>
      </c>
    </row>
    <row r="62">
      <c r="A62" s="6" t="inlineStr">
        <is>
          <t>PL_MKAL</t>
        </is>
      </c>
      <c r="B62" s="6" t="inlineStr">
        <is>
          <t>Not referenced by any Started trigger or ExecutePipeline activity</t>
        </is>
      </c>
      <c r="C62" s="6" t="inlineStr">
        <is>
          <t>Orphaned</t>
        </is>
      </c>
      <c r="D62" s="6" t="inlineStr">
        <is>
          <t>Add trigger or verify if still needed</t>
        </is>
      </c>
    </row>
    <row r="63">
      <c r="A63" s="6" t="inlineStr">
        <is>
          <t>PL_Monthly_IncomeStatement_LOAD_History</t>
        </is>
      </c>
      <c r="B63" s="6" t="inlineStr">
        <is>
          <t>Not referenced by any Started trigger or ExecutePipeline activity</t>
        </is>
      </c>
      <c r="C63" s="6" t="inlineStr">
        <is>
          <t>Orphaned</t>
        </is>
      </c>
      <c r="D63" s="6" t="inlineStr">
        <is>
          <t>Add trigger or verify if still needed</t>
        </is>
      </c>
    </row>
    <row r="64">
      <c r="A64" s="6" t="inlineStr">
        <is>
          <t>PL_OTROrderData_WithGPS_FullLoad</t>
        </is>
      </c>
      <c r="B64" s="6" t="inlineStr">
        <is>
          <t>Not referenced by any Started trigger or ExecutePipeline activity</t>
        </is>
      </c>
      <c r="C64" s="6" t="inlineStr">
        <is>
          <t>Orphaned</t>
        </is>
      </c>
      <c r="D64" s="6" t="inlineStr">
        <is>
          <t>Add trigger or verify if still needed</t>
        </is>
      </c>
    </row>
    <row r="65">
      <c r="A65" s="6" t="inlineStr">
        <is>
          <t>PL_OrderStatusTracking</t>
        </is>
      </c>
      <c r="B65" s="6" t="inlineStr">
        <is>
          <t>Not referenced by any Started trigger or ExecutePipeline activity</t>
        </is>
      </c>
      <c r="C65" s="6" t="inlineStr">
        <is>
          <t>Orphaned</t>
        </is>
      </c>
      <c r="D65" s="6" t="inlineStr">
        <is>
          <t>Add trigger or verify if still needed</t>
        </is>
      </c>
    </row>
    <row r="66">
      <c r="A66" s="6" t="inlineStr">
        <is>
          <t>PL_Orgain_Direct_Shipment</t>
        </is>
      </c>
      <c r="B66" s="6" t="inlineStr">
        <is>
          <t>Not referenced by any Started trigger or ExecutePipeline activity</t>
        </is>
      </c>
      <c r="C66" s="6" t="inlineStr">
        <is>
          <t>Orphaned</t>
        </is>
      </c>
      <c r="D66" s="6" t="inlineStr">
        <is>
          <t>Add trigger or verify if still needed</t>
        </is>
      </c>
    </row>
    <row r="67">
      <c r="A67" s="6" t="inlineStr">
        <is>
          <t>PL_Persona</t>
        </is>
      </c>
      <c r="B67" s="6" t="inlineStr">
        <is>
          <t>Not referenced by any Started trigger or ExecutePipeline activity</t>
        </is>
      </c>
      <c r="C67" s="6" t="inlineStr">
        <is>
          <t>Orphaned</t>
        </is>
      </c>
      <c r="D67" s="6" t="inlineStr">
        <is>
          <t>Add trigger or verify if still needed</t>
        </is>
      </c>
    </row>
    <row r="68">
      <c r="A68" s="6" t="inlineStr">
        <is>
          <t>PL_Process_Flash_Report</t>
        </is>
      </c>
      <c r="B68" s="6" t="inlineStr">
        <is>
          <t>Not referenced by any Started trigger or ExecutePipeline activity</t>
        </is>
      </c>
      <c r="C68" s="6" t="inlineStr">
        <is>
          <t>Orphaned</t>
        </is>
      </c>
      <c r="D68" s="6" t="inlineStr">
        <is>
          <t>Add trigger or verify if still needed</t>
        </is>
      </c>
    </row>
    <row r="69">
      <c r="A69" s="6" t="inlineStr">
        <is>
          <t>PL_Repopulate_EPR</t>
        </is>
      </c>
      <c r="B69" s="6" t="inlineStr">
        <is>
          <t>Not referenced by any Started trigger or ExecutePipeline activity</t>
        </is>
      </c>
      <c r="C69" s="6" t="inlineStr">
        <is>
          <t>Orphaned</t>
        </is>
      </c>
      <c r="D69" s="6" t="inlineStr">
        <is>
          <t>Add trigger or verify if still needed</t>
        </is>
      </c>
    </row>
    <row r="70">
      <c r="A70" s="6" t="inlineStr">
        <is>
          <t>PL_RunOrgain</t>
        </is>
      </c>
      <c r="B70" s="6" t="inlineStr">
        <is>
          <t>Not referenced by any Started trigger or ExecutePipeline activity</t>
        </is>
      </c>
      <c r="C70" s="6" t="inlineStr">
        <is>
          <t>Orphaned</t>
        </is>
      </c>
      <c r="D70" s="6" t="inlineStr">
        <is>
          <t>Add trigger or verify if still needed</t>
        </is>
      </c>
    </row>
    <row r="71">
      <c r="A71" s="6" t="inlineStr">
        <is>
          <t>PL_RunPersona_Master</t>
        </is>
      </c>
      <c r="B71" s="6" t="inlineStr">
        <is>
          <t>Not referenced by any Started trigger or ExecutePipeline activity</t>
        </is>
      </c>
      <c r="C71" s="6" t="inlineStr">
        <is>
          <t>Orphaned</t>
        </is>
      </c>
      <c r="D71" s="6" t="inlineStr">
        <is>
          <t>Add trigger or verify if still needed</t>
        </is>
      </c>
    </row>
    <row r="72">
      <c r="A72" s="6" t="inlineStr">
        <is>
          <t>PL_SF_BLOB</t>
        </is>
      </c>
      <c r="B72" s="6" t="inlineStr">
        <is>
          <t>Not referenced by any Started trigger or ExecutePipeline activity</t>
        </is>
      </c>
      <c r="C72" s="6" t="inlineStr">
        <is>
          <t>Orphaned</t>
        </is>
      </c>
      <c r="D72" s="6" t="inlineStr">
        <is>
          <t>Add trigger or verify if still needed</t>
        </is>
      </c>
    </row>
    <row r="73">
      <c r="A73" s="6" t="inlineStr">
        <is>
          <t>PL_SendEmail_MultipleAttachments</t>
        </is>
      </c>
      <c r="B73" s="6" t="inlineStr">
        <is>
          <t>Not referenced by any Started trigger or ExecutePipeline activity</t>
        </is>
      </c>
      <c r="C73" s="6" t="inlineStr">
        <is>
          <t>Orphaned</t>
        </is>
      </c>
      <c r="D73" s="6" t="inlineStr">
        <is>
          <t>Add trigger or verify if still needed</t>
        </is>
      </c>
    </row>
    <row r="74">
      <c r="A74" s="6" t="inlineStr">
        <is>
          <t>PL_SendLargeDataToProd</t>
        </is>
      </c>
      <c r="B74" s="6" t="inlineStr">
        <is>
          <t>Not referenced by any Started trigger or ExecutePipeline activity</t>
        </is>
      </c>
      <c r="C74" s="6" t="inlineStr">
        <is>
          <t>Orphaned</t>
        </is>
      </c>
      <c r="D74" s="6" t="inlineStr">
        <is>
          <t>Add trigger or verify if still needed</t>
        </is>
      </c>
    </row>
    <row r="75">
      <c r="A75" s="6" t="inlineStr">
        <is>
          <t>PL_SnowFlakeBom</t>
        </is>
      </c>
      <c r="B75" s="6" t="inlineStr">
        <is>
          <t>Not referenced by any Started trigger or ExecutePipeline activity</t>
        </is>
      </c>
      <c r="C75" s="6" t="inlineStr">
        <is>
          <t>Orphaned</t>
        </is>
      </c>
      <c r="D75" s="6" t="inlineStr">
        <is>
          <t>Add trigger or verify if still needed</t>
        </is>
      </c>
    </row>
    <row r="76">
      <c r="A76" s="6" t="inlineStr">
        <is>
          <t>PL_Snow_MDH_TVAKT</t>
        </is>
      </c>
      <c r="B76" s="6" t="inlineStr">
        <is>
          <t>Not referenced by any Started trigger or ExecutePipeline activity</t>
        </is>
      </c>
      <c r="C76" s="6" t="inlineStr">
        <is>
          <t>Orphaned</t>
        </is>
      </c>
      <c r="D76" s="6" t="inlineStr">
        <is>
          <t>Add trigger or verify if still needed</t>
        </is>
      </c>
    </row>
    <row r="77">
      <c r="A77" s="6" t="inlineStr">
        <is>
          <t>PL_VitaFlo</t>
        </is>
      </c>
      <c r="B77" s="6" t="inlineStr">
        <is>
          <t>Not referenced by any Started trigger or ExecutePipeline activity</t>
        </is>
      </c>
      <c r="C77" s="6" t="inlineStr">
        <is>
          <t>Orphaned</t>
        </is>
      </c>
      <c r="D77" s="6" t="inlineStr">
        <is>
          <t>Add trigger or verify if still needed</t>
        </is>
      </c>
    </row>
    <row r="78">
      <c r="A78" s="6" t="inlineStr">
        <is>
          <t>PullRefresh</t>
        </is>
      </c>
      <c r="B78" s="6" t="inlineStr">
        <is>
          <t>Not referenced by any Started trigger or ExecutePipeline activity</t>
        </is>
      </c>
      <c r="C78" s="6" t="inlineStr">
        <is>
          <t>Orphaned</t>
        </is>
      </c>
      <c r="D78" s="6" t="inlineStr">
        <is>
          <t>Add trigger or verify if still needed</t>
        </is>
      </c>
    </row>
    <row r="79">
      <c r="A79" s="6" t="inlineStr">
        <is>
          <t>SF_Master</t>
        </is>
      </c>
      <c r="B79" s="6" t="inlineStr">
        <is>
          <t>Not referenced by any Started trigger or ExecutePipeline activity</t>
        </is>
      </c>
      <c r="C79" s="6" t="inlineStr">
        <is>
          <t>Orphaned</t>
        </is>
      </c>
      <c r="D79" s="6" t="inlineStr">
        <is>
          <t>Add trigger or verify if still needed</t>
        </is>
      </c>
    </row>
    <row r="80">
      <c r="A80" s="6" t="inlineStr">
        <is>
          <t>SNOWFLAKE_TO_DW_PIPELINE_copy1</t>
        </is>
      </c>
      <c r="B80" s="6" t="inlineStr">
        <is>
          <t>Not referenced by any Started trigger or ExecutePipeline activity</t>
        </is>
      </c>
      <c r="C80" s="6" t="inlineStr">
        <is>
          <t>Orphaned</t>
        </is>
      </c>
      <c r="D80" s="6" t="inlineStr">
        <is>
          <t>Add trigger or verify if still needed</t>
        </is>
      </c>
    </row>
    <row r="81">
      <c r="A81" s="6" t="inlineStr">
        <is>
          <t>adls_dedicatedsqlpool_TEST</t>
        </is>
      </c>
      <c r="B81" s="6" t="inlineStr">
        <is>
          <t>Not referenced by any Started trigger or ExecutePipeline activity</t>
        </is>
      </c>
      <c r="C81" s="6" t="inlineStr">
        <is>
          <t>Orphaned</t>
        </is>
      </c>
      <c r="D81" s="6" t="inlineStr">
        <is>
          <t>Add trigger or verify if still needed</t>
        </is>
      </c>
    </row>
    <row r="82">
      <c r="A82" s="6" t="inlineStr">
        <is>
          <t>pipeline1</t>
        </is>
      </c>
      <c r="B82" s="6" t="inlineStr">
        <is>
          <t>Not referenced by any Started trigger or ExecutePipeline activity</t>
        </is>
      </c>
      <c r="C82" s="6" t="inlineStr">
        <is>
          <t>Orphaned</t>
        </is>
      </c>
      <c r="D82" s="6" t="inlineStr">
        <is>
          <t>Add trigger or verify if still needed</t>
        </is>
      </c>
    </row>
    <row r="83">
      <c r="A83" s="6" t="inlineStr">
        <is>
          <t>pl_Amazon_Sales_Report</t>
        </is>
      </c>
      <c r="B83" s="6" t="inlineStr">
        <is>
          <t>Not referenced by any Started trigger or ExecutePipeline activity</t>
        </is>
      </c>
      <c r="C83" s="6" t="inlineStr">
        <is>
          <t>Orphaned</t>
        </is>
      </c>
      <c r="D83" s="6" t="inlineStr">
        <is>
          <t>Add trigger or verify if still needed</t>
        </is>
      </c>
    </row>
    <row r="84">
      <c r="A84" s="6" t="inlineStr">
        <is>
          <t>pl_BOM_Template</t>
        </is>
      </c>
      <c r="B84" s="6" t="inlineStr">
        <is>
          <t>Not referenced by any Started trigger or ExecutePipeline activity</t>
        </is>
      </c>
      <c r="C84" s="6" t="inlineStr">
        <is>
          <t>Orphaned</t>
        </is>
      </c>
      <c r="D84" s="6" t="inlineStr">
        <is>
          <t>Add trigger or verify if still needed</t>
        </is>
      </c>
    </row>
    <row r="85">
      <c r="A85" s="6" t="inlineStr">
        <is>
          <t>pl_CustomerPassThroughData_Hist</t>
        </is>
      </c>
      <c r="B85" s="6" t="inlineStr">
        <is>
          <t>Not referenced by any Started trigger or ExecutePipeline activity</t>
        </is>
      </c>
      <c r="C85" s="6" t="inlineStr">
        <is>
          <t>Orphaned</t>
        </is>
      </c>
      <c r="D85" s="6" t="inlineStr">
        <is>
          <t>Add trigger or verify if still needed</t>
        </is>
      </c>
    </row>
    <row r="86">
      <c r="A86" s="6" t="inlineStr">
        <is>
          <t>pl_DeliveryData_NHS</t>
        </is>
      </c>
      <c r="B86" s="6" t="inlineStr">
        <is>
          <t>Not referenced by any Started trigger or ExecutePipeline activity</t>
        </is>
      </c>
      <c r="C86" s="6" t="inlineStr">
        <is>
          <t>Orphaned</t>
        </is>
      </c>
      <c r="D86" s="6" t="inlineStr">
        <is>
          <t>Add trigger or verify if still needed</t>
        </is>
      </c>
    </row>
    <row r="87">
      <c r="A87" s="6" t="inlineStr">
        <is>
          <t>pl_Dim_CarrierLookupManual</t>
        </is>
      </c>
      <c r="B87" s="6" t="inlineStr">
        <is>
          <t>Not referenced by any Started trigger or ExecutePipeline activity</t>
        </is>
      </c>
      <c r="C87" s="6" t="inlineStr">
        <is>
          <t>Orphaned</t>
        </is>
      </c>
      <c r="D87" s="6" t="inlineStr">
        <is>
          <t>Add trigger or verify if still needed</t>
        </is>
      </c>
    </row>
    <row r="88">
      <c r="A88" s="6" t="inlineStr">
        <is>
          <t>pl_Dim_MateiralMaster_One_time_loads</t>
        </is>
      </c>
      <c r="B88" s="6" t="inlineStr">
        <is>
          <t>Not referenced by any Started trigger or ExecutePipeline activity</t>
        </is>
      </c>
      <c r="C88" s="6" t="inlineStr">
        <is>
          <t>Orphaned</t>
        </is>
      </c>
      <c r="D88" s="6" t="inlineStr">
        <is>
          <t>Add trigger or verify if still needed</t>
        </is>
      </c>
    </row>
    <row r="89">
      <c r="A89" s="6" t="inlineStr">
        <is>
          <t>pl_Dim_MeansOfTransport</t>
        </is>
      </c>
      <c r="B89" s="6" t="inlineStr">
        <is>
          <t>Not referenced by any Started trigger or ExecutePipeline activity</t>
        </is>
      </c>
      <c r="C89" s="6" t="inlineStr">
        <is>
          <t>Orphaned</t>
        </is>
      </c>
      <c r="D89" s="6" t="inlineStr">
        <is>
          <t>Add trigger or verify if still needed</t>
        </is>
      </c>
    </row>
    <row r="90">
      <c r="A90" s="6" t="inlineStr">
        <is>
          <t>pl_ERP_Master_Colleague_Data</t>
        </is>
      </c>
      <c r="B90" s="6" t="inlineStr">
        <is>
          <t>Not referenced by any Started trigger or ExecutePipeline activity</t>
        </is>
      </c>
      <c r="C90" s="6" t="inlineStr">
        <is>
          <t>Orphaned</t>
        </is>
      </c>
      <c r="D90" s="6" t="inlineStr">
        <is>
          <t>Add trigger or verify if still needed</t>
        </is>
      </c>
    </row>
    <row r="91">
      <c r="A91" s="6" t="inlineStr">
        <is>
          <t>pl_EventMessageHeader_Hist</t>
        </is>
      </c>
      <c r="B91" s="6" t="inlineStr">
        <is>
          <t>Not referenced by any Started trigger or ExecutePipeline activity</t>
        </is>
      </c>
      <c r="C91" s="6" t="inlineStr">
        <is>
          <t>Orphaned</t>
        </is>
      </c>
      <c r="D91" s="6" t="inlineStr">
        <is>
          <t>Add trigger or verify if still needed</t>
        </is>
      </c>
    </row>
    <row r="92">
      <c r="A92" s="6" t="inlineStr">
        <is>
          <t>pl_Fct_ShippedAndOpenOrder</t>
        </is>
      </c>
      <c r="B92" s="6" t="inlineStr">
        <is>
          <t>Not referenced by any Started trigger or ExecutePipeline activity</t>
        </is>
      </c>
      <c r="C92" s="6" t="inlineStr">
        <is>
          <t>Orphaned</t>
        </is>
      </c>
      <c r="D92" s="6" t="inlineStr">
        <is>
          <t>Add trigger or verify if still needed</t>
        </is>
      </c>
    </row>
    <row r="93">
      <c r="A93" s="6" t="inlineStr">
        <is>
          <t>pl_First_Quality_Performance</t>
        </is>
      </c>
      <c r="B93" s="6" t="inlineStr">
        <is>
          <t>Not referenced by any Started trigger or ExecutePipeline activity</t>
        </is>
      </c>
      <c r="C93" s="6" t="inlineStr">
        <is>
          <t>Orphaned</t>
        </is>
      </c>
      <c r="D93" s="6" t="inlineStr">
        <is>
          <t>Add trigger or verify if still needed</t>
        </is>
      </c>
    </row>
    <row r="94">
      <c r="A94" s="6" t="inlineStr">
        <is>
          <t>pl_FreightOrderTracking_Hist</t>
        </is>
      </c>
      <c r="B94" s="6" t="inlineStr">
        <is>
          <t>Not referenced by any Started trigger or ExecutePipeline activity</t>
        </is>
      </c>
      <c r="C94" s="6" t="inlineStr">
        <is>
          <t>Orphaned</t>
        </is>
      </c>
      <c r="D94" s="6" t="inlineStr">
        <is>
          <t>Add trigger or verify if still needed</t>
        </is>
      </c>
    </row>
    <row r="95">
      <c r="A95" s="6" t="inlineStr">
        <is>
          <t>pl_GA4_Event</t>
        </is>
      </c>
      <c r="B95" s="6" t="inlineStr">
        <is>
          <t>Not referenced by any Started trigger or ExecutePipeline activity</t>
        </is>
      </c>
      <c r="C95" s="6" t="inlineStr">
        <is>
          <t>Orphaned</t>
        </is>
      </c>
      <c r="D95" s="6" t="inlineStr">
        <is>
          <t>Add trigger or verify if still needed</t>
        </is>
      </c>
    </row>
    <row r="96">
      <c r="A96" s="6" t="inlineStr">
        <is>
          <t>pl_GetSampleDataFromNUSA</t>
        </is>
      </c>
      <c r="B96" s="6" t="inlineStr">
        <is>
          <t>Not referenced by any Started trigger or ExecutePipeline activity</t>
        </is>
      </c>
      <c r="C96" s="6" t="inlineStr">
        <is>
          <t>Orphaned</t>
        </is>
      </c>
      <c r="D96" s="6" t="inlineStr">
        <is>
          <t>Add trigger or verify if still needed</t>
        </is>
      </c>
    </row>
    <row r="97">
      <c r="A97" s="6" t="inlineStr">
        <is>
          <t>pl_GetUOM</t>
        </is>
      </c>
      <c r="B97" s="6" t="inlineStr">
        <is>
          <t>Not referenced by any Started trigger or ExecutePipeline activity</t>
        </is>
      </c>
      <c r="C97" s="6" t="inlineStr">
        <is>
          <t>Orphaned</t>
        </is>
      </c>
      <c r="D97" s="6" t="inlineStr">
        <is>
          <t>Add trigger or verify if still needed</t>
        </is>
      </c>
    </row>
    <row r="98">
      <c r="A98" s="6" t="inlineStr">
        <is>
          <t>pl_Get_AS400_BOL_Weekly</t>
        </is>
      </c>
      <c r="B98" s="6" t="inlineStr">
        <is>
          <t>Not referenced by any Started trigger or ExecutePipeline activity</t>
        </is>
      </c>
      <c r="C98" s="6" t="inlineStr">
        <is>
          <t>Orphaned</t>
        </is>
      </c>
      <c r="D98" s="6" t="inlineStr">
        <is>
          <t>Add trigger or verify if still needed</t>
        </is>
      </c>
    </row>
    <row r="99">
      <c r="A99" s="6" t="inlineStr">
        <is>
          <t>pl_Get_AS400_GetBulkQty_Table</t>
        </is>
      </c>
      <c r="B99" s="6" t="inlineStr">
        <is>
          <t>Not referenced by any Started trigger or ExecutePipeline activity</t>
        </is>
      </c>
      <c r="C99" s="6" t="inlineStr">
        <is>
          <t>Orphaned</t>
        </is>
      </c>
      <c r="D99" s="6" t="inlineStr">
        <is>
          <t>Add trigger or verify if still needed</t>
        </is>
      </c>
    </row>
    <row r="100">
      <c r="A100" s="6" t="inlineStr">
        <is>
          <t>pl_Get_AS400_Space_Utilization</t>
        </is>
      </c>
      <c r="B100" s="6" t="inlineStr">
        <is>
          <t>Not referenced by any Started trigger or ExecutePipeline activity</t>
        </is>
      </c>
      <c r="C100" s="6" t="inlineStr">
        <is>
          <t>Orphaned</t>
        </is>
      </c>
      <c r="D100" s="6" t="inlineStr">
        <is>
          <t>Add trigger or verify if still needed</t>
        </is>
      </c>
    </row>
    <row r="101">
      <c r="A101" s="6" t="inlineStr">
        <is>
          <t>pl_Klaviyo_Campaign_Messages</t>
        </is>
      </c>
      <c r="B101" s="6" t="inlineStr">
        <is>
          <t>Not referenced by any Started trigger or ExecutePipeline activity</t>
        </is>
      </c>
      <c r="C101" s="6" t="inlineStr">
        <is>
          <t>Orphaned</t>
        </is>
      </c>
      <c r="D101" s="6" t="inlineStr">
        <is>
          <t>Add trigger or verify if still needed</t>
        </is>
      </c>
    </row>
    <row r="102">
      <c r="A102" s="6" t="inlineStr">
        <is>
          <t>pl_Klaviyo_Campaigns</t>
        </is>
      </c>
      <c r="B102" s="6" t="inlineStr">
        <is>
          <t>Not referenced by any Started trigger or ExecutePipeline activity</t>
        </is>
      </c>
      <c r="C102" s="6" t="inlineStr">
        <is>
          <t>Orphaned</t>
        </is>
      </c>
      <c r="D102" s="6" t="inlineStr">
        <is>
          <t>Add trigger or verify if still needed</t>
        </is>
      </c>
    </row>
    <row r="103">
      <c r="A103" s="6" t="inlineStr">
        <is>
          <t>pl_Klaviyo_GetMetrics</t>
        </is>
      </c>
      <c r="B103" s="6" t="inlineStr">
        <is>
          <t>Not referenced by any Started trigger or ExecutePipeline activity</t>
        </is>
      </c>
      <c r="C103" s="6" t="inlineStr">
        <is>
          <t>Orphaned</t>
        </is>
      </c>
      <c r="D103" s="6" t="inlineStr">
        <is>
          <t>Add trigger or verify if still needed</t>
        </is>
      </c>
    </row>
    <row r="104">
      <c r="A104" s="6" t="inlineStr">
        <is>
          <t>pl_Klaviyo_Get_Campaigns_Counts</t>
        </is>
      </c>
      <c r="B104" s="6" t="inlineStr">
        <is>
          <t>Not referenced by any Started trigger or ExecutePipeline activity</t>
        </is>
      </c>
      <c r="C104" s="6" t="inlineStr">
        <is>
          <t>Orphaned</t>
        </is>
      </c>
      <c r="D104" s="6" t="inlineStr">
        <is>
          <t>Add trigger or verify if still needed</t>
        </is>
      </c>
    </row>
    <row r="105">
      <c r="A105" s="6" t="inlineStr">
        <is>
          <t>pl_Klaviyo_Lists</t>
        </is>
      </c>
      <c r="B105" s="6" t="inlineStr">
        <is>
          <t>Not referenced by any Started trigger or ExecutePipeline activity</t>
        </is>
      </c>
      <c r="C105" s="6" t="inlineStr">
        <is>
          <t>Orphaned</t>
        </is>
      </c>
      <c r="D105" s="6" t="inlineStr">
        <is>
          <t>Add trigger or verify if still needed</t>
        </is>
      </c>
    </row>
    <row r="106">
      <c r="A106" s="6" t="inlineStr">
        <is>
          <t>pl_Klaviyo_Metrics</t>
        </is>
      </c>
      <c r="B106" s="6" t="inlineStr">
        <is>
          <t>Not referenced by any Started trigger or ExecutePipeline activity</t>
        </is>
      </c>
      <c r="C106" s="6" t="inlineStr">
        <is>
          <t>Orphaned</t>
        </is>
      </c>
      <c r="D106" s="6" t="inlineStr">
        <is>
          <t>Add trigger or verify if still needed</t>
        </is>
      </c>
    </row>
    <row r="107">
      <c r="A107" s="6" t="inlineStr">
        <is>
          <t>pl_Klaviyo_Send_Campaigns_Counts</t>
        </is>
      </c>
      <c r="B107" s="6" t="inlineStr">
        <is>
          <t>Not referenced by any Started trigger or ExecutePipeline activity</t>
        </is>
      </c>
      <c r="C107" s="6" t="inlineStr">
        <is>
          <t>Orphaned</t>
        </is>
      </c>
      <c r="D107" s="6" t="inlineStr">
        <is>
          <t>Add trigger or verify if still needed</t>
        </is>
      </c>
    </row>
    <row r="108">
      <c r="A108" s="6" t="inlineStr">
        <is>
          <t>pl_Klaviyo_Send_Campaigns_Template</t>
        </is>
      </c>
      <c r="B108" s="6" t="inlineStr">
        <is>
          <t>Not referenced by any Started trigger or ExecutePipeline activity</t>
        </is>
      </c>
      <c r="C108" s="6" t="inlineStr">
        <is>
          <t>Orphaned</t>
        </is>
      </c>
      <c r="D108" s="6" t="inlineStr">
        <is>
          <t>Add trigger or verify if still needed</t>
        </is>
      </c>
    </row>
    <row r="109">
      <c r="A109" s="6" t="inlineStr">
        <is>
          <t>pl_Klaviyo_Tags</t>
        </is>
      </c>
      <c r="B109" s="6" t="inlineStr">
        <is>
          <t>Not referenced by any Started trigger or ExecutePipeline activity</t>
        </is>
      </c>
      <c r="C109" s="6" t="inlineStr">
        <is>
          <t>Orphaned</t>
        </is>
      </c>
      <c r="D109" s="6" t="inlineStr">
        <is>
          <t>Add trigger or verify if still needed</t>
        </is>
      </c>
    </row>
    <row r="110">
      <c r="A110" s="6" t="inlineStr">
        <is>
          <t>pl_Klaviyo_Test</t>
        </is>
      </c>
      <c r="B110" s="6" t="inlineStr">
        <is>
          <t>Not referenced by any Started trigger or ExecutePipeline activity</t>
        </is>
      </c>
      <c r="C110" s="6" t="inlineStr">
        <is>
          <t>Orphaned</t>
        </is>
      </c>
      <c r="D110" s="6" t="inlineStr">
        <is>
          <t>Add trigger or verify if still needed</t>
        </is>
      </c>
    </row>
    <row r="111">
      <c r="A111" s="6" t="inlineStr">
        <is>
          <t>pl_MLA_TEST_SAPHANNA</t>
        </is>
      </c>
      <c r="B111" s="6" t="inlineStr">
        <is>
          <t>Not referenced by any Started trigger or ExecutePipeline activity</t>
        </is>
      </c>
      <c r="C111" s="6" t="inlineStr">
        <is>
          <t>Orphaned</t>
        </is>
      </c>
      <c r="D111" s="6" t="inlineStr">
        <is>
          <t>Add trigger or verify if still needed</t>
        </is>
      </c>
    </row>
    <row r="112">
      <c r="A112" s="6" t="inlineStr">
        <is>
          <t>pl_MedicalNutrition_DirectIndirect_Sales</t>
        </is>
      </c>
      <c r="B112" s="6" t="inlineStr">
        <is>
          <t>Not referenced by any Started trigger or ExecutePipeline activity</t>
        </is>
      </c>
      <c r="C112" s="6" t="inlineStr">
        <is>
          <t>Orphaned</t>
        </is>
      </c>
      <c r="D112" s="6" t="inlineStr">
        <is>
          <t>Add trigger or verify if still needed</t>
        </is>
      </c>
    </row>
    <row r="113">
      <c r="A113" s="6" t="inlineStr">
        <is>
          <t>pl_MessageStatus_Hist</t>
        </is>
      </c>
      <c r="B113" s="6" t="inlineStr">
        <is>
          <t>Not referenced by any Started trigger or ExecutePipeline activity</t>
        </is>
      </c>
      <c r="C113" s="6" t="inlineStr">
        <is>
          <t>Orphaned</t>
        </is>
      </c>
      <c r="D113" s="6" t="inlineStr">
        <is>
          <t>Add trigger or verify if still needed</t>
        </is>
      </c>
    </row>
    <row r="114">
      <c r="A114" s="6" t="inlineStr">
        <is>
          <t>pl_NHSC_OSD_Tables</t>
        </is>
      </c>
      <c r="B114" s="6" t="inlineStr">
        <is>
          <t>Not referenced by any Started trigger or ExecutePipeline activity</t>
        </is>
      </c>
      <c r="C114" s="6" t="inlineStr">
        <is>
          <t>Orphaned</t>
        </is>
      </c>
      <c r="D114" s="6" t="inlineStr">
        <is>
          <t>Add trigger or verify if still needed</t>
        </is>
      </c>
    </row>
    <row r="115">
      <c r="A115" s="6" t="inlineStr">
        <is>
          <t>pl_NHSC_Planned_MKAL</t>
        </is>
      </c>
      <c r="B115" s="6" t="inlineStr">
        <is>
          <t>Not referenced by any Started trigger or ExecutePipeline activity</t>
        </is>
      </c>
      <c r="C115" s="6" t="inlineStr">
        <is>
          <t>Orphaned</t>
        </is>
      </c>
      <c r="D115" s="6" t="inlineStr">
        <is>
          <t>Add trigger or verify if still needed</t>
        </is>
      </c>
    </row>
    <row r="116">
      <c r="A116" s="6" t="inlineStr">
        <is>
          <t>pl_NHSC_Planned_Orders_File</t>
        </is>
      </c>
      <c r="B116" s="6" t="inlineStr">
        <is>
          <t>Not referenced by any Started trigger or ExecutePipeline activity</t>
        </is>
      </c>
      <c r="C116" s="6" t="inlineStr">
        <is>
          <t>Orphaned</t>
        </is>
      </c>
      <c r="D116" s="6" t="inlineStr">
        <is>
          <t>Add trigger or verify if still needed</t>
        </is>
      </c>
    </row>
    <row r="117">
      <c r="A117" s="6" t="inlineStr">
        <is>
          <t>pl_NHSC_V_OTR_Rolling18</t>
        </is>
      </c>
      <c r="B117" s="6" t="inlineStr">
        <is>
          <t>Not referenced by any Started trigger or ExecutePipeline activity</t>
        </is>
      </c>
      <c r="C117" s="6" t="inlineStr">
        <is>
          <t>Orphaned</t>
        </is>
      </c>
      <c r="D117" s="6" t="inlineStr">
        <is>
          <t>Add trigger or verify if still needed</t>
        </is>
      </c>
    </row>
    <row r="118">
      <c r="A118" s="6" t="inlineStr">
        <is>
          <t>pl_NHSC_V_PlantDataForMaterial</t>
        </is>
      </c>
      <c r="B118" s="6" t="inlineStr">
        <is>
          <t>Not referenced by any Started trigger or ExecutePipeline activity</t>
        </is>
      </c>
      <c r="C118" s="6" t="inlineStr">
        <is>
          <t>Orphaned</t>
        </is>
      </c>
      <c r="D118" s="6" t="inlineStr">
        <is>
          <t>Add trigger or verify if still needed</t>
        </is>
      </c>
    </row>
    <row r="119">
      <c r="A119" s="6" t="inlineStr">
        <is>
          <t>pl_OTR_UpdateMissingValues</t>
        </is>
      </c>
      <c r="B119" s="6" t="inlineStr">
        <is>
          <t>Not referenced by any Started trigger or ExecutePipeline activity</t>
        </is>
      </c>
      <c r="C119" s="6" t="inlineStr">
        <is>
          <t>Orphaned</t>
        </is>
      </c>
      <c r="D119" s="6" t="inlineStr">
        <is>
          <t>Add trigger or verify if still needed</t>
        </is>
      </c>
    </row>
    <row r="120">
      <c r="A120" s="6" t="inlineStr">
        <is>
          <t>pl_OTR_WithGPS_Master</t>
        </is>
      </c>
      <c r="B120" s="6" t="inlineStr">
        <is>
          <t>Not referenced by any Started trigger or ExecutePipeline activity</t>
        </is>
      </c>
      <c r="C120" s="6" t="inlineStr">
        <is>
          <t>Orphaned</t>
        </is>
      </c>
      <c r="D120" s="6" t="inlineStr">
        <is>
          <t>Add trigger or verify if still needed</t>
        </is>
      </c>
    </row>
    <row r="121">
      <c r="A121" s="6" t="inlineStr">
        <is>
          <t>pl_OrderTrackingFullLoad</t>
        </is>
      </c>
      <c r="B121" s="6" t="inlineStr">
        <is>
          <t>Not referenced by any Started trigger or ExecutePipeline activity</t>
        </is>
      </c>
      <c r="C121" s="6" t="inlineStr">
        <is>
          <t>Orphaned</t>
        </is>
      </c>
      <c r="D121" s="6" t="inlineStr">
        <is>
          <t>Add trigger or verify if still needed</t>
        </is>
      </c>
    </row>
    <row r="122">
      <c r="A122" s="6" t="inlineStr">
        <is>
          <t>pl_OrderTrackingFullLoadDW</t>
        </is>
      </c>
      <c r="B122" s="6" t="inlineStr">
        <is>
          <t>Not referenced by any Started trigger or ExecutePipeline activity</t>
        </is>
      </c>
      <c r="C122" s="6" t="inlineStr">
        <is>
          <t>Orphaned</t>
        </is>
      </c>
      <c r="D122" s="6" t="inlineStr">
        <is>
          <t>Add trigger or verify if still needed</t>
        </is>
      </c>
    </row>
    <row r="123">
      <c r="A123" s="6" t="inlineStr">
        <is>
          <t>pl_Pharma_Direct_Sales</t>
        </is>
      </c>
      <c r="B123" s="6" t="inlineStr">
        <is>
          <t>Not referenced by any Started trigger or ExecutePipeline activity</t>
        </is>
      </c>
      <c r="C123" s="6" t="inlineStr">
        <is>
          <t>Orphaned</t>
        </is>
      </c>
      <c r="D123" s="6" t="inlineStr">
        <is>
          <t>Add trigger or verify if still needed</t>
        </is>
      </c>
    </row>
    <row r="124">
      <c r="A124" s="6" t="inlineStr">
        <is>
          <t>pl_ReportingAllocation_One_Time_Loads</t>
        </is>
      </c>
      <c r="B124" s="6" t="inlineStr">
        <is>
          <t>Not referenced by any Started trigger or ExecutePipeline activity</t>
        </is>
      </c>
      <c r="C124" s="6" t="inlineStr">
        <is>
          <t>Orphaned</t>
        </is>
      </c>
      <c r="D124" s="6" t="inlineStr">
        <is>
          <t>Add trigger or verify if still needed</t>
        </is>
      </c>
    </row>
    <row r="125">
      <c r="A125" s="6" t="inlineStr">
        <is>
          <t>pl_SRM_Ontime_Onetime_Loads</t>
        </is>
      </c>
      <c r="B125" s="6" t="inlineStr">
        <is>
          <t>Not referenced by any Started trigger or ExecutePipeline activity</t>
        </is>
      </c>
      <c r="C125" s="6" t="inlineStr">
        <is>
          <t>Orphaned</t>
        </is>
      </c>
      <c r="D125" s="6" t="inlineStr">
        <is>
          <t>Add trigger or verify if still needed</t>
        </is>
      </c>
    </row>
    <row r="126">
      <c r="A126" s="6" t="inlineStr">
        <is>
          <t>pl_SRT_Planning</t>
        </is>
      </c>
      <c r="B126" s="6" t="inlineStr">
        <is>
          <t>Not referenced by any Started trigger or ExecutePipeline activity</t>
        </is>
      </c>
      <c r="C126" s="6" t="inlineStr">
        <is>
          <t>Orphaned</t>
        </is>
      </c>
      <c r="D126" s="6" t="inlineStr">
        <is>
          <t>Add trigger or verify if still needed</t>
        </is>
      </c>
    </row>
    <row r="127">
      <c r="A127" s="6" t="inlineStr">
        <is>
          <t>pl_SalesDocumentPartner_Hist</t>
        </is>
      </c>
      <c r="B127" s="6" t="inlineStr">
        <is>
          <t>Not referenced by any Started trigger or ExecutePipeline activity</t>
        </is>
      </c>
      <c r="C127" s="6" t="inlineStr">
        <is>
          <t>Orphaned</t>
        </is>
      </c>
      <c r="D127" s="6" t="inlineStr">
        <is>
          <t>Add trigger or verify if still needed</t>
        </is>
      </c>
    </row>
    <row r="128">
      <c r="A128" s="6" t="inlineStr">
        <is>
          <t>pl_SendtoProd</t>
        </is>
      </c>
      <c r="B128" s="6" t="inlineStr">
        <is>
          <t>Not referenced by any Started trigger or ExecutePipeline activity</t>
        </is>
      </c>
      <c r="C128" s="6" t="inlineStr">
        <is>
          <t>Orphaned</t>
        </is>
      </c>
      <c r="D128" s="6" t="inlineStr">
        <is>
          <t>Add trigger or verify if still needed</t>
        </is>
      </c>
    </row>
    <row r="129">
      <c r="A129" s="6" t="inlineStr">
        <is>
          <t>pl_Spoiler_Boost</t>
        </is>
      </c>
      <c r="B129" s="6" t="inlineStr">
        <is>
          <t>Not referenced by any Started trigger or ExecutePipeline activity</t>
        </is>
      </c>
      <c r="C129" s="6" t="inlineStr">
        <is>
          <t>Orphaned</t>
        </is>
      </c>
      <c r="D129" s="6" t="inlineStr">
        <is>
          <t>Add trigger or verify if still needed</t>
        </is>
      </c>
    </row>
    <row r="130">
      <c r="A130" s="6" t="inlineStr">
        <is>
          <t>pl_TRR_One_time_Loads</t>
        </is>
      </c>
      <c r="B130" s="6" t="inlineStr">
        <is>
          <t>Not referenced by any Started trigger or ExecutePipeline activity</t>
        </is>
      </c>
      <c r="C130" s="6" t="inlineStr">
        <is>
          <t>Orphaned</t>
        </is>
      </c>
      <c r="D130" s="6" t="inlineStr">
        <is>
          <t>Add trigger or verify if still needed</t>
        </is>
      </c>
    </row>
    <row r="131">
      <c r="A131" s="6" t="inlineStr">
        <is>
          <t>pl_TaxFileUpdate</t>
        </is>
      </c>
      <c r="B131" s="6" t="inlineStr">
        <is>
          <t>Not referenced by any Started trigger or ExecutePipeline activity</t>
        </is>
      </c>
      <c r="C131" s="6" t="inlineStr">
        <is>
          <t>Orphaned</t>
        </is>
      </c>
      <c r="D131" s="6" t="inlineStr">
        <is>
          <t>Add trigger or verify if still needed</t>
        </is>
      </c>
    </row>
    <row r="132">
      <c r="A132" s="6" t="inlineStr">
        <is>
          <t>pl_Temp</t>
        </is>
      </c>
      <c r="B132" s="6" t="inlineStr">
        <is>
          <t>Not referenced by any Started trigger or ExecutePipeline activity</t>
        </is>
      </c>
      <c r="C132" s="6" t="inlineStr">
        <is>
          <t>Orphaned</t>
        </is>
      </c>
      <c r="D132" s="6" t="inlineStr">
        <is>
          <t>Add trigger or verify if still needed</t>
        </is>
      </c>
    </row>
    <row r="133">
      <c r="A133" s="6" t="inlineStr">
        <is>
          <t>pl_TransportationOrderRootNode_Hist</t>
        </is>
      </c>
      <c r="B133" s="6" t="inlineStr">
        <is>
          <t>Not referenced by any Started trigger or ExecutePipeline activity</t>
        </is>
      </c>
      <c r="C133" s="6" t="inlineStr">
        <is>
          <t>Orphaned</t>
        </is>
      </c>
      <c r="D133" s="6" t="inlineStr">
        <is>
          <t>Add trigger or verify if still needed</t>
        </is>
      </c>
    </row>
    <row r="134">
      <c r="A134" s="6" t="inlineStr">
        <is>
          <t>pl_UA_GoogleAnalytics_API</t>
        </is>
      </c>
      <c r="B134" s="6" t="inlineStr">
        <is>
          <t>Not referenced by any Started trigger or ExecutePipeline activity</t>
        </is>
      </c>
      <c r="C134" s="6" t="inlineStr">
        <is>
          <t>Orphaned</t>
        </is>
      </c>
      <c r="D134" s="6" t="inlineStr">
        <is>
          <t>Add trigger or verify if still needed</t>
        </is>
      </c>
    </row>
    <row r="135">
      <c r="A135" s="6" t="inlineStr">
        <is>
          <t>pl_UA_GoogleAnalytics_API_copy2</t>
        </is>
      </c>
      <c r="B135" s="6" t="inlineStr">
        <is>
          <t>Not referenced by any Started trigger or ExecutePipeline activity</t>
        </is>
      </c>
      <c r="C135" s="6" t="inlineStr">
        <is>
          <t>Orphaned</t>
        </is>
      </c>
      <c r="D135" s="6" t="inlineStr">
        <is>
          <t>Add trigger or verify if still needed</t>
        </is>
      </c>
    </row>
    <row r="136">
      <c r="A136" s="6" t="inlineStr">
        <is>
          <t>pl_UA__Event</t>
        </is>
      </c>
      <c r="B136" s="6" t="inlineStr">
        <is>
          <t>Not referenced by any Started trigger or ExecutePipeline activity</t>
        </is>
      </c>
      <c r="C136" s="6" t="inlineStr">
        <is>
          <t>Orphaned</t>
        </is>
      </c>
      <c r="D136" s="6" t="inlineStr">
        <is>
          <t>Add trigger or verify if still needed</t>
        </is>
      </c>
    </row>
    <row r="137">
      <c r="A137" s="6" t="inlineStr">
        <is>
          <t>pl_Unzip_File</t>
        </is>
      </c>
      <c r="B137" s="6" t="inlineStr">
        <is>
          <t>Not referenced by any Started trigger or ExecutePipeline activity</t>
        </is>
      </c>
      <c r="C137" s="6" t="inlineStr">
        <is>
          <t>Orphaned</t>
        </is>
      </c>
      <c r="D137" s="6" t="inlineStr">
        <is>
          <t>Add trigger or verify if still needed</t>
        </is>
      </c>
    </row>
    <row r="138">
      <c r="A138" s="6" t="inlineStr">
        <is>
          <t>pl_f_RateRegionsLookupManual</t>
        </is>
      </c>
      <c r="B138" s="6" t="inlineStr">
        <is>
          <t>Not referenced by any Started trigger or ExecutePipeline activity</t>
        </is>
      </c>
      <c r="C138" s="6" t="inlineStr">
        <is>
          <t>Orphaned</t>
        </is>
      </c>
      <c r="D138" s="6" t="inlineStr">
        <is>
          <t>Add trigger or verify if still needed</t>
        </is>
      </c>
    </row>
    <row r="139">
      <c r="A139" s="6" t="inlineStr">
        <is>
          <t>pl_solution_extract_csv_parquet_supplychain</t>
        </is>
      </c>
      <c r="B139" s="6" t="inlineStr">
        <is>
          <t>Not referenced by any Started trigger or ExecutePipeline activity</t>
        </is>
      </c>
      <c r="C139" s="6" t="inlineStr">
        <is>
          <t>Orphaned</t>
        </is>
      </c>
      <c r="D139" s="6" t="inlineStr">
        <is>
          <t>Add trigger or verify if still needed</t>
        </is>
      </c>
    </row>
    <row r="140">
      <c r="A140" s="6" t="inlineStr">
        <is>
          <t>snowflake_adls</t>
        </is>
      </c>
      <c r="B140" s="6" t="inlineStr">
        <is>
          <t>Not referenced by any Started trigger or ExecutePipeline activity</t>
        </is>
      </c>
      <c r="C140" s="6" t="inlineStr">
        <is>
          <t>Orphaned</t>
        </is>
      </c>
      <c r="D140" s="6" t="inlineStr">
        <is>
          <t>Add trigger or verify if still needed</t>
        </is>
      </c>
    </row>
    <row r="141">
      <c r="A141" s="6" t="inlineStr">
        <is>
          <t>snowflake_adls_copy1</t>
        </is>
      </c>
      <c r="B141" s="6" t="inlineStr">
        <is>
          <t>Not referenced by any Started trigger or ExecutePipeline activity</t>
        </is>
      </c>
      <c r="C141" s="6" t="inlineStr">
        <is>
          <t>Orphaned</t>
        </is>
      </c>
      <c r="D141" s="6" t="inlineStr">
        <is>
          <t>Add trigger or verify if still needed</t>
        </is>
      </c>
    </row>
    <row r="142">
      <c r="A142" s="6" t="inlineStr">
        <is>
          <t>snowflake_adls_entities_TEST</t>
        </is>
      </c>
      <c r="B142" s="6" t="inlineStr">
        <is>
          <t>Not referenced by any Started trigger or ExecutePipeline activity</t>
        </is>
      </c>
      <c r="C142" s="6" t="inlineStr">
        <is>
          <t>Orphaned</t>
        </is>
      </c>
      <c r="D142" s="6" t="inlineStr">
        <is>
          <t>Add trigger or verify if still needed</t>
        </is>
      </c>
    </row>
  </sheetData>
  <autoFilter ref="A1:D14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6" t="inlineStr">
        <is>
          <t>DF_METADATA_DRIVEN_ADLS_TO_SYNAPSE_NO_TRUNC</t>
        </is>
      </c>
      <c r="B2" s="6" t="inlineStr">
        <is>
          <t>Not used by any pipeline</t>
        </is>
      </c>
      <c r="C2" s="6" t="inlineStr">
        <is>
          <t>Orphaned</t>
        </is>
      </c>
      <c r="D2" s="6" t="inlineStr">
        <is>
          <t>Verify if still needed or add to pipeline</t>
        </is>
      </c>
    </row>
    <row r="3">
      <c r="A3" s="6" t="inlineStr">
        <is>
          <t>DF_ORDER_HEADER_COMPARE</t>
        </is>
      </c>
      <c r="B3" s="6" t="inlineStr">
        <is>
          <t>Not used by any pipeline</t>
        </is>
      </c>
      <c r="C3" s="6" t="inlineStr">
        <is>
          <t>Orphaned</t>
        </is>
      </c>
      <c r="D3" s="6" t="inlineStr">
        <is>
          <t>Verify if still needed or add to pipeline</t>
        </is>
      </c>
    </row>
    <row r="4">
      <c r="A4" s="6" t="inlineStr">
        <is>
          <t>DF_PURITAN_ACCOUNTS</t>
        </is>
      </c>
      <c r="B4" s="6" t="inlineStr">
        <is>
          <t>Not used by any pipeline</t>
        </is>
      </c>
      <c r="C4" s="6" t="inlineStr">
        <is>
          <t>Orphaned</t>
        </is>
      </c>
      <c r="D4" s="6" t="inlineStr">
        <is>
          <t>Verify if still needed or add to pipeline</t>
        </is>
      </c>
    </row>
    <row r="5">
      <c r="A5" s="6" t="inlineStr">
        <is>
          <t>DF_PURITAN_USER</t>
        </is>
      </c>
      <c r="B5" s="6" t="inlineStr">
        <is>
          <t>Not used by any pipeline</t>
        </is>
      </c>
      <c r="C5" s="6" t="inlineStr">
        <is>
          <t>Orphaned</t>
        </is>
      </c>
      <c r="D5" s="6" t="inlineStr">
        <is>
          <t>Verify if still needed or add to pipeline</t>
        </is>
      </c>
    </row>
    <row r="6">
      <c r="A6" s="6" t="inlineStr">
        <is>
          <t>df_AS_400_GetBulk_Shipped</t>
        </is>
      </c>
      <c r="B6" s="6" t="inlineStr">
        <is>
          <t>Not used by any pipeline</t>
        </is>
      </c>
      <c r="C6" s="6" t="inlineStr">
        <is>
          <t>Orphaned</t>
        </is>
      </c>
      <c r="D6" s="6" t="inlineStr">
        <is>
          <t>Verify if still needed or add to pipeline</t>
        </is>
      </c>
    </row>
    <row r="7">
      <c r="A7" s="6" t="inlineStr">
        <is>
          <t>df_Costco_POS_Pivot_Format</t>
        </is>
      </c>
      <c r="B7" s="6" t="inlineStr">
        <is>
          <t>Not used by any pipeline</t>
        </is>
      </c>
      <c r="C7" s="6" t="inlineStr">
        <is>
          <t>Orphaned</t>
        </is>
      </c>
      <c r="D7" s="6" t="inlineStr">
        <is>
          <t>Verify if still needed or add to pipeline</t>
        </is>
      </c>
    </row>
    <row r="8">
      <c r="A8" s="6" t="inlineStr">
        <is>
          <t>df_EventMessageHeader_copy1</t>
        </is>
      </c>
      <c r="B8" s="6" t="inlineStr">
        <is>
          <t>Not used by any pipeline</t>
        </is>
      </c>
      <c r="C8" s="6" t="inlineStr">
        <is>
          <t>Orphaned</t>
        </is>
      </c>
      <c r="D8" s="6" t="inlineStr">
        <is>
          <t>Verify if still needed or add to pipeline</t>
        </is>
      </c>
    </row>
    <row r="9">
      <c r="A9" s="6" t="inlineStr">
        <is>
          <t>df_segmentdata_legacy</t>
        </is>
      </c>
      <c r="B9" s="6" t="inlineStr">
        <is>
          <t>Not used by any pipeline</t>
        </is>
      </c>
      <c r="C9" s="6" t="inlineStr">
        <is>
          <t>Orphaned</t>
        </is>
      </c>
      <c r="D9" s="6" t="inlineStr">
        <is>
          <t>Verify if still needed or add to pipeline</t>
        </is>
      </c>
    </row>
  </sheetData>
  <autoFilter ref="A1:D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6" t="inlineStr">
        <is>
          <t>DS_ADLS_GEN2_NOFILE_NoHeader</t>
        </is>
      </c>
      <c r="B2" s="6" t="inlineStr">
        <is>
          <t>Not used by any pipeline or dataflow</t>
        </is>
      </c>
      <c r="C2" s="6" t="inlineStr">
        <is>
          <t>Orphaned</t>
        </is>
      </c>
      <c r="D2" s="6" t="inlineStr">
        <is>
          <t>Consider removing if not needed</t>
        </is>
      </c>
    </row>
    <row r="3">
      <c r="A3" s="6" t="inlineStr">
        <is>
          <t>DS_ADLS_JSON_FileName</t>
        </is>
      </c>
      <c r="B3" s="6" t="inlineStr">
        <is>
          <t>Not used by any pipeline or dataflow</t>
        </is>
      </c>
      <c r="C3" s="6" t="inlineStr">
        <is>
          <t>Orphaned</t>
        </is>
      </c>
      <c r="D3" s="6" t="inlineStr">
        <is>
          <t>Consider removing if not needed</t>
        </is>
      </c>
    </row>
    <row r="4">
      <c r="A4" s="6" t="inlineStr">
        <is>
          <t>DS_AS400_PARAM</t>
        </is>
      </c>
      <c r="B4" s="6" t="inlineStr">
        <is>
          <t>Not used by any pipeline or dataflow</t>
        </is>
      </c>
      <c r="C4" s="6" t="inlineStr">
        <is>
          <t>Orphaned</t>
        </is>
      </c>
      <c r="D4" s="6" t="inlineStr">
        <is>
          <t>Consider removing if not needed</t>
        </is>
      </c>
    </row>
    <row r="5">
      <c r="A5" s="6" t="inlineStr">
        <is>
          <t>DS_Planned_Orders_FileDelimited</t>
        </is>
      </c>
      <c r="B5" s="6" t="inlineStr">
        <is>
          <t>Not used by any pipeline or dataflow</t>
        </is>
      </c>
      <c r="C5" s="6" t="inlineStr">
        <is>
          <t>Orphaned</t>
        </is>
      </c>
      <c r="D5" s="6" t="inlineStr">
        <is>
          <t>Consider removing if not needed</t>
        </is>
      </c>
    </row>
    <row r="6">
      <c r="A6" s="6" t="inlineStr">
        <is>
          <t>DS_REST_SHIPEDGE_Generic</t>
        </is>
      </c>
      <c r="B6" s="6" t="inlineStr">
        <is>
          <t>Not used by any pipeline or dataflow</t>
        </is>
      </c>
      <c r="C6" s="6" t="inlineStr">
        <is>
          <t>Orphaned</t>
        </is>
      </c>
      <c r="D6" s="6" t="inlineStr">
        <is>
          <t>Consider removing if not needed</t>
        </is>
      </c>
    </row>
    <row r="7">
      <c r="A7" s="6" t="inlineStr">
        <is>
          <t>DS_SALESFORCE_UAT</t>
        </is>
      </c>
      <c r="B7" s="6" t="inlineStr">
        <is>
          <t>Not used by any pipeline or dataflow</t>
        </is>
      </c>
      <c r="C7" s="6" t="inlineStr">
        <is>
          <t>Orphaned</t>
        </is>
      </c>
      <c r="D7" s="6" t="inlineStr">
        <is>
          <t>Consider removing if not needed</t>
        </is>
      </c>
    </row>
    <row r="8">
      <c r="A8" s="6" t="inlineStr">
        <is>
          <t>DS_SQLDB_OSPREYPREPROD</t>
        </is>
      </c>
      <c r="B8" s="6" t="inlineStr">
        <is>
          <t>Not used by any pipeline or dataflow</t>
        </is>
      </c>
      <c r="C8" s="6" t="inlineStr">
        <is>
          <t>Orphaned</t>
        </is>
      </c>
      <c r="D8" s="6" t="inlineStr">
        <is>
          <t>Consider removing if not needed</t>
        </is>
      </c>
    </row>
    <row r="9">
      <c r="A9" s="6" t="inlineStr">
        <is>
          <t>DS_SQL_GSCDB</t>
        </is>
      </c>
      <c r="B9" s="6" t="inlineStr">
        <is>
          <t>Not used by any pipeline or dataflow</t>
        </is>
      </c>
      <c r="C9" s="6" t="inlineStr">
        <is>
          <t>Orphaned</t>
        </is>
      </c>
      <c r="D9" s="6" t="inlineStr">
        <is>
          <t>Consider removing if not needed</t>
        </is>
      </c>
    </row>
    <row r="10">
      <c r="A10" s="6" t="inlineStr">
        <is>
          <t>ExcelMedical</t>
        </is>
      </c>
      <c r="B10" s="6" t="inlineStr">
        <is>
          <t>Not used by any pipeline or dataflow</t>
        </is>
      </c>
      <c r="C10" s="6" t="inlineStr">
        <is>
          <t>Orphaned</t>
        </is>
      </c>
      <c r="D10" s="6" t="inlineStr">
        <is>
          <t>Consider removing if not needed</t>
        </is>
      </c>
    </row>
    <row r="11">
      <c r="A11" s="6" t="inlineStr">
        <is>
          <t>KlaviyoFileNames</t>
        </is>
      </c>
      <c r="B11" s="6" t="inlineStr">
        <is>
          <t>Not used by any pipeline or dataflow</t>
        </is>
      </c>
      <c r="C11" s="6" t="inlineStr">
        <is>
          <t>Orphaned</t>
        </is>
      </c>
      <c r="D11" s="6" t="inlineStr">
        <is>
          <t>Consider removing if not needed</t>
        </is>
      </c>
    </row>
    <row r="12">
      <c r="A12" s="6" t="inlineStr">
        <is>
          <t>nusa_sharedfolder_DS_ADLS</t>
        </is>
      </c>
      <c r="B12" s="6" t="inlineStr">
        <is>
          <t>Not used by any pipeline or dataflow</t>
        </is>
      </c>
      <c r="C12" s="6" t="inlineStr">
        <is>
          <t>Orphaned</t>
        </is>
      </c>
      <c r="D12" s="6" t="inlineStr">
        <is>
          <t>Consider removing if not needed</t>
        </is>
      </c>
    </row>
  </sheetData>
  <autoFilter ref="A1:D1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6" t="inlineStr">
        <is>
          <t>LS_ADLS_SFDM</t>
        </is>
      </c>
      <c r="B2" s="6" t="inlineStr">
        <is>
          <t>Not used by any dataset or dataflow</t>
        </is>
      </c>
      <c r="C2" s="6" t="inlineStr">
        <is>
          <t>Orphaned</t>
        </is>
      </c>
      <c r="D2" s="6" t="inlineStr">
        <is>
          <t>Verify if needed for future use</t>
        </is>
      </c>
    </row>
    <row r="3">
      <c r="A3" s="6" t="inlineStr">
        <is>
          <t>LS_ADLS_STAGE_BLOB</t>
        </is>
      </c>
      <c r="B3" s="6" t="inlineStr">
        <is>
          <t>Not used by any dataset or dataflow</t>
        </is>
      </c>
      <c r="C3" s="6" t="inlineStr">
        <is>
          <t>Orphaned</t>
        </is>
      </c>
      <c r="D3" s="6" t="inlineStr">
        <is>
          <t>Verify if needed for future use</t>
        </is>
      </c>
    </row>
    <row r="4">
      <c r="A4" s="6" t="inlineStr">
        <is>
          <t>LS_AKV</t>
        </is>
      </c>
      <c r="B4" s="6" t="inlineStr">
        <is>
          <t>Not used by any dataset or dataflow</t>
        </is>
      </c>
      <c r="C4" s="6" t="inlineStr">
        <is>
          <t>Orphaned</t>
        </is>
      </c>
      <c r="D4" s="6" t="inlineStr">
        <is>
          <t>Verify if needed for future use</t>
        </is>
      </c>
    </row>
    <row r="5">
      <c r="A5" s="6" t="inlineStr">
        <is>
          <t>LS_DTC_ADMINTOOL</t>
        </is>
      </c>
      <c r="B5" s="6" t="inlineStr">
        <is>
          <t>Not used by any dataset or dataflow</t>
        </is>
      </c>
      <c r="C5" s="6" t="inlineStr">
        <is>
          <t>Orphaned</t>
        </is>
      </c>
      <c r="D5" s="6" t="inlineStr">
        <is>
          <t>Verify if needed for future use</t>
        </is>
      </c>
    </row>
    <row r="6">
      <c r="A6" s="6" t="inlineStr">
        <is>
          <t>LS_FILE_AFRAME</t>
        </is>
      </c>
      <c r="B6" s="6" t="inlineStr">
        <is>
          <t>Not used by any dataset or dataflow</t>
        </is>
      </c>
      <c r="C6" s="6" t="inlineStr">
        <is>
          <t>Orphaned</t>
        </is>
      </c>
      <c r="D6" s="6" t="inlineStr">
        <is>
          <t>Verify if needed for future use</t>
        </is>
      </c>
    </row>
    <row r="7">
      <c r="A7" s="6" t="inlineStr">
        <is>
          <t>LS_GetGAToken</t>
        </is>
      </c>
      <c r="B7" s="6" t="inlineStr">
        <is>
          <t>Not used by any dataset or dataflow</t>
        </is>
      </c>
      <c r="C7" s="6" t="inlineStr">
        <is>
          <t>Orphaned</t>
        </is>
      </c>
      <c r="D7" s="6" t="inlineStr">
        <is>
          <t>Verify if needed for future use</t>
        </is>
      </c>
    </row>
    <row r="8">
      <c r="A8" s="6" t="inlineStr">
        <is>
          <t>LS_SFTP_OIM</t>
        </is>
      </c>
      <c r="B8" s="6" t="inlineStr">
        <is>
          <t>Not used by any dataset or dataflow</t>
        </is>
      </c>
      <c r="C8" s="6" t="inlineStr">
        <is>
          <t>Orphaned</t>
        </is>
      </c>
      <c r="D8" s="6" t="inlineStr">
        <is>
          <t>Verify if needed for future use</t>
        </is>
      </c>
    </row>
    <row r="9">
      <c r="A9" s="6" t="inlineStr">
        <is>
          <t>LS_SFTP_OIMPROD</t>
        </is>
      </c>
      <c r="B9" s="6" t="inlineStr">
        <is>
          <t>Not used by any dataset or dataflow</t>
        </is>
      </c>
      <c r="C9" s="6" t="inlineStr">
        <is>
          <t>Orphaned</t>
        </is>
      </c>
      <c r="D9" s="6" t="inlineStr">
        <is>
          <t>Verify if needed for future use</t>
        </is>
      </c>
    </row>
    <row r="10">
      <c r="A10" s="6" t="inlineStr">
        <is>
          <t>LS_SFTP_PURITAN</t>
        </is>
      </c>
      <c r="B10" s="6" t="inlineStr">
        <is>
          <t>Not used by any dataset or dataflow</t>
        </is>
      </c>
      <c r="C10" s="6" t="inlineStr">
        <is>
          <t>Orphaned</t>
        </is>
      </c>
      <c r="D10" s="6" t="inlineStr">
        <is>
          <t>Verify if needed for future use</t>
        </is>
      </c>
    </row>
    <row r="11">
      <c r="A11" s="6" t="inlineStr">
        <is>
          <t>LS_SQL_ASAMASTERDB_DO_NOT_USE</t>
        </is>
      </c>
      <c r="B11" s="6" t="inlineStr">
        <is>
          <t>Not used by any dataset or dataflow</t>
        </is>
      </c>
      <c r="C11" s="6" t="inlineStr">
        <is>
          <t>Orphaned</t>
        </is>
      </c>
      <c r="D11" s="6" t="inlineStr">
        <is>
          <t>Verify if needed for future use</t>
        </is>
      </c>
    </row>
  </sheetData>
  <autoFilter ref="A1:D1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6" t="inlineStr">
        <is>
          <t>TR_DEV_0100PM</t>
        </is>
      </c>
      <c r="B2" s="6" t="inlineStr">
        <is>
          <t>None</t>
        </is>
      </c>
      <c r="C2" s="6" t="inlineStr">
        <is>
          <t>Stopped</t>
        </is>
      </c>
      <c r="D2" s="6" t="inlineStr">
        <is>
          <t>No pipelines configured</t>
        </is>
      </c>
      <c r="E2" s="6" t="inlineStr">
        <is>
          <t>Misconfigured</t>
        </is>
      </c>
      <c r="F2" s="6" t="inlineStr">
        <is>
          <t>Configure pipeline or remove trigger</t>
        </is>
      </c>
    </row>
    <row r="3">
      <c r="A3" s="6" t="inlineStr">
        <is>
          <t>TR_DEV_0500AM</t>
        </is>
      </c>
      <c r="B3" s="6" t="inlineStr">
        <is>
          <t>PL_KBED_SF, pl_NHSC_OSD_Report, pl_NUSA_OSD</t>
        </is>
      </c>
      <c r="C3" s="6" t="inlineStr">
        <is>
          <t>Stopped</t>
        </is>
      </c>
      <c r="D3" s="6" t="inlineStr">
        <is>
          <t>Trigger is Stopped (affects 3 pipeline(s))</t>
        </is>
      </c>
      <c r="E3" s="6" t="inlineStr">
        <is>
          <t>Inactive</t>
        </is>
      </c>
      <c r="F3" s="6" t="inlineStr">
        <is>
          <t>Start trigger or remove if obsolete</t>
        </is>
      </c>
    </row>
    <row r="4">
      <c r="A4" s="6" t="inlineStr">
        <is>
          <t>TR_DEV_0900PM</t>
        </is>
      </c>
      <c r="B4" s="6" t="inlineStr">
        <is>
          <t>pl_BadGoods</t>
        </is>
      </c>
      <c r="C4" s="6" t="inlineStr">
        <is>
          <t>Stopped</t>
        </is>
      </c>
      <c r="D4" s="6" t="inlineStr">
        <is>
          <t>Trigger is Stopped (affects 1 pipeline(s))</t>
        </is>
      </c>
      <c r="E4" s="6" t="inlineStr">
        <is>
          <t>Inactive</t>
        </is>
      </c>
      <c r="F4" s="6" t="inlineStr">
        <is>
          <t>Start trigger or remove if obsolete</t>
        </is>
      </c>
    </row>
    <row r="5">
      <c r="A5" s="6" t="inlineStr">
        <is>
          <t>TR_DEV_1230AM</t>
        </is>
      </c>
      <c r="B5" s="6" t="inlineStr">
        <is>
          <t>pl_GetAS400_BulksNotInSap, pl_GetAS400_BulksRejectReason, pl_GetAS400_RAW, pl_GetAS400_RawDates, pl_GetAS400_BulksDates</t>
        </is>
      </c>
      <c r="C5" s="6" t="inlineStr">
        <is>
          <t>Stopped</t>
        </is>
      </c>
      <c r="D5" s="6" t="inlineStr">
        <is>
          <t>Trigger is Stopped (affects 7 pipeline(s))</t>
        </is>
      </c>
      <c r="E5" s="6" t="inlineStr">
        <is>
          <t>Inactive</t>
        </is>
      </c>
      <c r="F5" s="6" t="inlineStr">
        <is>
          <t>Start trigger or remove if obsolete</t>
        </is>
      </c>
    </row>
    <row r="6">
      <c r="A6" s="6" t="inlineStr">
        <is>
          <t>TR_DEV_1230PM</t>
        </is>
      </c>
      <c r="B6" s="6" t="inlineStr">
        <is>
          <t>None</t>
        </is>
      </c>
      <c r="C6" s="6" t="inlineStr">
        <is>
          <t>Stopped</t>
        </is>
      </c>
      <c r="D6" s="6" t="inlineStr">
        <is>
          <t>No pipelines configured</t>
        </is>
      </c>
      <c r="E6" s="6" t="inlineStr">
        <is>
          <t>Misconfigured</t>
        </is>
      </c>
      <c r="F6" s="6" t="inlineStr">
        <is>
          <t>Configure pipeline or remove trigger</t>
        </is>
      </c>
    </row>
    <row r="7">
      <c r="A7" s="6" t="inlineStr">
        <is>
          <t>TR_DEV_430AM</t>
        </is>
      </c>
      <c r="B7" s="6" t="inlineStr">
        <is>
          <t>PL_Larry, pl_Oracle_ASCP, PL_EBS_Recipe</t>
        </is>
      </c>
      <c r="C7" s="6" t="inlineStr">
        <is>
          <t>Stopped</t>
        </is>
      </c>
      <c r="D7" s="6" t="inlineStr">
        <is>
          <t>Trigger is Stopped (affects 3 pipeline(s))</t>
        </is>
      </c>
      <c r="E7" s="6" t="inlineStr">
        <is>
          <t>Inactive</t>
        </is>
      </c>
      <c r="F7" s="6" t="inlineStr">
        <is>
          <t>Start trigger or remove if obsolete</t>
        </is>
      </c>
    </row>
    <row r="8">
      <c r="A8" s="6" t="inlineStr">
        <is>
          <t>TR_DEV_830PM</t>
        </is>
      </c>
      <c r="B8" s="6" t="inlineStr">
        <is>
          <t>None</t>
        </is>
      </c>
      <c r="C8" s="6" t="inlineStr">
        <is>
          <t>Stopped</t>
        </is>
      </c>
      <c r="D8" s="6" t="inlineStr">
        <is>
          <t>No pipelines configured</t>
        </is>
      </c>
      <c r="E8" s="6" t="inlineStr">
        <is>
          <t>Misconfigured</t>
        </is>
      </c>
      <c r="F8" s="6" t="inlineStr">
        <is>
          <t>Configure pipeline or remove trigger</t>
        </is>
      </c>
    </row>
    <row r="9">
      <c r="A9" s="6" t="inlineStr">
        <is>
          <t>TR_DEV_DAILY_0400AM</t>
        </is>
      </c>
      <c r="B9" s="6" t="inlineStr">
        <is>
          <t>PL_GET_Customer_Master_Grouping, PL_GET_Orgain_YTD_Actuals</t>
        </is>
      </c>
      <c r="C9" s="6" t="inlineStr">
        <is>
          <t>Stopped</t>
        </is>
      </c>
      <c r="D9" s="6" t="inlineStr">
        <is>
          <t>Trigger is Stopped (affects 2 pipeline(s))</t>
        </is>
      </c>
      <c r="E9" s="6" t="inlineStr">
        <is>
          <t>Inactive</t>
        </is>
      </c>
      <c r="F9" s="6" t="inlineStr">
        <is>
          <t>Start trigger or remove if obsolete</t>
        </is>
      </c>
    </row>
    <row r="10">
      <c r="A10" s="6" t="inlineStr">
        <is>
          <t>TR_DEV_DAILY_0530AM</t>
        </is>
      </c>
      <c r="B10" s="6" t="inlineStr">
        <is>
          <t>PL_Circana_Consumption</t>
        </is>
      </c>
      <c r="C10" s="6" t="inlineStr">
        <is>
          <t>Stopped</t>
        </is>
      </c>
      <c r="D10" s="6" t="inlineStr">
        <is>
          <t>Trigger is Stopped (affects 1 pipeline(s))</t>
        </is>
      </c>
      <c r="E10" s="6" t="inlineStr">
        <is>
          <t>Inactive</t>
        </is>
      </c>
      <c r="F10" s="6" t="inlineStr">
        <is>
          <t>Start trigger or remove if obsolete</t>
        </is>
      </c>
    </row>
    <row r="11">
      <c r="A11" s="6" t="inlineStr">
        <is>
          <t>TR_DEV_DAILY_0600AM</t>
        </is>
      </c>
      <c r="B11" s="6" t="inlineStr">
        <is>
          <t>PL_HCN_OrderInformation</t>
        </is>
      </c>
      <c r="C11" s="6" t="inlineStr">
        <is>
          <t>Stopped</t>
        </is>
      </c>
      <c r="D11" s="6" t="inlineStr">
        <is>
          <t>Trigger is Stopped (affects 1 pipeline(s))</t>
        </is>
      </c>
      <c r="E11" s="6" t="inlineStr">
        <is>
          <t>Inactive</t>
        </is>
      </c>
      <c r="F11" s="6" t="inlineStr">
        <is>
          <t>Start trigger or remove if obsolete</t>
        </is>
      </c>
    </row>
    <row r="12">
      <c r="A12" s="6" t="inlineStr">
        <is>
          <t>TR_DEV_DAILY_0625AM</t>
        </is>
      </c>
      <c r="B12" s="6" t="inlineStr">
        <is>
          <t>pl_Temp</t>
        </is>
      </c>
      <c r="C12" s="6" t="inlineStr">
        <is>
          <t>Stopped</t>
        </is>
      </c>
      <c r="D12" s="6" t="inlineStr">
        <is>
          <t>Trigger is Stopped (affects 1 pipeline(s))</t>
        </is>
      </c>
      <c r="E12" s="6" t="inlineStr">
        <is>
          <t>Inactive</t>
        </is>
      </c>
      <c r="F12" s="6" t="inlineStr">
        <is>
          <t>Start trigger or remove if obsolete</t>
        </is>
      </c>
    </row>
    <row r="13">
      <c r="A13" s="6" t="inlineStr">
        <is>
          <t>TR_DEV_DAILY_0630AM</t>
        </is>
      </c>
      <c r="B13" s="6" t="inlineStr">
        <is>
          <t>PL_Salesforce_Master, PL_OSPREY_TO_AZURE_SYNAPSE</t>
        </is>
      </c>
      <c r="C13" s="6" t="inlineStr">
        <is>
          <t>Stopped</t>
        </is>
      </c>
      <c r="D13" s="6" t="inlineStr">
        <is>
          <t>Trigger is Stopped (affects 2 pipeline(s))</t>
        </is>
      </c>
      <c r="E13" s="6" t="inlineStr">
        <is>
          <t>Inactive</t>
        </is>
      </c>
      <c r="F13" s="6" t="inlineStr">
        <is>
          <t>Start trigger or remove if obsolete</t>
        </is>
      </c>
    </row>
    <row r="14">
      <c r="A14" s="6" t="inlineStr">
        <is>
          <t>TR_DEV_DAILY_0715AM</t>
        </is>
      </c>
      <c r="B14" s="6" t="inlineStr">
        <is>
          <t>pl_GetAS400_SpaceUtilization</t>
        </is>
      </c>
      <c r="C14" s="6" t="inlineStr">
        <is>
          <t>Stopped</t>
        </is>
      </c>
      <c r="D14" s="6" t="inlineStr">
        <is>
          <t>Trigger is Stopped (affects 1 pipeline(s))</t>
        </is>
      </c>
      <c r="E14" s="6" t="inlineStr">
        <is>
          <t>Inactive</t>
        </is>
      </c>
      <c r="F14" s="6" t="inlineStr">
        <is>
          <t>Start trigger or remove if obsolete</t>
        </is>
      </c>
    </row>
    <row r="15">
      <c r="A15" s="6" t="inlineStr">
        <is>
          <t>TR_DEV_DAILY_10AM</t>
        </is>
      </c>
      <c r="B15" s="6" t="inlineStr">
        <is>
          <t>None</t>
        </is>
      </c>
      <c r="C15" s="6" t="inlineStr">
        <is>
          <t>Stopped</t>
        </is>
      </c>
      <c r="D15" s="6" t="inlineStr">
        <is>
          <t>No pipelines configured</t>
        </is>
      </c>
      <c r="E15" s="6" t="inlineStr">
        <is>
          <t>Misconfigured</t>
        </is>
      </c>
      <c r="F15" s="6" t="inlineStr">
        <is>
          <t>Configure pipeline or remove trigger</t>
        </is>
      </c>
    </row>
    <row r="16">
      <c r="A16" s="6" t="inlineStr">
        <is>
          <t>TR_DEV_DAILY_11PM</t>
        </is>
      </c>
      <c r="B16" s="6" t="inlineStr">
        <is>
          <t>pl_NHSc_RPT_AMDR_BV_V_MBEW_BR, PL_SF_PRODH, PL_SF_EDW_LIKP, PL_DAYFIVE_SALE_FORECAST_DATA</t>
        </is>
      </c>
      <c r="C16" s="6" t="inlineStr">
        <is>
          <t>Stopped</t>
        </is>
      </c>
      <c r="D16" s="6" t="inlineStr">
        <is>
          <t>Trigger is Stopped (affects 4 pipeline(s))</t>
        </is>
      </c>
      <c r="E16" s="6" t="inlineStr">
        <is>
          <t>Inactive</t>
        </is>
      </c>
      <c r="F16" s="6" t="inlineStr">
        <is>
          <t>Start trigger or remove if obsolete</t>
        </is>
      </c>
    </row>
    <row r="17">
      <c r="A17" s="6" t="inlineStr">
        <is>
          <t>TR_DEV_DAILY_1205AM</t>
        </is>
      </c>
      <c r="B17" s="6" t="inlineStr">
        <is>
          <t>PL_CALENDAR_FLAGS, PL_MATERIAL_MASTER_DATA, PL_CUSTOMER_MASTER_DATA, pl_NHSC_NHSC_RPT_AMDR_V_MARA, PL_GET_Shipping_Days_Updates</t>
        </is>
      </c>
      <c r="C17" s="6" t="inlineStr">
        <is>
          <t>Stopped</t>
        </is>
      </c>
      <c r="D17" s="6" t="inlineStr">
        <is>
          <t>Trigger is Stopped (affects 9 pipeline(s))</t>
        </is>
      </c>
      <c r="E17" s="6" t="inlineStr">
        <is>
          <t>Inactive</t>
        </is>
      </c>
      <c r="F17" s="6" t="inlineStr">
        <is>
          <t>Start trigger or remove if obsolete</t>
        </is>
      </c>
    </row>
    <row r="18">
      <c r="A18" s="6" t="inlineStr">
        <is>
          <t>TR_DEV_DAILY_1600</t>
        </is>
      </c>
      <c r="B18" s="6" t="inlineStr">
        <is>
          <t>SNOWFLAKE_TO_DW_PIPELINE</t>
        </is>
      </c>
      <c r="C18" s="6" t="inlineStr">
        <is>
          <t>Stopped</t>
        </is>
      </c>
      <c r="D18" s="6" t="inlineStr">
        <is>
          <t>Trigger is Stopped (affects 1 pipeline(s))</t>
        </is>
      </c>
      <c r="E18" s="6" t="inlineStr">
        <is>
          <t>Inactive</t>
        </is>
      </c>
      <c r="F18" s="6" t="inlineStr">
        <is>
          <t>Start trigger or remove if obsolete</t>
        </is>
      </c>
    </row>
    <row r="19">
      <c r="A19" s="6" t="inlineStr">
        <is>
          <t>TR_DEV_DAILY_1AM</t>
        </is>
      </c>
      <c r="B19" s="6" t="inlineStr">
        <is>
          <t>None</t>
        </is>
      </c>
      <c r="C19" s="6" t="inlineStr">
        <is>
          <t>Stopped</t>
        </is>
      </c>
      <c r="D19" s="6" t="inlineStr">
        <is>
          <t>No pipelines configured</t>
        </is>
      </c>
      <c r="E19" s="6" t="inlineStr">
        <is>
          <t>Misconfigured</t>
        </is>
      </c>
      <c r="F19" s="6" t="inlineStr">
        <is>
          <t>Configure pipeline or remove trigger</t>
        </is>
      </c>
    </row>
    <row r="20">
      <c r="A20" s="6" t="inlineStr">
        <is>
          <t>TR_DEV_DAILY_2AM</t>
        </is>
      </c>
      <c r="B20" s="6" t="inlineStr">
        <is>
          <t>DELTA_SNOWFLAKE_TO_DW, pl_NHSC_Reason_Codes, PL_NUSA_Segmentation, pl_CustomerPassThroughData, pl_EnhancedChangeLogForTOR</t>
        </is>
      </c>
      <c r="C20" s="6" t="inlineStr">
        <is>
          <t>Stopped</t>
        </is>
      </c>
      <c r="D20" s="6" t="inlineStr">
        <is>
          <t>Trigger is Stopped (affects 19 pipeline(s))</t>
        </is>
      </c>
      <c r="E20" s="6" t="inlineStr">
        <is>
          <t>Inactive</t>
        </is>
      </c>
      <c r="F20" s="6" t="inlineStr">
        <is>
          <t>Start trigger or remove if obsolete</t>
        </is>
      </c>
    </row>
    <row r="21">
      <c r="A21" s="6" t="inlineStr">
        <is>
          <t>TR_DEV_DAILY_2PM</t>
        </is>
      </c>
      <c r="B21" s="6" t="inlineStr">
        <is>
          <t>pl_AgeingStockReport, pl_GetDemandPlan_Hist</t>
        </is>
      </c>
      <c r="C21" s="6" t="inlineStr">
        <is>
          <t>Stopped</t>
        </is>
      </c>
      <c r="D21" s="6" t="inlineStr">
        <is>
          <t>Trigger is Stopped (affects 2 pipeline(s))</t>
        </is>
      </c>
      <c r="E21" s="6" t="inlineStr">
        <is>
          <t>Inactive</t>
        </is>
      </c>
      <c r="F21" s="6" t="inlineStr">
        <is>
          <t>Start trigger or remove if obsolete</t>
        </is>
      </c>
    </row>
    <row r="22">
      <c r="A22" s="6" t="inlineStr">
        <is>
          <t>TR_DEV_DAILY_3AM</t>
        </is>
      </c>
      <c r="B22" s="6" t="inlineStr">
        <is>
          <t>pl_GetVendorMaster, pl_PhysicalStock_rpt, pl_Rac_Codes, pl_PhysicalStock, pl_PhysicalStock_WM</t>
        </is>
      </c>
      <c r="C22" s="6" t="inlineStr">
        <is>
          <t>Stopped</t>
        </is>
      </c>
      <c r="D22" s="6" t="inlineStr">
        <is>
          <t>Trigger is Stopped (affects 11 pipeline(s))</t>
        </is>
      </c>
      <c r="E22" s="6" t="inlineStr">
        <is>
          <t>Inactive</t>
        </is>
      </c>
      <c r="F22" s="6" t="inlineStr">
        <is>
          <t>Start trigger or remove if obsolete</t>
        </is>
      </c>
    </row>
    <row r="23">
      <c r="A23" s="6" t="inlineStr">
        <is>
          <t>TR_DEV_DAILY_3pm</t>
        </is>
      </c>
      <c r="B23" s="6" t="inlineStr">
        <is>
          <t>None</t>
        </is>
      </c>
      <c r="C23" s="6" t="inlineStr">
        <is>
          <t>Stopped</t>
        </is>
      </c>
      <c r="D23" s="6" t="inlineStr">
        <is>
          <t>No pipelines configured</t>
        </is>
      </c>
      <c r="E23" s="6" t="inlineStr">
        <is>
          <t>Misconfigured</t>
        </is>
      </c>
      <c r="F23" s="6" t="inlineStr">
        <is>
          <t>Configure pipeline or remove trigger</t>
        </is>
      </c>
    </row>
    <row r="24">
      <c r="A24" s="6" t="inlineStr">
        <is>
          <t>TR_DEV_DAILY_730AM</t>
        </is>
      </c>
      <c r="B24" s="6" t="inlineStr">
        <is>
          <t>None</t>
        </is>
      </c>
      <c r="C24" s="6" t="inlineStr">
        <is>
          <t>Stopped</t>
        </is>
      </c>
      <c r="D24" s="6" t="inlineStr">
        <is>
          <t>No pipelines configured</t>
        </is>
      </c>
      <c r="E24" s="6" t="inlineStr">
        <is>
          <t>Misconfigured</t>
        </is>
      </c>
      <c r="F24" s="6" t="inlineStr">
        <is>
          <t>Configure pipeline or remove trigger</t>
        </is>
      </c>
    </row>
    <row r="25">
      <c r="A25" s="6" t="inlineStr">
        <is>
          <t>TR_DEV_DAILY_7AM</t>
        </is>
      </c>
      <c r="B25" s="6" t="inlineStr">
        <is>
          <t>JW_MorningReport</t>
        </is>
      </c>
      <c r="C25" s="6" t="inlineStr">
        <is>
          <t>Stopped</t>
        </is>
      </c>
      <c r="D25" s="6" t="inlineStr">
        <is>
          <t>Trigger is Stopped (affects 1 pipeline(s))</t>
        </is>
      </c>
      <c r="E25" s="6" t="inlineStr">
        <is>
          <t>Inactive</t>
        </is>
      </c>
      <c r="F25" s="6" t="inlineStr">
        <is>
          <t>Start trigger or remove if obsolete</t>
        </is>
      </c>
    </row>
    <row r="26">
      <c r="A26" s="6" t="inlineStr">
        <is>
          <t>TR_DEV_DAILY_9AM</t>
        </is>
      </c>
      <c r="B26" s="6" t="inlineStr">
        <is>
          <t>PL_OrderManagement, pl_AgeingStockReport, PL_AmazonFactDetailSalesDaily, PL_Amazon_ESG_ERP, pl_BadGoods</t>
        </is>
      </c>
      <c r="C26" s="6" t="inlineStr">
        <is>
          <t>Stopped</t>
        </is>
      </c>
      <c r="D26" s="6" t="inlineStr">
        <is>
          <t>Trigger is Stopped (affects 5 pipeline(s))</t>
        </is>
      </c>
      <c r="E26" s="6" t="inlineStr">
        <is>
          <t>Inactive</t>
        </is>
      </c>
      <c r="F26" s="6" t="inlineStr">
        <is>
          <t>Start trigger or remove if obsolete</t>
        </is>
      </c>
    </row>
    <row r="27">
      <c r="A27" s="6" t="inlineStr">
        <is>
          <t>TR_DEV_DAILY_Every 2 Hours</t>
        </is>
      </c>
      <c r="B27" s="6" t="inlineStr">
        <is>
          <t>PL_ColleagueData_Inventory</t>
        </is>
      </c>
      <c r="C27" s="6" t="inlineStr">
        <is>
          <t>Stopped</t>
        </is>
      </c>
      <c r="D27" s="6" t="inlineStr">
        <is>
          <t>Trigger is Stopped (affects 1 pipeline(s))</t>
        </is>
      </c>
      <c r="E27" s="6" t="inlineStr">
        <is>
          <t>Inactive</t>
        </is>
      </c>
      <c r="F27" s="6" t="inlineStr">
        <is>
          <t>Start trigger or remove if obsolete</t>
        </is>
      </c>
    </row>
    <row r="28">
      <c r="A28" s="6" t="inlineStr">
        <is>
          <t>TR_DEV_Daily_0900AM</t>
        </is>
      </c>
      <c r="B28" s="6" t="inlineStr">
        <is>
          <t>None</t>
        </is>
      </c>
      <c r="C28" s="6" t="inlineStr">
        <is>
          <t>Stopped</t>
        </is>
      </c>
      <c r="D28" s="6" t="inlineStr">
        <is>
          <t>No pipelines configured</t>
        </is>
      </c>
      <c r="E28" s="6" t="inlineStr">
        <is>
          <t>Misconfigured</t>
        </is>
      </c>
      <c r="F28" s="6" t="inlineStr">
        <is>
          <t>Configure pipeline or remove trigger</t>
        </is>
      </c>
    </row>
    <row r="29">
      <c r="A29" s="6" t="inlineStr">
        <is>
          <t>TR_DEV_Every 3Hours</t>
        </is>
      </c>
      <c r="B29" s="6" t="inlineStr">
        <is>
          <t>pl_Blocked_Parked_Invoices</t>
        </is>
      </c>
      <c r="C29" s="6" t="inlineStr">
        <is>
          <t>Stopped</t>
        </is>
      </c>
      <c r="D29" s="6" t="inlineStr">
        <is>
          <t>Trigger is Stopped (affects 1 pipeline(s))</t>
        </is>
      </c>
      <c r="E29" s="6" t="inlineStr">
        <is>
          <t>Inactive</t>
        </is>
      </c>
      <c r="F29" s="6" t="inlineStr">
        <is>
          <t>Start trigger or remove if obsolete</t>
        </is>
      </c>
    </row>
    <row r="30">
      <c r="A30" s="6" t="inlineStr">
        <is>
          <t>TR_DEV_Every_645</t>
        </is>
      </c>
      <c r="B30" s="6" t="inlineStr">
        <is>
          <t>None</t>
        </is>
      </c>
      <c r="C30" s="6" t="inlineStr">
        <is>
          <t>Stopped</t>
        </is>
      </c>
      <c r="D30" s="6" t="inlineStr">
        <is>
          <t>No pipelines configured</t>
        </is>
      </c>
      <c r="E30" s="6" t="inlineStr">
        <is>
          <t>Misconfigured</t>
        </is>
      </c>
      <c r="F30" s="6" t="inlineStr">
        <is>
          <t>Configure pipeline or remove trigger</t>
        </is>
      </c>
    </row>
    <row r="31">
      <c r="A31" s="6" t="inlineStr">
        <is>
          <t>TR_DEV_Every_Week</t>
        </is>
      </c>
      <c r="B31" s="6" t="inlineStr">
        <is>
          <t>PL_Weekly_Intergrated_Orders</t>
        </is>
      </c>
      <c r="C31" s="6" t="inlineStr">
        <is>
          <t>Stopped</t>
        </is>
      </c>
      <c r="D31" s="6" t="inlineStr">
        <is>
          <t>Trigger is Stopped (affects 1 pipeline(s))</t>
        </is>
      </c>
      <c r="E31" s="6" t="inlineStr">
        <is>
          <t>Inactive</t>
        </is>
      </c>
      <c r="F31" s="6" t="inlineStr">
        <is>
          <t>Start trigger or remove if obsolete</t>
        </is>
      </c>
    </row>
    <row r="32">
      <c r="A32" s="6" t="inlineStr">
        <is>
          <t>TR_DEV_HOURLY_0800AM</t>
        </is>
      </c>
      <c r="B32" s="6" t="inlineStr">
        <is>
          <t>None</t>
        </is>
      </c>
      <c r="C32" s="6" t="inlineStr">
        <is>
          <t>Stopped</t>
        </is>
      </c>
      <c r="D32" s="6" t="inlineStr">
        <is>
          <t>No pipelines configured</t>
        </is>
      </c>
      <c r="E32" s="6" t="inlineStr">
        <is>
          <t>Misconfigured</t>
        </is>
      </c>
      <c r="F32" s="6" t="inlineStr">
        <is>
          <t>Configure pipeline or remove trigger</t>
        </is>
      </c>
    </row>
    <row r="33">
      <c r="A33" s="6" t="inlineStr">
        <is>
          <t>TR_DEV_HOURLY_EVERY_3_HOURS</t>
        </is>
      </c>
      <c r="B33" s="6" t="inlineStr">
        <is>
          <t>pl_OTR_Master, pl_OTR_WithGPS_Master</t>
        </is>
      </c>
      <c r="C33" s="6" t="inlineStr">
        <is>
          <t>Stopped</t>
        </is>
      </c>
      <c r="D33" s="6" t="inlineStr">
        <is>
          <t>Trigger is Stopped (affects 2 pipeline(s))</t>
        </is>
      </c>
      <c r="E33" s="6" t="inlineStr">
        <is>
          <t>Inactive</t>
        </is>
      </c>
      <c r="F33" s="6" t="inlineStr">
        <is>
          <t>Start trigger or remove if obsolete</t>
        </is>
      </c>
    </row>
    <row r="34">
      <c r="A34" s="6" t="inlineStr">
        <is>
          <t>TR_DEV_MONTHLY_0600AM</t>
        </is>
      </c>
      <c r="B34" s="6" t="inlineStr">
        <is>
          <t>PL_OSPREY_TO_AZURE_SYNAPSE_SNAPSHOT</t>
        </is>
      </c>
      <c r="C34" s="6" t="inlineStr">
        <is>
          <t>Stopped</t>
        </is>
      </c>
      <c r="D34" s="6" t="inlineStr">
        <is>
          <t>Trigger is Stopped (affects 1 pipeline(s))</t>
        </is>
      </c>
      <c r="E34" s="6" t="inlineStr">
        <is>
          <t>Inactive</t>
        </is>
      </c>
      <c r="F34" s="6" t="inlineStr">
        <is>
          <t>Start trigger or remove if obsolete</t>
        </is>
      </c>
    </row>
    <row r="35">
      <c r="A35" s="6" t="inlineStr">
        <is>
          <t>TR_DEV_MONTHLY_3_AM</t>
        </is>
      </c>
      <c r="B35" s="6" t="inlineStr">
        <is>
          <t>pl_AS400_RM_TRANSACTIONS</t>
        </is>
      </c>
      <c r="C35" s="6" t="inlineStr">
        <is>
          <t>Stopped</t>
        </is>
      </c>
      <c r="D35" s="6" t="inlineStr">
        <is>
          <t>Trigger is Stopped (affects 1 pipeline(s))</t>
        </is>
      </c>
      <c r="E35" s="6" t="inlineStr">
        <is>
          <t>Inactive</t>
        </is>
      </c>
      <c r="F35" s="6" t="inlineStr">
        <is>
          <t>Start trigger or remove if obsolete</t>
        </is>
      </c>
    </row>
    <row r="36">
      <c r="A36" s="6" t="inlineStr">
        <is>
          <t>TR_DEV_MON_TO_FRI_0500AM</t>
        </is>
      </c>
      <c r="B36" s="6" t="inlineStr">
        <is>
          <t>pl_IntegratedOrders</t>
        </is>
      </c>
      <c r="C36" s="6" t="inlineStr">
        <is>
          <t>Stopped</t>
        </is>
      </c>
      <c r="D36" s="6" t="inlineStr">
        <is>
          <t>Trigger is Stopped (affects 1 pipeline(s))</t>
        </is>
      </c>
      <c r="E36" s="6" t="inlineStr">
        <is>
          <t>Inactive</t>
        </is>
      </c>
      <c r="F36" s="6" t="inlineStr">
        <is>
          <t>Start trigger or remove if obsolete</t>
        </is>
      </c>
    </row>
    <row r="37">
      <c r="A37" s="6" t="inlineStr">
        <is>
          <t>TR_DEV_Mon_To_Fri_300AM</t>
        </is>
      </c>
      <c r="B37" s="6" t="inlineStr">
        <is>
          <t>None</t>
        </is>
      </c>
      <c r="C37" s="6" t="inlineStr">
        <is>
          <t>Stopped</t>
        </is>
      </c>
      <c r="D37" s="6" t="inlineStr">
        <is>
          <t>No pipelines configured</t>
        </is>
      </c>
      <c r="E37" s="6" t="inlineStr">
        <is>
          <t>Misconfigured</t>
        </is>
      </c>
      <c r="F37" s="6" t="inlineStr">
        <is>
          <t>Configure pipeline or remove trigger</t>
        </is>
      </c>
    </row>
    <row r="38">
      <c r="A38" s="6" t="inlineStr">
        <is>
          <t>TR_DEV_WEEKLY_0620</t>
        </is>
      </c>
      <c r="B38" s="6" t="inlineStr">
        <is>
          <t>pl_GetAS400_BOL_Weekly</t>
        </is>
      </c>
      <c r="C38" s="6" t="inlineStr">
        <is>
          <t>Stopped</t>
        </is>
      </c>
      <c r="D38" s="6" t="inlineStr">
        <is>
          <t>Trigger is Stopped (affects 1 pipeline(s))</t>
        </is>
      </c>
      <c r="E38" s="6" t="inlineStr">
        <is>
          <t>Inactive</t>
        </is>
      </c>
      <c r="F38" s="6" t="inlineStr">
        <is>
          <t>Start trigger or remove if obsolete</t>
        </is>
      </c>
    </row>
    <row r="39">
      <c r="A39" s="6" t="inlineStr">
        <is>
          <t>TR_DEV_WEEKLY_SUN_9AM</t>
        </is>
      </c>
      <c r="B39" s="6" t="inlineStr">
        <is>
          <t>PL_AmazonFactDetailSalesWeekly</t>
        </is>
      </c>
      <c r="C39" s="6" t="inlineStr">
        <is>
          <t>Stopped</t>
        </is>
      </c>
      <c r="D39" s="6" t="inlineStr">
        <is>
          <t>Trigger is Stopped (affects 1 pipeline(s))</t>
        </is>
      </c>
      <c r="E39" s="6" t="inlineStr">
        <is>
          <t>Inactive</t>
        </is>
      </c>
      <c r="F39" s="6" t="inlineStr">
        <is>
          <t>Start trigger or remove if obsolete</t>
        </is>
      </c>
    </row>
    <row r="40">
      <c r="A40" s="6" t="inlineStr">
        <is>
          <t>TR_Dev_First_11Days_and_LastDay</t>
        </is>
      </c>
      <c r="B40" s="6" t="inlineStr">
        <is>
          <t>None</t>
        </is>
      </c>
      <c r="C40" s="6" t="inlineStr">
        <is>
          <t>Stopped</t>
        </is>
      </c>
      <c r="D40" s="6" t="inlineStr">
        <is>
          <t>No pipelines configured</t>
        </is>
      </c>
      <c r="E40" s="6" t="inlineStr">
        <is>
          <t>Misconfigured</t>
        </is>
      </c>
      <c r="F40" s="6" t="inlineStr">
        <is>
          <t>Configure pipeline or remove trigger</t>
        </is>
      </c>
    </row>
    <row r="41">
      <c r="A41" s="6" t="inlineStr">
        <is>
          <t>TR_PRD_0830PM</t>
        </is>
      </c>
      <c r="B41" s="6" t="inlineStr">
        <is>
          <t>None</t>
        </is>
      </c>
      <c r="C41" s="6" t="inlineStr">
        <is>
          <t>Stopped</t>
        </is>
      </c>
      <c r="D41" s="6" t="inlineStr">
        <is>
          <t>No pipelines configured</t>
        </is>
      </c>
      <c r="E41" s="6" t="inlineStr">
        <is>
          <t>Misconfigured</t>
        </is>
      </c>
      <c r="F41" s="6" t="inlineStr">
        <is>
          <t>Configure pipeline or remove trigger</t>
        </is>
      </c>
    </row>
    <row r="42">
      <c r="A42" s="6" t="inlineStr">
        <is>
          <t>TR_PRD_1230PM</t>
        </is>
      </c>
      <c r="B42" s="6" t="inlineStr">
        <is>
          <t>None</t>
        </is>
      </c>
      <c r="C42" s="6" t="inlineStr">
        <is>
          <t>Stopped</t>
        </is>
      </c>
      <c r="D42" s="6" t="inlineStr">
        <is>
          <t>No pipelines configured</t>
        </is>
      </c>
      <c r="E42" s="6" t="inlineStr">
        <is>
          <t>Misconfigured</t>
        </is>
      </c>
      <c r="F42" s="6" t="inlineStr">
        <is>
          <t>Configure pipeline or remove trigger</t>
        </is>
      </c>
    </row>
    <row r="43">
      <c r="A43" s="6" t="inlineStr">
        <is>
          <t>TR_PRD_BLACKFRIDAY_HOURLY</t>
        </is>
      </c>
      <c r="B43" s="6" t="inlineStr">
        <is>
          <t>None</t>
        </is>
      </c>
      <c r="C43" s="6" t="inlineStr">
        <is>
          <t>Stopped</t>
        </is>
      </c>
      <c r="D43" s="6" t="inlineStr">
        <is>
          <t>No pipelines configured</t>
        </is>
      </c>
      <c r="E43" s="6" t="inlineStr">
        <is>
          <t>Misconfigured</t>
        </is>
      </c>
      <c r="F43" s="6" t="inlineStr">
        <is>
          <t>Configure pipeline or remove trigger</t>
        </is>
      </c>
    </row>
    <row r="44">
      <c r="A44" s="6" t="inlineStr">
        <is>
          <t>TR_PRD_DAILY_0540AM</t>
        </is>
      </c>
      <c r="B44" s="6" t="inlineStr">
        <is>
          <t>None</t>
        </is>
      </c>
      <c r="C44" s="6" t="inlineStr">
        <is>
          <t>Stopped</t>
        </is>
      </c>
      <c r="D44" s="6" t="inlineStr">
        <is>
          <t>No pipelines configured</t>
        </is>
      </c>
      <c r="E44" s="6" t="inlineStr">
        <is>
          <t>Misconfigured</t>
        </is>
      </c>
      <c r="F44" s="6" t="inlineStr">
        <is>
          <t>Configure pipeline or remove trigger</t>
        </is>
      </c>
    </row>
    <row r="45">
      <c r="A45" s="6" t="inlineStr">
        <is>
          <t>TR_PRD_DAILY_3PM</t>
        </is>
      </c>
      <c r="B45" s="6" t="inlineStr">
        <is>
          <t>None</t>
        </is>
      </c>
      <c r="C45" s="6" t="inlineStr">
        <is>
          <t>Stopped</t>
        </is>
      </c>
      <c r="D45" s="6" t="inlineStr">
        <is>
          <t>No pipelines configured</t>
        </is>
      </c>
      <c r="E45" s="6" t="inlineStr">
        <is>
          <t>Misconfigured</t>
        </is>
      </c>
      <c r="F45" s="6" t="inlineStr">
        <is>
          <t>Configure pipeline or remove trigger</t>
        </is>
      </c>
    </row>
    <row r="46">
      <c r="A46" s="6" t="inlineStr">
        <is>
          <t>TR_PRD_DAILY_645</t>
        </is>
      </c>
      <c r="B46" s="6" t="inlineStr">
        <is>
          <t>None</t>
        </is>
      </c>
      <c r="C46" s="6" t="inlineStr">
        <is>
          <t>Stopped</t>
        </is>
      </c>
      <c r="D46" s="6" t="inlineStr">
        <is>
          <t>No pipelines configured</t>
        </is>
      </c>
      <c r="E46" s="6" t="inlineStr">
        <is>
          <t>Misconfigured</t>
        </is>
      </c>
      <c r="F46" s="6" t="inlineStr">
        <is>
          <t>Configure pipeline or remove trigger</t>
        </is>
      </c>
    </row>
    <row r="47">
      <c r="A47" s="6" t="inlineStr">
        <is>
          <t>TR_PRD_FRI_400AM</t>
        </is>
      </c>
      <c r="B47" s="6" t="inlineStr">
        <is>
          <t>None</t>
        </is>
      </c>
      <c r="C47" s="6" t="inlineStr">
        <is>
          <t>Stopped</t>
        </is>
      </c>
      <c r="D47" s="6" t="inlineStr">
        <is>
          <t>No pipelines configured</t>
        </is>
      </c>
      <c r="E47" s="6" t="inlineStr">
        <is>
          <t>Misconfigured</t>
        </is>
      </c>
      <c r="F47" s="6" t="inlineStr">
        <is>
          <t>Configure pipeline or remove trigger</t>
        </is>
      </c>
    </row>
    <row r="48">
      <c r="A48" s="6" t="inlineStr">
        <is>
          <t>TR_PRD_SCALE_DOWN</t>
        </is>
      </c>
      <c r="B48" s="6" t="inlineStr">
        <is>
          <t>None</t>
        </is>
      </c>
      <c r="C48" s="6" t="inlineStr">
        <is>
          <t>Stopped</t>
        </is>
      </c>
      <c r="D48" s="6" t="inlineStr">
        <is>
          <t>No pipelines configured</t>
        </is>
      </c>
      <c r="E48" s="6" t="inlineStr">
        <is>
          <t>Misconfigured</t>
        </is>
      </c>
      <c r="F48" s="6" t="inlineStr">
        <is>
          <t>Configure pipeline or remove trigger</t>
        </is>
      </c>
    </row>
    <row r="49">
      <c r="A49" s="6" t="inlineStr">
        <is>
          <t>TR_PRD_SCALE_UP</t>
        </is>
      </c>
      <c r="B49" s="6" t="inlineStr">
        <is>
          <t>None</t>
        </is>
      </c>
      <c r="C49" s="6" t="inlineStr">
        <is>
          <t>Stopped</t>
        </is>
      </c>
      <c r="D49" s="6" t="inlineStr">
        <is>
          <t>No pipelines configured</t>
        </is>
      </c>
      <c r="E49" s="6" t="inlineStr">
        <is>
          <t>Misconfigured</t>
        </is>
      </c>
      <c r="F49" s="6" t="inlineStr">
        <is>
          <t>Configure pipeline or remove trigger</t>
        </is>
      </c>
    </row>
  </sheetData>
  <autoFilter ref="A1:F4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t="inlineStr">
        <is>
          <t>DS_ADLS_Generic</t>
        </is>
      </c>
      <c r="B2" t="n">
        <v>831</v>
      </c>
      <c r="C2" t="n">
        <v>813</v>
      </c>
      <c r="D2" t="n">
        <v>18</v>
      </c>
      <c r="E2" t="n">
        <v>217</v>
      </c>
      <c r="F2" t="inlineStr">
        <is>
          <t>ADLS_TO_DATAWAREHOUSE_copy1, PL_HANA_CV_SALES_SUMMARY_PBI, df_SpaceUtilization_42, pl_GetAS400_GetBulkQty, pl_MedicalNutrition_DirectIndirect_Sales (+212)</t>
        </is>
      </c>
      <c r="G2" t="n">
        <v>325</v>
      </c>
      <c r="H2" t="n">
        <v>417</v>
      </c>
    </row>
    <row r="3">
      <c r="A3" t="inlineStr">
        <is>
          <t>DS_ASA_Generic</t>
        </is>
      </c>
      <c r="B3" t="n">
        <v>824</v>
      </c>
      <c r="C3" t="n">
        <v>517</v>
      </c>
      <c r="D3" t="n">
        <v>307</v>
      </c>
      <c r="E3" t="n">
        <v>399</v>
      </c>
      <c r="F3" t="inlineStr">
        <is>
          <t>PL_BasePrice, PL_DWH_TO_OSD, PL_SF_EDW_PRS_MDH_MVKE, df_ColleagueData_Example, df_Klaviyo_Campaign_Messages (+394)</t>
        </is>
      </c>
      <c r="G3" t="n">
        <v>86</v>
      </c>
      <c r="H3" t="n">
        <v>726</v>
      </c>
    </row>
    <row r="4">
      <c r="A4" t="inlineStr">
        <is>
          <t>DS_EDW_SNOWFLAKE_PROD</t>
        </is>
      </c>
      <c r="B4" t="n">
        <v>198</v>
      </c>
      <c r="C4" t="n">
        <v>198</v>
      </c>
      <c r="D4" t="n">
        <v>0</v>
      </c>
      <c r="E4" t="n">
        <v>142</v>
      </c>
      <c r="F4" t="inlineStr">
        <is>
          <t>PL_BasePrice, PL_SF_EDW_PRS_MDH_MVKE, pl_BOM_BomItem, pl_OTR_UpdateMissingValues, pl_SalesDocumentPartner (+137)</t>
        </is>
      </c>
      <c r="G4" t="n">
        <v>198</v>
      </c>
      <c r="H4" t="n">
        <v>0</v>
      </c>
    </row>
    <row r="5">
      <c r="A5" t="inlineStr">
        <is>
          <t>ds_adls2_Parquet</t>
        </is>
      </c>
      <c r="B5" t="n">
        <v>180</v>
      </c>
      <c r="C5" t="n">
        <v>180</v>
      </c>
      <c r="D5" t="n">
        <v>0</v>
      </c>
      <c r="E5" t="n">
        <v>46</v>
      </c>
      <c r="F5" t="inlineStr">
        <is>
          <t>pl_3PL_EKES, pl_DeliveryData_NHS, pl_EventMessageHeader, pl_GetVendorMaster, pl_SalesDocumentPartner (+41)</t>
        </is>
      </c>
      <c r="G5" t="n">
        <v>62</v>
      </c>
      <c r="H5" t="n">
        <v>118</v>
      </c>
    </row>
    <row r="6">
      <c r="A6" t="inlineStr">
        <is>
          <t>DS_ADLS_GEN2_MultiParam_COPY</t>
        </is>
      </c>
      <c r="B6" t="n">
        <v>148</v>
      </c>
      <c r="C6" t="n">
        <v>144</v>
      </c>
      <c r="D6" t="n">
        <v>4</v>
      </c>
      <c r="E6" t="n">
        <v>53</v>
      </c>
      <c r="F6" t="inlineStr">
        <is>
          <t>PL_Amazon_dimItemCost, PL_Amazon_factFinancialScorecardPriceVariance, PL_BasePrice, PL_DWH_TO_OSD, PL_GSC_ORDERHD_STATUS (+48)</t>
        </is>
      </c>
      <c r="G6" t="n">
        <v>67</v>
      </c>
      <c r="H6" t="n">
        <v>64</v>
      </c>
    </row>
    <row r="7">
      <c r="A7" t="inlineStr">
        <is>
          <t>DS_ADLS_GEN2_MultiParam_BINARY</t>
        </is>
      </c>
      <c r="B7" t="n">
        <v>136</v>
      </c>
      <c r="C7" t="n">
        <v>136</v>
      </c>
      <c r="D7" t="n">
        <v>0</v>
      </c>
      <c r="E7" t="n">
        <v>56</v>
      </c>
      <c r="F7" t="inlineStr">
        <is>
          <t>PL_Atrium_Files, PL_CUSTOMER_MASTER_DATA, PL_ColleagueData_Inventory, PL_GET_Shipping_Days_Updates, PL_METADATA_DRIVEN_SHAREPOINT_TO_ADLS (+51)</t>
        </is>
      </c>
      <c r="G7" t="n">
        <v>12</v>
      </c>
      <c r="H7" t="n">
        <v>117</v>
      </c>
    </row>
    <row r="8">
      <c r="A8" t="inlineStr">
        <is>
          <t>DS_HTTP_SPO_BIDEV_BINARY</t>
        </is>
      </c>
      <c r="B8" t="n">
        <v>100</v>
      </c>
      <c r="C8" t="n">
        <v>100</v>
      </c>
      <c r="D8" t="n">
        <v>0</v>
      </c>
      <c r="E8" t="n">
        <v>50</v>
      </c>
      <c r="F8" t="inlineStr">
        <is>
          <t>PL_Atrium_Files, PL_ColleagueData_Inventory, PL_GET_Shipping_Days_Updates, PL_METADATA_DRIVEN_SHAREPOINT_TO_ADLS, pl_GetDemandPlan_Hist (+45)</t>
        </is>
      </c>
      <c r="G8" t="n">
        <v>100</v>
      </c>
      <c r="H8" t="n">
        <v>0</v>
      </c>
    </row>
    <row r="9">
      <c r="A9" t="inlineStr">
        <is>
          <t>DS_ADLS_JSON_Generic</t>
        </is>
      </c>
      <c r="B9" t="n">
        <v>87</v>
      </c>
      <c r="C9" t="n">
        <v>68</v>
      </c>
      <c r="D9" t="n">
        <v>19</v>
      </c>
      <c r="E9" t="n">
        <v>51</v>
      </c>
      <c r="F9" t="inlineStr">
        <is>
          <t>df_Klaviyo_Campaign_Messages, df_Klaviyo_Open, pl_Klaviyo_GetMetrics, pl_Klaviyo_Report, pl_UA__Event (+46)</t>
        </is>
      </c>
      <c r="G9" t="n">
        <v>32</v>
      </c>
      <c r="H9" t="n">
        <v>48</v>
      </c>
    </row>
    <row r="10">
      <c r="A10" t="inlineStr">
        <is>
          <t>ADLS_EXCEL_FILE</t>
        </is>
      </c>
      <c r="B10" t="n">
        <v>76</v>
      </c>
      <c r="C10" t="n">
        <v>76</v>
      </c>
      <c r="D10" t="n">
        <v>0</v>
      </c>
      <c r="E10" t="n">
        <v>20</v>
      </c>
      <c r="F10" t="inlineStr">
        <is>
          <t>PL_GET_Nestle_Item_Mapping, PL_GET_Shipping_Days_Updates, PL_Process_Amazon_MarketShare, PL_Process_Amazon_SFR, pl_PharmaPOS (+15)</t>
        </is>
      </c>
      <c r="G10" t="n">
        <v>76</v>
      </c>
      <c r="H10" t="n">
        <v>0</v>
      </c>
    </row>
    <row r="11">
      <c r="A11" t="inlineStr">
        <is>
          <t>DS_ADLS_BSI_IR_Generic</t>
        </is>
      </c>
      <c r="B11" t="n">
        <v>58</v>
      </c>
      <c r="C11" t="n">
        <v>58</v>
      </c>
      <c r="D11" t="n">
        <v>0</v>
      </c>
      <c r="E11" t="n">
        <v>31</v>
      </c>
      <c r="F11" t="inlineStr">
        <is>
          <t>PL_EDW_PRS_S6_MDH_SWOR, PL_KBED_SF, PL_SF_EDW_PRS_MDH_CAWNT, PL_SF_EDW_PRS_MDH_MVKE, PL_Snow_3PL_VM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DF_Nestle_BW, PL_Amazon_dimItemCost, PL_Amazon_dimProductCatalog, PL_Amazon_factFinancialScorecardPriceVariance, PL_AmazonfactPurchaseBehaviorWeekly (+33)</t>
        </is>
      </c>
      <c r="G13" t="n">
        <v>0</v>
      </c>
      <c r="H13" t="n">
        <v>15</v>
      </c>
    </row>
    <row r="14">
      <c r="A14" t="inlineStr">
        <is>
          <t>DS_O2C_SAPBW_A9E_Generic</t>
        </is>
      </c>
      <c r="B14" t="n">
        <v>47</v>
      </c>
      <c r="C14" t="n">
        <v>47</v>
      </c>
      <c r="D14" t="n">
        <v>0</v>
      </c>
      <c r="E14" t="n">
        <v>9</v>
      </c>
      <c r="F14" t="inlineStr">
        <is>
          <t>PL_FINANCE_SAP_POSTINGS_COND_TO_ADLS, PL_FINANCE_SAP_POSTINGS_SAPBW_TO_ADLS, PL_Monthly_IncomeStatement, PL_NUTRITION_EOM, PL_Sales_EOM (+4)</t>
        </is>
      </c>
      <c r="G14" t="n">
        <v>47</v>
      </c>
      <c r="H14" t="n">
        <v>0</v>
      </c>
    </row>
    <row r="15">
      <c r="A15" t="inlineStr">
        <is>
          <t>DS_SQL_AMAZONDATA</t>
        </is>
      </c>
      <c r="B15" t="n">
        <v>33</v>
      </c>
      <c r="C15" t="n">
        <v>33</v>
      </c>
      <c r="D15" t="n">
        <v>0</v>
      </c>
      <c r="E15" t="n">
        <v>24</v>
      </c>
      <c r="F15" t="inlineStr">
        <is>
          <t>Not_PL_Amazon_factForecast, PL_Amazon_dimItemCost, PL_Amazon_dimProductCatalog, PL_Amazon_factFinancialScorecardPriceVariance, PL_AmazonfactPurchaseBehaviorWeekly (+19)</t>
        </is>
      </c>
      <c r="G15" t="n">
        <v>33</v>
      </c>
      <c r="H15" t="n">
        <v>0</v>
      </c>
    </row>
    <row r="16">
      <c r="A16" t="inlineStr">
        <is>
          <t>DS_SALESFORCE_PROD</t>
        </is>
      </c>
      <c r="B16" t="n">
        <v>30</v>
      </c>
      <c r="C16" t="n">
        <v>30</v>
      </c>
      <c r="D16" t="n">
        <v>0</v>
      </c>
      <c r="E16" t="n">
        <v>21</v>
      </c>
      <c r="F16" t="inlineStr">
        <is>
          <t>PL_Load_SFDC_Address__c, PL_Load_SFDC_Case_History__c, PL_Load_SFDC_Order_Lines, PL_Load_SFDC_RecordType, PL_PURITAN_ORDER_HOURLY (+16)</t>
        </is>
      </c>
      <c r="G16" t="n">
        <v>30</v>
      </c>
      <c r="H16" t="n">
        <v>0</v>
      </c>
    </row>
    <row r="17">
      <c r="A17" t="inlineStr">
        <is>
          <t>DS_ADLS_Generic_DynamicDelimiter</t>
        </is>
      </c>
      <c r="B17" t="n">
        <v>28</v>
      </c>
      <c r="C17" t="n">
        <v>28</v>
      </c>
      <c r="D17" t="n">
        <v>0</v>
      </c>
      <c r="E17" t="n">
        <v>12</v>
      </c>
      <c r="F17" t="inlineStr">
        <is>
          <t>ADLS_TO_DATAWAREHOUSE, PL_CostReporting_SinktoSynapse, PL_Load_IRI, PL_Process_GOL, pl_NHSC_V_MaterialDescriptions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PL_METADATA_DRIVE_TBCOSYNAPSEQUERY_NHSCADLS, pl_Get_AS400_GetBulkQty_Table, pl_Get_AS400_Space_Utilization, pl_TBCO_to_NHSC (+7)</t>
        </is>
      </c>
      <c r="G19" t="n">
        <v>25</v>
      </c>
      <c r="H19" t="n">
        <v>0</v>
      </c>
    </row>
    <row r="20">
      <c r="A20" t="inlineStr">
        <is>
          <t>ADLS_EXCEL_FILE_PF</t>
        </is>
      </c>
      <c r="B20" t="n">
        <v>20</v>
      </c>
      <c r="C20" t="n">
        <v>20</v>
      </c>
      <c r="D20" t="n">
        <v>0</v>
      </c>
      <c r="E20" t="n">
        <v>9</v>
      </c>
      <c r="F20" t="inlineStr">
        <is>
          <t>pl_Dim_MateiralMaster_One_time_loads, pl_Dim_SalesDocumentType, pl_Fct_ShippedAndOpenOrder, pl_ReportingAllocation_One_Time_Loads, pl_f_RateRegionsLookupManual (+4)</t>
        </is>
      </c>
      <c r="G20" t="n">
        <v>20</v>
      </c>
      <c r="H20" t="n">
        <v>0</v>
      </c>
    </row>
    <row r="21">
      <c r="A21" t="inlineStr">
        <is>
          <t>DS_C2C_SAPHANA_B9E_Generic</t>
        </is>
      </c>
      <c r="B21" t="n">
        <v>18</v>
      </c>
      <c r="C21" t="n">
        <v>18</v>
      </c>
      <c r="D21" t="n">
        <v>0</v>
      </c>
      <c r="E21" t="n">
        <v>6</v>
      </c>
      <c r="F21" t="inlineStr">
        <is>
          <t>PL_HANA_CV_SALES_SUMMARY_PBI, pl_IntegratedOrders, pl_IntegratedOrders_US8X, pl_IntegratedOrders_ext, pl_MLA_TEST_SAPHANNA (+1)</t>
        </is>
      </c>
      <c r="G21" t="n">
        <v>18</v>
      </c>
      <c r="H21" t="n">
        <v>0</v>
      </c>
    </row>
    <row r="22">
      <c r="A22" t="inlineStr">
        <is>
          <t>DS_Klaviyo</t>
        </is>
      </c>
      <c r="B22" t="n">
        <v>17</v>
      </c>
      <c r="C22" t="n">
        <v>17</v>
      </c>
      <c r="D22" t="n">
        <v>0</v>
      </c>
      <c r="E22" t="n">
        <v>12</v>
      </c>
      <c r="F22" t="inlineStr">
        <is>
          <t>pl_Klaviyo_Campaign_Messages, pl_Klaviyo_GetMetrics, pl_Klaviyo_Get_Campaigns, pl_Klaviyo_Get_Campaigns_Tags, pl_Klaviyo_Tags (+7)</t>
        </is>
      </c>
      <c r="G22" t="n">
        <v>17</v>
      </c>
      <c r="H22" t="n">
        <v>0</v>
      </c>
    </row>
    <row r="23">
      <c r="A23" t="inlineStr">
        <is>
          <t>DS_AS400</t>
        </is>
      </c>
      <c r="B23" t="n">
        <v>16</v>
      </c>
      <c r="C23" t="n">
        <v>16</v>
      </c>
      <c r="D23" t="n">
        <v>0</v>
      </c>
      <c r="E23" t="n">
        <v>10</v>
      </c>
      <c r="F23" t="inlineStr">
        <is>
          <t>pl_GetAS400_BulksDates, pl_GetAS400_BulksNotInSap, pl_GetAS400_BulksRejectReason, pl_GetAS400_GetBulkQty, pl_GetAS400_RawDates (+5)</t>
        </is>
      </c>
      <c r="G23" t="n">
        <v>16</v>
      </c>
      <c r="H23" t="n">
        <v>0</v>
      </c>
    </row>
    <row r="24">
      <c r="A24" t="inlineStr">
        <is>
          <t>DS_Klaviyo_Post</t>
        </is>
      </c>
      <c r="B24" t="n">
        <v>14</v>
      </c>
      <c r="C24" t="n">
        <v>14</v>
      </c>
      <c r="D24" t="n">
        <v>0</v>
      </c>
      <c r="E24" t="n">
        <v>10</v>
      </c>
      <c r="F24" t="inlineStr">
        <is>
          <t>pl_Klaviyo_Bounce, pl_Klaviyo_Open, pl_Klaviyo_Report, pl_Klaviyo_Spam, pl_Klaviyo_Unique_Open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1" t="inlineStr">
        <is>
          <t>TransformationType</t>
        </is>
      </c>
      <c r="B1" s="1" t="inlineStr">
        <is>
          <t>UsageCount</t>
        </is>
      </c>
      <c r="C1" s="1" t="inlineStr">
        <is>
          <t>Percentage</t>
        </is>
      </c>
    </row>
    <row r="2">
      <c r="A2" t="inlineStr">
        <is>
          <t>Source</t>
        </is>
      </c>
      <c r="B2" t="n">
        <v>157</v>
      </c>
      <c r="C2" t="inlineStr">
        <is>
          <t>21.6%</t>
        </is>
      </c>
    </row>
    <row r="3">
      <c r="A3" t="inlineStr">
        <is>
          <t>Sink</t>
        </is>
      </c>
      <c r="B3" t="n">
        <v>157</v>
      </c>
      <c r="C3" t="inlineStr">
        <is>
          <t>21.6%</t>
        </is>
      </c>
    </row>
    <row r="4">
      <c r="A4" t="inlineStr">
        <is>
          <t>DerivedColumn</t>
        </is>
      </c>
      <c r="B4" t="n">
        <v>129</v>
      </c>
      <c r="C4" t="inlineStr">
        <is>
          <t>17.8%</t>
        </is>
      </c>
    </row>
    <row r="5">
      <c r="A5" t="inlineStr">
        <is>
          <t>Select</t>
        </is>
      </c>
      <c r="B5" t="n">
        <v>128</v>
      </c>
      <c r="C5" t="inlineStr">
        <is>
          <t>17.6%</t>
        </is>
      </c>
    </row>
    <row r="6">
      <c r="A6" t="inlineStr">
        <is>
          <t>Filter</t>
        </is>
      </c>
      <c r="B6" t="n">
        <v>39</v>
      </c>
      <c r="C6" t="inlineStr">
        <is>
          <t>5.4%</t>
        </is>
      </c>
    </row>
    <row r="7">
      <c r="A7" t="inlineStr">
        <is>
          <t>Aggregate</t>
        </is>
      </c>
      <c r="B7" t="n">
        <v>24</v>
      </c>
      <c r="C7" t="inlineStr">
        <is>
          <t>3.3%</t>
        </is>
      </c>
    </row>
    <row r="8">
      <c r="A8" t="inlineStr">
        <is>
          <t>Join</t>
        </is>
      </c>
      <c r="B8" t="n">
        <v>22</v>
      </c>
      <c r="C8" t="inlineStr">
        <is>
          <t>3.0%</t>
        </is>
      </c>
    </row>
    <row r="9">
      <c r="A9" t="inlineStr">
        <is>
          <t>ConditionalSplit</t>
        </is>
      </c>
      <c r="B9" t="n">
        <v>17</v>
      </c>
      <c r="C9" t="inlineStr">
        <is>
          <t>2.3%</t>
        </is>
      </c>
    </row>
    <row r="10">
      <c r="A10" t="inlineStr">
        <is>
          <t>Union</t>
        </is>
      </c>
      <c r="B10" t="n">
        <v>13</v>
      </c>
      <c r="C10" t="inlineStr">
        <is>
          <t>1.8%</t>
        </is>
      </c>
    </row>
    <row r="11">
      <c r="A11" t="inlineStr">
        <is>
          <t>Window</t>
        </is>
      </c>
      <c r="B11" t="n">
        <v>10</v>
      </c>
      <c r="C11" t="inlineStr">
        <is>
          <t>1.4%</t>
        </is>
      </c>
    </row>
    <row r="12">
      <c r="A12" t="inlineStr">
        <is>
          <t>Exists</t>
        </is>
      </c>
      <c r="B12" t="n">
        <v>10</v>
      </c>
      <c r="C12" t="inlineStr">
        <is>
          <t>1.4%</t>
        </is>
      </c>
    </row>
    <row r="13">
      <c r="A13" t="inlineStr">
        <is>
          <t>Unpivot</t>
        </is>
      </c>
      <c r="B13" t="n">
        <v>7</v>
      </c>
      <c r="C13" t="inlineStr">
        <is>
          <t>1.0%</t>
        </is>
      </c>
    </row>
    <row r="14">
      <c r="A14" t="inlineStr">
        <is>
          <t>Pivot</t>
        </is>
      </c>
      <c r="B14" t="n">
        <v>6</v>
      </c>
      <c r="C14" t="inlineStr">
        <is>
          <t>0.8%</t>
        </is>
      </c>
    </row>
    <row r="15">
      <c r="A15" t="inlineStr">
        <is>
          <t>Sort</t>
        </is>
      </c>
      <c r="B15" t="n">
        <v>4</v>
      </c>
      <c r="C15" t="inlineStr">
        <is>
          <t>0.6%</t>
        </is>
      </c>
    </row>
    <row r="16">
      <c r="A16" t="inlineStr">
        <is>
          <t>Parse</t>
        </is>
      </c>
      <c r="B16" t="n">
        <v>2</v>
      </c>
      <c r="C16" t="inlineStr">
        <is>
          <t>0.3%</t>
        </is>
      </c>
    </row>
    <row r="17">
      <c r="A17" t="inlineStr">
        <is>
          <t>Lookup</t>
        </is>
      </c>
      <c r="B17" t="n">
        <v>1</v>
      </c>
      <c r="C17" t="inlineStr">
        <is>
          <t>0.1%</t>
        </is>
      </c>
    </row>
  </sheetData>
  <autoFilter ref="A1:C1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1" t="inlineStr">
        <is>
          <t>Category</t>
        </is>
      </c>
      <c r="B1" s="1" t="inlineStr">
        <is>
          <t>Type</t>
        </is>
      </c>
      <c r="C1" s="1"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Source</t>
        </is>
      </c>
      <c r="C57" t="n">
        <v>157</v>
      </c>
    </row>
    <row r="58">
      <c r="A58" t="inlineStr">
        <is>
          <t>Transformation</t>
        </is>
      </c>
      <c r="B58" t="inlineStr">
        <is>
          <t>Sink</t>
        </is>
      </c>
      <c r="C58" t="n">
        <v>157</v>
      </c>
    </row>
    <row r="59">
      <c r="A59" t="inlineStr">
        <is>
          <t>Transformation</t>
        </is>
      </c>
      <c r="B59" t="inlineStr">
        <is>
          <t>DerivedColumn</t>
        </is>
      </c>
      <c r="C59" t="n">
        <v>129</v>
      </c>
    </row>
    <row r="60">
      <c r="A60" t="inlineStr">
        <is>
          <t>Transformation</t>
        </is>
      </c>
      <c r="B60" t="inlineStr">
        <is>
          <t>Select</t>
        </is>
      </c>
      <c r="C60" t="n">
        <v>128</v>
      </c>
    </row>
    <row r="61">
      <c r="A61" t="inlineStr">
        <is>
          <t>Transformation</t>
        </is>
      </c>
      <c r="B61" t="inlineStr">
        <is>
          <t>Filter</t>
        </is>
      </c>
      <c r="C61" t="n">
        <v>39</v>
      </c>
    </row>
    <row r="62">
      <c r="A62" t="inlineStr">
        <is>
          <t>Transformation</t>
        </is>
      </c>
      <c r="B62" t="inlineStr">
        <is>
          <t>Aggregate</t>
        </is>
      </c>
      <c r="C62" t="n">
        <v>24</v>
      </c>
    </row>
    <row r="63">
      <c r="A63" t="inlineStr">
        <is>
          <t>Transformation</t>
        </is>
      </c>
      <c r="B63" t="inlineStr">
        <is>
          <t>Join</t>
        </is>
      </c>
      <c r="C63" t="n">
        <v>22</v>
      </c>
    </row>
    <row r="64">
      <c r="A64" t="inlineStr">
        <is>
          <t>Transformation</t>
        </is>
      </c>
      <c r="B64" t="inlineStr">
        <is>
          <t>ConditionalSplit</t>
        </is>
      </c>
      <c r="C64" t="n">
        <v>17</v>
      </c>
    </row>
    <row r="65">
      <c r="A65" t="inlineStr">
        <is>
          <t>Transformation</t>
        </is>
      </c>
      <c r="B65" t="inlineStr">
        <is>
          <t>Union</t>
        </is>
      </c>
      <c r="C65" t="n">
        <v>13</v>
      </c>
    </row>
    <row r="66">
      <c r="A66" t="inlineStr">
        <is>
          <t>Transformation</t>
        </is>
      </c>
      <c r="B66" t="inlineStr">
        <is>
          <t>Window</t>
        </is>
      </c>
      <c r="C66" t="n">
        <v>10</v>
      </c>
    </row>
    <row r="67">
      <c r="A67" t="inlineStr">
        <is>
          <t>Transformation</t>
        </is>
      </c>
      <c r="B67" t="inlineStr">
        <is>
          <t>Exists</t>
        </is>
      </c>
      <c r="C67" t="n">
        <v>10</v>
      </c>
    </row>
    <row r="68">
      <c r="A68" t="inlineStr">
        <is>
          <t>Transformation</t>
        </is>
      </c>
      <c r="B68" t="inlineStr">
        <is>
          <t>Unpivot</t>
        </is>
      </c>
      <c r="C68" t="n">
        <v>7</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2</v>
      </c>
    </row>
    <row r="72">
      <c r="A72" t="inlineStr">
        <is>
          <t>Transformation</t>
        </is>
      </c>
      <c r="B72" t="inlineStr">
        <is>
          <t>Lookup</t>
        </is>
      </c>
      <c r="C72" t="n">
        <v>1</v>
      </c>
    </row>
  </sheetData>
  <autoFilter ref="A1:C7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1" t="inlineStr">
        <is>
          <t>ParameterName</t>
        </is>
      </c>
      <c r="B1" s="1" t="inlineStr">
        <is>
          <t>Type</t>
        </is>
      </c>
      <c r="C1" s="1" t="inlineStr">
        <is>
          <t>DefaultValue</t>
        </is>
      </c>
      <c r="D1" s="1"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1" t="inlineStr">
        <is>
          <t>ManagedVNet</t>
        </is>
      </c>
      <c r="B1" s="1" t="inlineStr">
        <is>
          <t>VNetId</t>
        </is>
      </c>
      <c r="C1" s="1" t="inlineStr">
        <is>
          <t>Description</t>
        </is>
      </c>
    </row>
    <row r="2">
      <c r="A2" t="inlineStr">
        <is>
          <t>default</t>
        </is>
      </c>
      <c r="B2" t="inlineStr"/>
      <c r="C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2025-10-31T14:01:20Z</dcterms:created>
  <dcterms:modified xsi:type="dcterms:W3CDTF">2025-10-31T14:01:21Z</dcterms:modified>
</cp:coreProperties>
</file>