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2025-11-11 16:03:29</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100" customWidth="1" min="18" max="18"/>
    <col width="21" customWidth="1" min="19" max="19"/>
    <col width="100" customWidth="1" min="20" max="20"/>
    <col width="12" customWidth="1" min="21" max="21"/>
    <col width="82"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8" t="n">
        <v>0</v>
      </c>
      <c r="P2" s="56" t="inlineStr"/>
      <c r="Q2" s="99" t="n">
        <v>0</v>
      </c>
      <c r="R2" s="56" t="inlineStr"/>
      <c r="S2" s="99" t="n">
        <v>0</v>
      </c>
      <c r="T2" s="56" t="inlineStr"/>
      <c r="U2" s="98" t="n">
        <v>0</v>
      </c>
      <c r="V2" s="56" t="inlineStr"/>
      <c r="W2" s="98" t="n">
        <v>0</v>
      </c>
      <c r="X2" s="99" t="n">
        <v>0</v>
      </c>
      <c r="Y2" s="99" t="n">
        <v>0</v>
      </c>
      <c r="Z2" s="56" t="inlineStr">
        <is>
          <t>No</t>
        </is>
      </c>
      <c r="AA2" s="56" t="inlineStr">
        <is>
          <t>No</t>
        </is>
      </c>
      <c r="AB2" s="100" t="inlineStr">
        <is>
          <t>No</t>
        </is>
      </c>
      <c r="AC2" s="56" t="inlineStr">
        <is>
          <t>No</t>
        </is>
      </c>
      <c r="AD2" s="56" t="inlineStr">
        <is>
          <t>No</t>
        </is>
      </c>
      <c r="AE2" s="56" t="inlineStr">
        <is>
          <t>No</t>
        </is>
      </c>
      <c r="AF2" s="101" t="n">
        <v>2</v>
      </c>
      <c r="AG2" s="56" t="inlineStr">
        <is>
          <t>Low</t>
        </is>
      </c>
      <c r="AH2" s="56" t="inlineStr">
        <is>
          <t>Yes</t>
        </is>
      </c>
      <c r="AI2" s="102" t="inlineStr">
        <is>
          <t>LOW</t>
        </is>
      </c>
      <c r="AJ2" s="99" t="n">
        <v>6</v>
      </c>
      <c r="AK2" s="99" t="n">
        <v>0</v>
      </c>
      <c r="AL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3" t="n">
        <v>0</v>
      </c>
      <c r="P3" s="59" t="inlineStr"/>
      <c r="Q3" s="104" t="n">
        <v>2</v>
      </c>
      <c r="R3" s="59" t="inlineStr">
        <is>
          <t>PL_RunPersona, PL_RunPersona_Master</t>
        </is>
      </c>
      <c r="S3" s="104" t="n">
        <v>0</v>
      </c>
      <c r="T3" s="59" t="inlineStr"/>
      <c r="U3" s="103" t="n">
        <v>0</v>
      </c>
      <c r="V3" s="59" t="inlineStr"/>
      <c r="W3" s="103" t="n">
        <v>0</v>
      </c>
      <c r="X3" s="104" t="n">
        <v>0</v>
      </c>
      <c r="Y3" s="104" t="n">
        <v>0</v>
      </c>
      <c r="Z3" s="59" t="inlineStr">
        <is>
          <t>No</t>
        </is>
      </c>
      <c r="AA3" s="59" t="inlineStr">
        <is>
          <t>No</t>
        </is>
      </c>
      <c r="AB3" s="105" t="inlineStr">
        <is>
          <t>No</t>
        </is>
      </c>
      <c r="AC3" s="59" t="inlineStr">
        <is>
          <t>No</t>
        </is>
      </c>
      <c r="AD3" s="59" t="inlineStr">
        <is>
          <t>No</t>
        </is>
      </c>
      <c r="AE3" s="59" t="inlineStr">
        <is>
          <t>No</t>
        </is>
      </c>
      <c r="AF3" s="106" t="n">
        <v>2</v>
      </c>
      <c r="AG3" s="59" t="inlineStr">
        <is>
          <t>Low</t>
        </is>
      </c>
      <c r="AH3" s="59" t="inlineStr">
        <is>
          <t>No</t>
        </is>
      </c>
      <c r="AI3" s="107" t="inlineStr">
        <is>
          <t>HIGH</t>
        </is>
      </c>
      <c r="AJ3" s="104" t="n">
        <v>3</v>
      </c>
      <c r="AK3" s="104" t="n">
        <v>0</v>
      </c>
      <c r="AL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8" t="n">
        <v>2</v>
      </c>
      <c r="P4" s="56" t="inlineStr">
        <is>
          <t>TR_DEV_DAILY_1205AM, TR_PRD_DAILY_1205AM</t>
        </is>
      </c>
      <c r="Q4" s="99" t="n">
        <v>0</v>
      </c>
      <c r="R4" s="56" t="inlineStr"/>
      <c r="S4" s="99" t="n">
        <v>0</v>
      </c>
      <c r="T4" s="56" t="inlineStr"/>
      <c r="U4" s="98" t="n">
        <v>0</v>
      </c>
      <c r="V4" s="56" t="inlineStr"/>
      <c r="W4" s="98" t="n">
        <v>0</v>
      </c>
      <c r="X4" s="99" t="n">
        <v>0</v>
      </c>
      <c r="Y4" s="99" t="n">
        <v>0</v>
      </c>
      <c r="Z4" s="56" t="inlineStr">
        <is>
          <t>No</t>
        </is>
      </c>
      <c r="AA4" s="56" t="inlineStr">
        <is>
          <t>No</t>
        </is>
      </c>
      <c r="AB4" s="100" t="inlineStr">
        <is>
          <t>Yes</t>
        </is>
      </c>
      <c r="AC4" s="56" t="inlineStr">
        <is>
          <t>No</t>
        </is>
      </c>
      <c r="AD4" s="56" t="inlineStr">
        <is>
          <t>No</t>
        </is>
      </c>
      <c r="AE4" s="56" t="inlineStr">
        <is>
          <t>No</t>
        </is>
      </c>
      <c r="AF4" s="101" t="n">
        <v>1</v>
      </c>
      <c r="AG4" s="56" t="inlineStr">
        <is>
          <t>Low</t>
        </is>
      </c>
      <c r="AH4" s="56" t="inlineStr">
        <is>
          <t>No</t>
        </is>
      </c>
      <c r="AI4" s="102" t="inlineStr">
        <is>
          <t>HIGH</t>
        </is>
      </c>
      <c r="AJ4" s="99" t="n">
        <v>0</v>
      </c>
      <c r="AK4" s="99" t="n">
        <v>0</v>
      </c>
      <c r="AL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3" t="n">
        <v>0</v>
      </c>
      <c r="P5" s="59" t="inlineStr"/>
      <c r="Q5" s="104" t="n">
        <v>0</v>
      </c>
      <c r="R5" s="59" t="inlineStr"/>
      <c r="S5" s="104" t="n">
        <v>0</v>
      </c>
      <c r="T5" s="59" t="inlineStr"/>
      <c r="U5" s="103" t="n">
        <v>0</v>
      </c>
      <c r="V5" s="59" t="inlineStr"/>
      <c r="W5" s="103" t="n">
        <v>2</v>
      </c>
      <c r="X5" s="104" t="n">
        <v>1</v>
      </c>
      <c r="Y5" s="104" t="n">
        <v>1</v>
      </c>
      <c r="Z5" s="59" t="inlineStr">
        <is>
          <t>No</t>
        </is>
      </c>
      <c r="AA5" s="59" t="inlineStr">
        <is>
          <t>No</t>
        </is>
      </c>
      <c r="AB5" s="105" t="inlineStr">
        <is>
          <t>Yes</t>
        </is>
      </c>
      <c r="AC5" s="59" t="inlineStr">
        <is>
          <t>No</t>
        </is>
      </c>
      <c r="AD5" s="59" t="inlineStr">
        <is>
          <t>Yes</t>
        </is>
      </c>
      <c r="AE5" s="59" t="inlineStr">
        <is>
          <t>No</t>
        </is>
      </c>
      <c r="AF5" s="106" t="n">
        <v>1</v>
      </c>
      <c r="AG5" s="59" t="inlineStr">
        <is>
          <t>Low</t>
        </is>
      </c>
      <c r="AH5" s="59" t="inlineStr">
        <is>
          <t>Yes</t>
        </is>
      </c>
      <c r="AI5" s="107" t="inlineStr">
        <is>
          <t>LOW</t>
        </is>
      </c>
      <c r="AJ5" s="104" t="n">
        <v>0</v>
      </c>
      <c r="AK5" s="104" t="n">
        <v>0</v>
      </c>
      <c r="AL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8" t="n">
        <v>0</v>
      </c>
      <c r="P6" s="56" t="inlineStr"/>
      <c r="Q6" s="99" t="n">
        <v>0</v>
      </c>
      <c r="R6" s="56" t="inlineStr"/>
      <c r="S6" s="99" t="n">
        <v>0</v>
      </c>
      <c r="T6" s="56" t="inlineStr"/>
      <c r="U6" s="98" t="n">
        <v>0</v>
      </c>
      <c r="V6" s="56" t="inlineStr"/>
      <c r="W6" s="98" t="n">
        <v>2</v>
      </c>
      <c r="X6" s="99" t="n">
        <v>1</v>
      </c>
      <c r="Y6" s="99" t="n">
        <v>1</v>
      </c>
      <c r="Z6" s="56" t="inlineStr">
        <is>
          <t>No</t>
        </is>
      </c>
      <c r="AA6" s="56" t="inlineStr">
        <is>
          <t>No</t>
        </is>
      </c>
      <c r="AB6" s="100" t="inlineStr">
        <is>
          <t>Yes</t>
        </is>
      </c>
      <c r="AC6" s="56" t="inlineStr">
        <is>
          <t>No</t>
        </is>
      </c>
      <c r="AD6" s="56" t="inlineStr">
        <is>
          <t>Yes</t>
        </is>
      </c>
      <c r="AE6" s="56" t="inlineStr">
        <is>
          <t>No</t>
        </is>
      </c>
      <c r="AF6" s="101" t="n">
        <v>1</v>
      </c>
      <c r="AG6" s="56" t="inlineStr">
        <is>
          <t>Low</t>
        </is>
      </c>
      <c r="AH6" s="56" t="inlineStr">
        <is>
          <t>Yes</t>
        </is>
      </c>
      <c r="AI6" s="102" t="inlineStr">
        <is>
          <t>LOW</t>
        </is>
      </c>
      <c r="AJ6" s="99" t="n">
        <v>0</v>
      </c>
      <c r="AK6" s="99" t="n">
        <v>0</v>
      </c>
      <c r="AL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3" t="n">
        <v>1</v>
      </c>
      <c r="P7" s="59" t="inlineStr">
        <is>
          <t>TR_PRD_DAILY_3AM</t>
        </is>
      </c>
      <c r="Q7" s="104" t="n">
        <v>0</v>
      </c>
      <c r="R7" s="59" t="inlineStr"/>
      <c r="S7" s="104" t="n">
        <v>0</v>
      </c>
      <c r="T7" s="59" t="inlineStr"/>
      <c r="U7" s="103" t="n">
        <v>0</v>
      </c>
      <c r="V7" s="59" t="inlineStr"/>
      <c r="W7" s="103" t="n">
        <v>4</v>
      </c>
      <c r="X7" s="104" t="n">
        <v>2</v>
      </c>
      <c r="Y7" s="104" t="n">
        <v>2</v>
      </c>
      <c r="Z7" s="59" t="inlineStr">
        <is>
          <t>Yes</t>
        </is>
      </c>
      <c r="AA7" s="59" t="inlineStr">
        <is>
          <t>Yes</t>
        </is>
      </c>
      <c r="AB7" s="105" t="inlineStr">
        <is>
          <t>Yes</t>
        </is>
      </c>
      <c r="AC7" s="59" t="inlineStr">
        <is>
          <t>No</t>
        </is>
      </c>
      <c r="AD7" s="59" t="inlineStr">
        <is>
          <t>Yes</t>
        </is>
      </c>
      <c r="AE7" s="59" t="inlineStr">
        <is>
          <t>No</t>
        </is>
      </c>
      <c r="AF7" s="106" t="n">
        <v>5</v>
      </c>
      <c r="AG7" s="59" t="inlineStr">
        <is>
          <t>Low</t>
        </is>
      </c>
      <c r="AH7" s="59" t="inlineStr">
        <is>
          <t>No</t>
        </is>
      </c>
      <c r="AI7" s="107" t="inlineStr">
        <is>
          <t>HIGH</t>
        </is>
      </c>
      <c r="AJ7" s="104" t="n">
        <v>0</v>
      </c>
      <c r="AK7" s="104" t="n">
        <v>2</v>
      </c>
      <c r="AL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8" t="n">
        <v>1</v>
      </c>
      <c r="P8" s="56" t="inlineStr">
        <is>
          <t>TR_PRD_DAILY_3AM</t>
        </is>
      </c>
      <c r="Q8" s="99" t="n">
        <v>0</v>
      </c>
      <c r="R8" s="56" t="inlineStr"/>
      <c r="S8" s="99" t="n">
        <v>0</v>
      </c>
      <c r="T8" s="56" t="inlineStr"/>
      <c r="U8" s="98" t="n">
        <v>0</v>
      </c>
      <c r="V8" s="56" t="inlineStr"/>
      <c r="W8" s="98" t="n">
        <v>4</v>
      </c>
      <c r="X8" s="99" t="n">
        <v>2</v>
      </c>
      <c r="Y8" s="99" t="n">
        <v>2</v>
      </c>
      <c r="Z8" s="56" t="inlineStr">
        <is>
          <t>Yes</t>
        </is>
      </c>
      <c r="AA8" s="56" t="inlineStr">
        <is>
          <t>Yes</t>
        </is>
      </c>
      <c r="AB8" s="100" t="inlineStr">
        <is>
          <t>Yes</t>
        </is>
      </c>
      <c r="AC8" s="56" t="inlineStr">
        <is>
          <t>No</t>
        </is>
      </c>
      <c r="AD8" s="56" t="inlineStr">
        <is>
          <t>Yes</t>
        </is>
      </c>
      <c r="AE8" s="56" t="inlineStr">
        <is>
          <t>No</t>
        </is>
      </c>
      <c r="AF8" s="101" t="n">
        <v>5</v>
      </c>
      <c r="AG8" s="56" t="inlineStr">
        <is>
          <t>Low</t>
        </is>
      </c>
      <c r="AH8" s="56" t="inlineStr">
        <is>
          <t>No</t>
        </is>
      </c>
      <c r="AI8" s="102" t="inlineStr">
        <is>
          <t>HIGH</t>
        </is>
      </c>
      <c r="AJ8" s="99" t="n">
        <v>0</v>
      </c>
      <c r="AK8" s="99" t="n">
        <v>2</v>
      </c>
      <c r="AL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3" t="n">
        <v>0</v>
      </c>
      <c r="P9" s="59" t="inlineStr"/>
      <c r="Q9" s="104" t="n">
        <v>0</v>
      </c>
      <c r="R9" s="59" t="inlineStr"/>
      <c r="S9" s="104" t="n">
        <v>0</v>
      </c>
      <c r="T9" s="59" t="inlineStr"/>
      <c r="U9" s="103" t="n">
        <v>0</v>
      </c>
      <c r="V9" s="59" t="inlineStr"/>
      <c r="W9" s="103" t="n">
        <v>2</v>
      </c>
      <c r="X9" s="104" t="n">
        <v>1</v>
      </c>
      <c r="Y9" s="104" t="n">
        <v>1</v>
      </c>
      <c r="Z9" s="59" t="inlineStr">
        <is>
          <t>No</t>
        </is>
      </c>
      <c r="AA9" s="59" t="inlineStr">
        <is>
          <t>No</t>
        </is>
      </c>
      <c r="AB9" s="105" t="inlineStr">
        <is>
          <t>No</t>
        </is>
      </c>
      <c r="AC9" s="59" t="inlineStr">
        <is>
          <t>No</t>
        </is>
      </c>
      <c r="AD9" s="59" t="inlineStr">
        <is>
          <t>Yes</t>
        </is>
      </c>
      <c r="AE9" s="59" t="inlineStr">
        <is>
          <t>No</t>
        </is>
      </c>
      <c r="AF9" s="106" t="n">
        <v>1</v>
      </c>
      <c r="AG9" s="59" t="inlineStr">
        <is>
          <t>Low</t>
        </is>
      </c>
      <c r="AH9" s="59" t="inlineStr">
        <is>
          <t>Yes</t>
        </is>
      </c>
      <c r="AI9" s="107" t="inlineStr">
        <is>
          <t>LOW</t>
        </is>
      </c>
      <c r="AJ9" s="104" t="n">
        <v>0</v>
      </c>
      <c r="AK9" s="104" t="n">
        <v>0</v>
      </c>
      <c r="AL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8" t="n">
        <v>0</v>
      </c>
      <c r="P10" s="56" t="inlineStr"/>
      <c r="Q10" s="99" t="n">
        <v>0</v>
      </c>
      <c r="R10" s="56" t="inlineStr"/>
      <c r="S10" s="99" t="n">
        <v>0</v>
      </c>
      <c r="T10" s="56" t="inlineStr"/>
      <c r="U10" s="98" t="n">
        <v>0</v>
      </c>
      <c r="V10" s="56" t="inlineStr"/>
      <c r="W10" s="98" t="n">
        <v>2</v>
      </c>
      <c r="X10" s="99" t="n">
        <v>1</v>
      </c>
      <c r="Y10" s="99" t="n">
        <v>1</v>
      </c>
      <c r="Z10" s="56" t="inlineStr">
        <is>
          <t>No</t>
        </is>
      </c>
      <c r="AA10" s="56" t="inlineStr">
        <is>
          <t>No</t>
        </is>
      </c>
      <c r="AB10" s="100" t="inlineStr">
        <is>
          <t>Yes</t>
        </is>
      </c>
      <c r="AC10" s="56" t="inlineStr">
        <is>
          <t>No</t>
        </is>
      </c>
      <c r="AD10" s="56" t="inlineStr">
        <is>
          <t>Yes</t>
        </is>
      </c>
      <c r="AE10" s="56" t="inlineStr">
        <is>
          <t>No</t>
        </is>
      </c>
      <c r="AF10" s="101" t="n">
        <v>6</v>
      </c>
      <c r="AG10" s="56" t="inlineStr">
        <is>
          <t>Low</t>
        </is>
      </c>
      <c r="AH10" s="56" t="inlineStr">
        <is>
          <t>Yes</t>
        </is>
      </c>
      <c r="AI10" s="102" t="inlineStr">
        <is>
          <t>LOW</t>
        </is>
      </c>
      <c r="AJ10" s="99" t="n">
        <v>0</v>
      </c>
      <c r="AK10" s="99" t="n">
        <v>0</v>
      </c>
      <c r="AL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3" t="n">
        <v>0</v>
      </c>
      <c r="P11" s="59" t="inlineStr"/>
      <c r="Q11" s="104" t="n">
        <v>0</v>
      </c>
      <c r="R11" s="59" t="inlineStr"/>
      <c r="S11" s="104" t="n">
        <v>0</v>
      </c>
      <c r="T11" s="59" t="inlineStr"/>
      <c r="U11" s="103" t="n">
        <v>0</v>
      </c>
      <c r="V11" s="59" t="inlineStr"/>
      <c r="W11" s="103" t="n">
        <v>2</v>
      </c>
      <c r="X11" s="104" t="n">
        <v>1</v>
      </c>
      <c r="Y11" s="104" t="n">
        <v>1</v>
      </c>
      <c r="Z11" s="59" t="inlineStr">
        <is>
          <t>No</t>
        </is>
      </c>
      <c r="AA11" s="59" t="inlineStr">
        <is>
          <t>No</t>
        </is>
      </c>
      <c r="AB11" s="105" t="inlineStr">
        <is>
          <t>Yes</t>
        </is>
      </c>
      <c r="AC11" s="59" t="inlineStr">
        <is>
          <t>No</t>
        </is>
      </c>
      <c r="AD11" s="59" t="inlineStr">
        <is>
          <t>Yes</t>
        </is>
      </c>
      <c r="AE11" s="59" t="inlineStr">
        <is>
          <t>No</t>
        </is>
      </c>
      <c r="AF11" s="106" t="n">
        <v>6</v>
      </c>
      <c r="AG11" s="59" t="inlineStr">
        <is>
          <t>Low</t>
        </is>
      </c>
      <c r="AH11" s="59" t="inlineStr">
        <is>
          <t>Yes</t>
        </is>
      </c>
      <c r="AI11" s="107" t="inlineStr">
        <is>
          <t>LOW</t>
        </is>
      </c>
      <c r="AJ11" s="104" t="n">
        <v>0</v>
      </c>
      <c r="AK11" s="104" t="n">
        <v>1</v>
      </c>
      <c r="AL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8" t="n">
        <v>1</v>
      </c>
      <c r="P12" s="56" t="inlineStr">
        <is>
          <t>TR_PRD_DAILY_0400AM</t>
        </is>
      </c>
      <c r="Q12" s="99" t="n">
        <v>0</v>
      </c>
      <c r="R12" s="56" t="inlineStr"/>
      <c r="S12" s="99" t="n">
        <v>0</v>
      </c>
      <c r="T12" s="56" t="inlineStr"/>
      <c r="U12" s="98" t="n">
        <v>0</v>
      </c>
      <c r="V12" s="56" t="inlineStr"/>
      <c r="W12" s="98" t="n">
        <v>3</v>
      </c>
      <c r="X12" s="99" t="n">
        <v>2</v>
      </c>
      <c r="Y12" s="99" t="n">
        <v>2</v>
      </c>
      <c r="Z12" s="56" t="inlineStr">
        <is>
          <t>Yes</t>
        </is>
      </c>
      <c r="AA12" s="56" t="inlineStr">
        <is>
          <t>Yes</t>
        </is>
      </c>
      <c r="AB12" s="100" t="inlineStr">
        <is>
          <t>Yes</t>
        </is>
      </c>
      <c r="AC12" s="56" t="inlineStr">
        <is>
          <t>No</t>
        </is>
      </c>
      <c r="AD12" s="56" t="inlineStr">
        <is>
          <t>Yes</t>
        </is>
      </c>
      <c r="AE12" s="56" t="inlineStr">
        <is>
          <t>No</t>
        </is>
      </c>
      <c r="AF12" s="101" t="n">
        <v>2</v>
      </c>
      <c r="AG12" s="56" t="inlineStr">
        <is>
          <t>Low</t>
        </is>
      </c>
      <c r="AH12" s="56" t="inlineStr">
        <is>
          <t>No</t>
        </is>
      </c>
      <c r="AI12" s="102" t="inlineStr">
        <is>
          <t>HIGH</t>
        </is>
      </c>
      <c r="AJ12" s="99" t="n">
        <v>0</v>
      </c>
      <c r="AK12" s="99" t="n">
        <v>0</v>
      </c>
      <c r="AL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3" t="n">
        <v>0</v>
      </c>
      <c r="P13" s="59" t="inlineStr"/>
      <c r="Q13" s="104" t="n">
        <v>2</v>
      </c>
      <c r="R13" s="59" t="inlineStr">
        <is>
          <t>DELTA_SNOWFLAKE_TO_DW, DELTA_SNOWFLAKE_TO_DW_copy1</t>
        </is>
      </c>
      <c r="S13" s="104" t="n">
        <v>0</v>
      </c>
      <c r="T13" s="59" t="inlineStr"/>
      <c r="U13" s="103" t="n">
        <v>0</v>
      </c>
      <c r="V13" s="59" t="inlineStr"/>
      <c r="W13" s="103" t="n">
        <v>2</v>
      </c>
      <c r="X13" s="104" t="n">
        <v>1</v>
      </c>
      <c r="Y13" s="104" t="n">
        <v>1</v>
      </c>
      <c r="Z13" s="59" t="inlineStr">
        <is>
          <t>No</t>
        </is>
      </c>
      <c r="AA13" s="59" t="inlineStr">
        <is>
          <t>No</t>
        </is>
      </c>
      <c r="AB13" s="105" t="inlineStr">
        <is>
          <t>Yes</t>
        </is>
      </c>
      <c r="AC13" s="59" t="inlineStr">
        <is>
          <t>No</t>
        </is>
      </c>
      <c r="AD13" s="59" t="inlineStr">
        <is>
          <t>Yes</t>
        </is>
      </c>
      <c r="AE13" s="59" t="inlineStr">
        <is>
          <t>No</t>
        </is>
      </c>
      <c r="AF13" s="106" t="n">
        <v>6</v>
      </c>
      <c r="AG13" s="59" t="inlineStr">
        <is>
          <t>Low</t>
        </is>
      </c>
      <c r="AH13" s="59" t="inlineStr">
        <is>
          <t>No</t>
        </is>
      </c>
      <c r="AI13" s="107" t="inlineStr">
        <is>
          <t>HIGH</t>
        </is>
      </c>
      <c r="AJ13" s="104" t="n">
        <v>0</v>
      </c>
      <c r="AK13" s="104" t="n">
        <v>0</v>
      </c>
      <c r="AL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8" t="n">
        <v>0</v>
      </c>
      <c r="P14" s="56" t="inlineStr"/>
      <c r="Q14" s="99" t="n">
        <v>0</v>
      </c>
      <c r="R14" s="56" t="inlineStr"/>
      <c r="S14" s="99" t="n">
        <v>0</v>
      </c>
      <c r="T14" s="56" t="inlineStr"/>
      <c r="U14" s="98" t="n">
        <v>0</v>
      </c>
      <c r="V14" s="56" t="inlineStr"/>
      <c r="W14" s="98" t="n">
        <v>2</v>
      </c>
      <c r="X14" s="99" t="n">
        <v>1</v>
      </c>
      <c r="Y14" s="99" t="n">
        <v>1</v>
      </c>
      <c r="Z14" s="56" t="inlineStr">
        <is>
          <t>No</t>
        </is>
      </c>
      <c r="AA14" s="56" t="inlineStr">
        <is>
          <t>No</t>
        </is>
      </c>
      <c r="AB14" s="100" t="inlineStr">
        <is>
          <t>Yes</t>
        </is>
      </c>
      <c r="AC14" s="56" t="inlineStr">
        <is>
          <t>No</t>
        </is>
      </c>
      <c r="AD14" s="56" t="inlineStr">
        <is>
          <t>Yes</t>
        </is>
      </c>
      <c r="AE14" s="56" t="inlineStr">
        <is>
          <t>No</t>
        </is>
      </c>
      <c r="AF14" s="101" t="n">
        <v>1</v>
      </c>
      <c r="AG14" s="56" t="inlineStr">
        <is>
          <t>Low</t>
        </is>
      </c>
      <c r="AH14" s="56" t="inlineStr">
        <is>
          <t>Yes</t>
        </is>
      </c>
      <c r="AI14" s="102" t="inlineStr">
        <is>
          <t>LOW</t>
        </is>
      </c>
      <c r="AJ14" s="99" t="n">
        <v>6</v>
      </c>
      <c r="AK14" s="99" t="n">
        <v>5</v>
      </c>
      <c r="AL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3" t="n">
        <v>0</v>
      </c>
      <c r="P15" s="59" t="inlineStr"/>
      <c r="Q15" s="104" t="n">
        <v>0</v>
      </c>
      <c r="R15" s="59" t="inlineStr"/>
      <c r="S15" s="104" t="n">
        <v>0</v>
      </c>
      <c r="T15" s="59" t="inlineStr"/>
      <c r="U15" s="103" t="n">
        <v>0</v>
      </c>
      <c r="V15" s="59" t="inlineStr"/>
      <c r="W15" s="103" t="n">
        <v>4</v>
      </c>
      <c r="X15" s="104" t="n">
        <v>3</v>
      </c>
      <c r="Y15" s="104" t="n">
        <v>3</v>
      </c>
      <c r="Z15" s="59" t="inlineStr">
        <is>
          <t>Yes</t>
        </is>
      </c>
      <c r="AA15" s="59" t="inlineStr">
        <is>
          <t>Yes</t>
        </is>
      </c>
      <c r="AB15" s="105" t="inlineStr">
        <is>
          <t>Yes</t>
        </is>
      </c>
      <c r="AC15" s="59" t="inlineStr">
        <is>
          <t>No</t>
        </is>
      </c>
      <c r="AD15" s="59" t="inlineStr">
        <is>
          <t>Yes</t>
        </is>
      </c>
      <c r="AE15" s="59" t="inlineStr">
        <is>
          <t>No</t>
        </is>
      </c>
      <c r="AF15" s="106" t="n">
        <v>3</v>
      </c>
      <c r="AG15" s="59" t="inlineStr">
        <is>
          <t>Low</t>
        </is>
      </c>
      <c r="AH15" s="59" t="inlineStr">
        <is>
          <t>Yes</t>
        </is>
      </c>
      <c r="AI15" s="107" t="inlineStr">
        <is>
          <t>LOW</t>
        </is>
      </c>
      <c r="AJ15" s="104" t="n">
        <v>0</v>
      </c>
      <c r="AK15" s="104" t="n">
        <v>0</v>
      </c>
      <c r="AL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8" t="n">
        <v>0</v>
      </c>
      <c r="P16" s="56" t="inlineStr"/>
      <c r="Q16" s="99" t="n">
        <v>0</v>
      </c>
      <c r="R16" s="56" t="inlineStr"/>
      <c r="S16" s="99" t="n">
        <v>0</v>
      </c>
      <c r="T16" s="56" t="inlineStr"/>
      <c r="U16" s="98" t="n">
        <v>0</v>
      </c>
      <c r="V16" s="56" t="inlineStr"/>
      <c r="W16" s="98" t="n">
        <v>4</v>
      </c>
      <c r="X16" s="99" t="n">
        <v>2</v>
      </c>
      <c r="Y16" s="99" t="n">
        <v>2</v>
      </c>
      <c r="Z16" s="56" t="inlineStr">
        <is>
          <t>Yes</t>
        </is>
      </c>
      <c r="AA16" s="56" t="inlineStr">
        <is>
          <t>Yes</t>
        </is>
      </c>
      <c r="AB16" s="100" t="inlineStr">
        <is>
          <t>Yes</t>
        </is>
      </c>
      <c r="AC16" s="56" t="inlineStr">
        <is>
          <t>No</t>
        </is>
      </c>
      <c r="AD16" s="56" t="inlineStr">
        <is>
          <t>Yes</t>
        </is>
      </c>
      <c r="AE16" s="56" t="inlineStr">
        <is>
          <t>No</t>
        </is>
      </c>
      <c r="AF16" s="101" t="n">
        <v>5</v>
      </c>
      <c r="AG16" s="56" t="inlineStr">
        <is>
          <t>Low</t>
        </is>
      </c>
      <c r="AH16" s="56" t="inlineStr">
        <is>
          <t>Yes</t>
        </is>
      </c>
      <c r="AI16" s="102" t="inlineStr">
        <is>
          <t>LOW</t>
        </is>
      </c>
      <c r="AJ16" s="99" t="n">
        <v>0</v>
      </c>
      <c r="AK16" s="99" t="n">
        <v>2</v>
      </c>
      <c r="AL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3" t="n">
        <v>0</v>
      </c>
      <c r="P17" s="59" t="inlineStr"/>
      <c r="Q17" s="104" t="n">
        <v>0</v>
      </c>
      <c r="R17" s="59" t="inlineStr"/>
      <c r="S17" s="104" t="n">
        <v>0</v>
      </c>
      <c r="T17" s="59" t="inlineStr"/>
      <c r="U17" s="103" t="n">
        <v>0</v>
      </c>
      <c r="V17" s="59" t="inlineStr"/>
      <c r="W17" s="103" t="n">
        <v>2</v>
      </c>
      <c r="X17" s="104" t="n">
        <v>1</v>
      </c>
      <c r="Y17" s="104" t="n">
        <v>1</v>
      </c>
      <c r="Z17" s="59" t="inlineStr">
        <is>
          <t>No</t>
        </is>
      </c>
      <c r="AA17" s="59" t="inlineStr">
        <is>
          <t>No</t>
        </is>
      </c>
      <c r="AB17" s="105" t="inlineStr">
        <is>
          <t>No</t>
        </is>
      </c>
      <c r="AC17" s="59" t="inlineStr">
        <is>
          <t>No</t>
        </is>
      </c>
      <c r="AD17" s="59" t="inlineStr">
        <is>
          <t>Yes</t>
        </is>
      </c>
      <c r="AE17" s="59" t="inlineStr">
        <is>
          <t>No</t>
        </is>
      </c>
      <c r="AF17" s="106" t="n">
        <v>1</v>
      </c>
      <c r="AG17" s="59" t="inlineStr">
        <is>
          <t>Low</t>
        </is>
      </c>
      <c r="AH17" s="59" t="inlineStr">
        <is>
          <t>Yes</t>
        </is>
      </c>
      <c r="AI17" s="107" t="inlineStr">
        <is>
          <t>LOW</t>
        </is>
      </c>
      <c r="AJ17" s="104" t="n">
        <v>0</v>
      </c>
      <c r="AK17" s="104" t="n">
        <v>0</v>
      </c>
      <c r="AL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8" t="n">
        <v>1</v>
      </c>
      <c r="P18" s="56" t="inlineStr">
        <is>
          <t>TR_PRD_DAILY_0700AM</t>
        </is>
      </c>
      <c r="Q18" s="99" t="n">
        <v>0</v>
      </c>
      <c r="R18" s="56" t="inlineStr"/>
      <c r="S18" s="99" t="n">
        <v>0</v>
      </c>
      <c r="T18" s="56" t="inlineStr"/>
      <c r="U18" s="98" t="n">
        <v>1</v>
      </c>
      <c r="V18" s="56" t="inlineStr">
        <is>
          <t>df_PCard</t>
        </is>
      </c>
      <c r="W18" s="98" t="n">
        <v>4</v>
      </c>
      <c r="X18" s="99" t="n">
        <v>2</v>
      </c>
      <c r="Y18" s="99" t="n">
        <v>2</v>
      </c>
      <c r="Z18" s="56" t="inlineStr">
        <is>
          <t>Yes</t>
        </is>
      </c>
      <c r="AA18" s="56" t="inlineStr">
        <is>
          <t>Yes</t>
        </is>
      </c>
      <c r="AB18" s="100" t="inlineStr">
        <is>
          <t>Yes</t>
        </is>
      </c>
      <c r="AC18" s="56" t="inlineStr">
        <is>
          <t>No</t>
        </is>
      </c>
      <c r="AD18" s="56" t="inlineStr">
        <is>
          <t>Yes</t>
        </is>
      </c>
      <c r="AE18" s="56" t="inlineStr">
        <is>
          <t>Yes</t>
        </is>
      </c>
      <c r="AF18" s="101" t="n">
        <v>26</v>
      </c>
      <c r="AG18" s="56" t="inlineStr">
        <is>
          <t>Medium</t>
        </is>
      </c>
      <c r="AH18" s="56" t="inlineStr">
        <is>
          <t>No</t>
        </is>
      </c>
      <c r="AI18" s="102" t="inlineStr">
        <is>
          <t>CRITICAL</t>
        </is>
      </c>
      <c r="AJ18" s="99" t="n">
        <v>0</v>
      </c>
      <c r="AK18" s="99" t="n">
        <v>5</v>
      </c>
      <c r="AL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3" t="n">
        <v>0</v>
      </c>
      <c r="P19" s="59" t="inlineStr"/>
      <c r="Q19" s="104" t="n">
        <v>0</v>
      </c>
      <c r="R19" s="59" t="inlineStr"/>
      <c r="S19" s="104" t="n">
        <v>0</v>
      </c>
      <c r="T19" s="59" t="inlineStr"/>
      <c r="U19" s="103" t="n">
        <v>0</v>
      </c>
      <c r="V19" s="59" t="inlineStr"/>
      <c r="W19" s="103" t="n">
        <v>4</v>
      </c>
      <c r="X19" s="104" t="n">
        <v>2</v>
      </c>
      <c r="Y19" s="104" t="n">
        <v>2</v>
      </c>
      <c r="Z19" s="59" t="inlineStr">
        <is>
          <t>Yes</t>
        </is>
      </c>
      <c r="AA19" s="59" t="inlineStr">
        <is>
          <t>Yes</t>
        </is>
      </c>
      <c r="AB19" s="105" t="inlineStr">
        <is>
          <t>Yes</t>
        </is>
      </c>
      <c r="AC19" s="59" t="inlineStr">
        <is>
          <t>No</t>
        </is>
      </c>
      <c r="AD19" s="59" t="inlineStr">
        <is>
          <t>Yes</t>
        </is>
      </c>
      <c r="AE19" s="59" t="inlineStr">
        <is>
          <t>No</t>
        </is>
      </c>
      <c r="AF19" s="106" t="n">
        <v>2</v>
      </c>
      <c r="AG19" s="59" t="inlineStr">
        <is>
          <t>Low</t>
        </is>
      </c>
      <c r="AH19" s="59" t="inlineStr">
        <is>
          <t>Yes</t>
        </is>
      </c>
      <c r="AI19" s="107" t="inlineStr">
        <is>
          <t>LOW</t>
        </is>
      </c>
      <c r="AJ19" s="104" t="n">
        <v>0</v>
      </c>
      <c r="AK19" s="104" t="n">
        <v>0</v>
      </c>
      <c r="AL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8" t="n">
        <v>0</v>
      </c>
      <c r="P20" s="56" t="inlineStr"/>
      <c r="Q20" s="99" t="n">
        <v>0</v>
      </c>
      <c r="R20" s="56" t="inlineStr"/>
      <c r="S20" s="99" t="n">
        <v>0</v>
      </c>
      <c r="T20" s="56" t="inlineStr"/>
      <c r="U20" s="98" t="n">
        <v>0</v>
      </c>
      <c r="V20" s="56" t="inlineStr"/>
      <c r="W20" s="98" t="n">
        <v>3</v>
      </c>
      <c r="X20" s="99" t="n">
        <v>2</v>
      </c>
      <c r="Y20" s="99" t="n">
        <v>2</v>
      </c>
      <c r="Z20" s="56" t="inlineStr">
        <is>
          <t>Yes</t>
        </is>
      </c>
      <c r="AA20" s="56" t="inlineStr">
        <is>
          <t>Yes</t>
        </is>
      </c>
      <c r="AB20" s="100" t="inlineStr">
        <is>
          <t>Yes</t>
        </is>
      </c>
      <c r="AC20" s="56" t="inlineStr">
        <is>
          <t>No</t>
        </is>
      </c>
      <c r="AD20" s="56" t="inlineStr">
        <is>
          <t>Yes</t>
        </is>
      </c>
      <c r="AE20" s="56" t="inlineStr">
        <is>
          <t>No</t>
        </is>
      </c>
      <c r="AF20" s="101" t="n">
        <v>7</v>
      </c>
      <c r="AG20" s="56" t="inlineStr">
        <is>
          <t>Low</t>
        </is>
      </c>
      <c r="AH20" s="56" t="inlineStr">
        <is>
          <t>Yes</t>
        </is>
      </c>
      <c r="AI20" s="102" t="inlineStr">
        <is>
          <t>LOW</t>
        </is>
      </c>
      <c r="AJ20" s="99" t="n">
        <v>0</v>
      </c>
      <c r="AK20" s="99" t="n">
        <v>0</v>
      </c>
      <c r="AL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3" t="n">
        <v>0</v>
      </c>
      <c r="P21" s="59" t="inlineStr"/>
      <c r="Q21" s="104" t="n">
        <v>1</v>
      </c>
      <c r="R21" s="59" t="inlineStr">
        <is>
          <t>pl_NHSC_GlobalSC_Master</t>
        </is>
      </c>
      <c r="S21" s="104" t="n">
        <v>0</v>
      </c>
      <c r="T21" s="59" t="inlineStr"/>
      <c r="U21" s="103" t="n">
        <v>0</v>
      </c>
      <c r="V21" s="59" t="inlineStr"/>
      <c r="W21" s="103" t="n">
        <v>3</v>
      </c>
      <c r="X21" s="104" t="n">
        <v>2</v>
      </c>
      <c r="Y21" s="104" t="n">
        <v>2</v>
      </c>
      <c r="Z21" s="59" t="inlineStr">
        <is>
          <t>Yes</t>
        </is>
      </c>
      <c r="AA21" s="59" t="inlineStr">
        <is>
          <t>Yes</t>
        </is>
      </c>
      <c r="AB21" s="105" t="inlineStr">
        <is>
          <t>Yes</t>
        </is>
      </c>
      <c r="AC21" s="59" t="inlineStr">
        <is>
          <t>No</t>
        </is>
      </c>
      <c r="AD21" s="59" t="inlineStr">
        <is>
          <t>Yes</t>
        </is>
      </c>
      <c r="AE21" s="59" t="inlineStr">
        <is>
          <t>No</t>
        </is>
      </c>
      <c r="AF21" s="106" t="n">
        <v>3</v>
      </c>
      <c r="AG21" s="59" t="inlineStr">
        <is>
          <t>Low</t>
        </is>
      </c>
      <c r="AH21" s="59" t="inlineStr">
        <is>
          <t>No</t>
        </is>
      </c>
      <c r="AI21" s="107" t="inlineStr">
        <is>
          <t>HIGH</t>
        </is>
      </c>
      <c r="AJ21" s="104" t="n">
        <v>0</v>
      </c>
      <c r="AK21" s="104" t="n">
        <v>0</v>
      </c>
      <c r="AL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8" t="n">
        <v>0</v>
      </c>
      <c r="P22" s="56" t="inlineStr"/>
      <c r="Q22" s="99" t="n">
        <v>2</v>
      </c>
      <c r="R22" s="100" t="inlineStr">
        <is>
          <t>SNOWFLAKE_TO_DW_PIPELINE, SNOWFLAKE_TO_DW_PIPELINE_copy1</t>
        </is>
      </c>
      <c r="S22" s="99" t="n">
        <v>0</v>
      </c>
      <c r="T22" s="56" t="inlineStr"/>
      <c r="U22" s="98" t="n">
        <v>0</v>
      </c>
      <c r="V22" s="56" t="inlineStr"/>
      <c r="W22" s="98" t="n">
        <v>2</v>
      </c>
      <c r="X22" s="99" t="n">
        <v>1</v>
      </c>
      <c r="Y22" s="99" t="n">
        <v>1</v>
      </c>
      <c r="Z22" s="56" t="inlineStr">
        <is>
          <t>No</t>
        </is>
      </c>
      <c r="AA22" s="56" t="inlineStr">
        <is>
          <t>No</t>
        </is>
      </c>
      <c r="AB22" s="100" t="inlineStr">
        <is>
          <t>Yes</t>
        </is>
      </c>
      <c r="AC22" s="56" t="inlineStr">
        <is>
          <t>No</t>
        </is>
      </c>
      <c r="AD22" s="56" t="inlineStr">
        <is>
          <t>Yes</t>
        </is>
      </c>
      <c r="AE22" s="56" t="inlineStr">
        <is>
          <t>No</t>
        </is>
      </c>
      <c r="AF22" s="101" t="n">
        <v>6</v>
      </c>
      <c r="AG22" s="56" t="inlineStr">
        <is>
          <t>Low</t>
        </is>
      </c>
      <c r="AH22" s="56" t="inlineStr">
        <is>
          <t>No</t>
        </is>
      </c>
      <c r="AI22" s="102" t="inlineStr">
        <is>
          <t>HIGH</t>
        </is>
      </c>
      <c r="AJ22" s="99" t="n">
        <v>0</v>
      </c>
      <c r="AK22" s="99" t="n">
        <v>1</v>
      </c>
      <c r="AL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3" t="n">
        <v>0</v>
      </c>
      <c r="P23" s="59" t="inlineStr"/>
      <c r="Q23" s="104" t="n">
        <v>0</v>
      </c>
      <c r="R23" s="59" t="inlineStr"/>
      <c r="S23" s="104" t="n">
        <v>0</v>
      </c>
      <c r="T23" s="59" t="inlineStr"/>
      <c r="U23" s="103" t="n">
        <v>0</v>
      </c>
      <c r="V23" s="59" t="inlineStr"/>
      <c r="W23" s="103" t="n">
        <v>3</v>
      </c>
      <c r="X23" s="104" t="n">
        <v>2</v>
      </c>
      <c r="Y23" s="104" t="n">
        <v>1</v>
      </c>
      <c r="Z23" s="59" t="inlineStr">
        <is>
          <t>Yes</t>
        </is>
      </c>
      <c r="AA23" s="59" t="inlineStr">
        <is>
          <t>No</t>
        </is>
      </c>
      <c r="AB23" s="105" t="inlineStr">
        <is>
          <t>No</t>
        </is>
      </c>
      <c r="AC23" s="59" t="inlineStr">
        <is>
          <t>No</t>
        </is>
      </c>
      <c r="AD23" s="59" t="inlineStr">
        <is>
          <t>Yes</t>
        </is>
      </c>
      <c r="AE23" s="59" t="inlineStr">
        <is>
          <t>No</t>
        </is>
      </c>
      <c r="AF23" s="106" t="n">
        <v>19</v>
      </c>
      <c r="AG23" s="59" t="inlineStr">
        <is>
          <t>Low</t>
        </is>
      </c>
      <c r="AH23" s="59" t="inlineStr">
        <is>
          <t>Yes</t>
        </is>
      </c>
      <c r="AI23" s="107" t="inlineStr">
        <is>
          <t>LOW</t>
        </is>
      </c>
      <c r="AJ23" s="104" t="n">
        <v>0</v>
      </c>
      <c r="AK23" s="104" t="n">
        <v>5</v>
      </c>
      <c r="AL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8" t="n">
        <v>1</v>
      </c>
      <c r="P24" s="56" t="inlineStr">
        <is>
          <t>TR_PRD_DAILY_0400AM</t>
        </is>
      </c>
      <c r="Q24" s="99" t="n">
        <v>0</v>
      </c>
      <c r="R24" s="56" t="inlineStr"/>
      <c r="S24" s="99" t="n">
        <v>0</v>
      </c>
      <c r="T24" s="56" t="inlineStr"/>
      <c r="U24" s="98" t="n">
        <v>0</v>
      </c>
      <c r="V24" s="56" t="inlineStr"/>
      <c r="W24" s="98" t="n">
        <v>3</v>
      </c>
      <c r="X24" s="99" t="n">
        <v>2</v>
      </c>
      <c r="Y24" s="99" t="n">
        <v>2</v>
      </c>
      <c r="Z24" s="56" t="inlineStr">
        <is>
          <t>Yes</t>
        </is>
      </c>
      <c r="AA24" s="56" t="inlineStr">
        <is>
          <t>Yes</t>
        </is>
      </c>
      <c r="AB24" s="100" t="inlineStr">
        <is>
          <t>Yes</t>
        </is>
      </c>
      <c r="AC24" s="56" t="inlineStr">
        <is>
          <t>No</t>
        </is>
      </c>
      <c r="AD24" s="56" t="inlineStr">
        <is>
          <t>Yes</t>
        </is>
      </c>
      <c r="AE24" s="56" t="inlineStr">
        <is>
          <t>No</t>
        </is>
      </c>
      <c r="AF24" s="101" t="n">
        <v>2</v>
      </c>
      <c r="AG24" s="56" t="inlineStr">
        <is>
          <t>Low</t>
        </is>
      </c>
      <c r="AH24" s="56" t="inlineStr">
        <is>
          <t>No</t>
        </is>
      </c>
      <c r="AI24" s="102" t="inlineStr">
        <is>
          <t>HIGH</t>
        </is>
      </c>
      <c r="AJ24" s="99" t="n">
        <v>0</v>
      </c>
      <c r="AK24" s="99" t="n">
        <v>0</v>
      </c>
      <c r="AL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3" t="n">
        <v>0</v>
      </c>
      <c r="P25" s="59" t="inlineStr"/>
      <c r="Q25" s="104" t="n">
        <v>1</v>
      </c>
      <c r="R25" s="59" t="inlineStr">
        <is>
          <t>pl_SalesSummary_Master</t>
        </is>
      </c>
      <c r="S25" s="104" t="n">
        <v>0</v>
      </c>
      <c r="T25" s="59" t="inlineStr"/>
      <c r="U25" s="103" t="n">
        <v>0</v>
      </c>
      <c r="V25" s="59" t="inlineStr"/>
      <c r="W25" s="103" t="n">
        <v>5</v>
      </c>
      <c r="X25" s="104" t="n">
        <v>2</v>
      </c>
      <c r="Y25" s="104" t="n">
        <v>2</v>
      </c>
      <c r="Z25" s="59" t="inlineStr">
        <is>
          <t>Yes</t>
        </is>
      </c>
      <c r="AA25" s="59" t="inlineStr">
        <is>
          <t>Yes</t>
        </is>
      </c>
      <c r="AB25" s="105" t="inlineStr">
        <is>
          <t>Yes</t>
        </is>
      </c>
      <c r="AC25" s="59" t="inlineStr">
        <is>
          <t>No</t>
        </is>
      </c>
      <c r="AD25" s="59" t="inlineStr">
        <is>
          <t>Yes</t>
        </is>
      </c>
      <c r="AE25" s="59" t="inlineStr">
        <is>
          <t>No</t>
        </is>
      </c>
      <c r="AF25" s="106" t="n">
        <v>30</v>
      </c>
      <c r="AG25" s="59" t="inlineStr">
        <is>
          <t>Medium</t>
        </is>
      </c>
      <c r="AH25" s="59" t="inlineStr">
        <is>
          <t>No</t>
        </is>
      </c>
      <c r="AI25" s="107" t="inlineStr">
        <is>
          <t>HIGH</t>
        </is>
      </c>
      <c r="AJ25" s="104" t="n">
        <v>0</v>
      </c>
      <c r="AK25" s="104" t="n">
        <v>10</v>
      </c>
      <c r="AL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8" t="n">
        <v>0</v>
      </c>
      <c r="P26" s="56" t="inlineStr"/>
      <c r="Q26" s="99" t="n">
        <v>1</v>
      </c>
      <c r="R26" s="56" t="inlineStr">
        <is>
          <t>pl_NHSC_GlobalSC_Master</t>
        </is>
      </c>
      <c r="S26" s="99" t="n">
        <v>0</v>
      </c>
      <c r="T26" s="56" t="inlineStr"/>
      <c r="U26" s="98" t="n">
        <v>0</v>
      </c>
      <c r="V26" s="56" t="inlineStr"/>
      <c r="W26" s="98" t="n">
        <v>3</v>
      </c>
      <c r="X26" s="99" t="n">
        <v>2</v>
      </c>
      <c r="Y26" s="99" t="n">
        <v>2</v>
      </c>
      <c r="Z26" s="56" t="inlineStr">
        <is>
          <t>Yes</t>
        </is>
      </c>
      <c r="AA26" s="56" t="inlineStr">
        <is>
          <t>Yes</t>
        </is>
      </c>
      <c r="AB26" s="100" t="inlineStr">
        <is>
          <t>Yes</t>
        </is>
      </c>
      <c r="AC26" s="56" t="inlineStr">
        <is>
          <t>No</t>
        </is>
      </c>
      <c r="AD26" s="56" t="inlineStr">
        <is>
          <t>Yes</t>
        </is>
      </c>
      <c r="AE26" s="56" t="inlineStr">
        <is>
          <t>No</t>
        </is>
      </c>
      <c r="AF26" s="101" t="n">
        <v>3</v>
      </c>
      <c r="AG26" s="56" t="inlineStr">
        <is>
          <t>Low</t>
        </is>
      </c>
      <c r="AH26" s="56" t="inlineStr">
        <is>
          <t>No</t>
        </is>
      </c>
      <c r="AI26" s="102" t="inlineStr">
        <is>
          <t>HIGH</t>
        </is>
      </c>
      <c r="AJ26" s="99" t="n">
        <v>0</v>
      </c>
      <c r="AK26" s="99" t="n">
        <v>0</v>
      </c>
      <c r="AL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3" t="n">
        <v>1</v>
      </c>
      <c r="P27" s="59" t="inlineStr">
        <is>
          <t>TR_PRD_DAILY_3AM</t>
        </is>
      </c>
      <c r="Q27" s="104" t="n">
        <v>0</v>
      </c>
      <c r="R27" s="59" t="inlineStr"/>
      <c r="S27" s="104" t="n">
        <v>0</v>
      </c>
      <c r="T27" s="59" t="inlineStr"/>
      <c r="U27" s="103" t="n">
        <v>0</v>
      </c>
      <c r="V27" s="59" t="inlineStr"/>
      <c r="W27" s="103" t="n">
        <v>4</v>
      </c>
      <c r="X27" s="104" t="n">
        <v>2</v>
      </c>
      <c r="Y27" s="104" t="n">
        <v>2</v>
      </c>
      <c r="Z27" s="59" t="inlineStr">
        <is>
          <t>Yes</t>
        </is>
      </c>
      <c r="AA27" s="59" t="inlineStr">
        <is>
          <t>Yes</t>
        </is>
      </c>
      <c r="AB27" s="105" t="inlineStr">
        <is>
          <t>Yes</t>
        </is>
      </c>
      <c r="AC27" s="59" t="inlineStr">
        <is>
          <t>No</t>
        </is>
      </c>
      <c r="AD27" s="59" t="inlineStr">
        <is>
          <t>Yes</t>
        </is>
      </c>
      <c r="AE27" s="59" t="inlineStr">
        <is>
          <t>No</t>
        </is>
      </c>
      <c r="AF27" s="106" t="n">
        <v>5</v>
      </c>
      <c r="AG27" s="59" t="inlineStr">
        <is>
          <t>Low</t>
        </is>
      </c>
      <c r="AH27" s="59" t="inlineStr">
        <is>
          <t>No</t>
        </is>
      </c>
      <c r="AI27" s="107" t="inlineStr">
        <is>
          <t>HIGH</t>
        </is>
      </c>
      <c r="AJ27" s="104" t="n">
        <v>0</v>
      </c>
      <c r="AK27" s="104" t="n">
        <v>2</v>
      </c>
      <c r="AL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8" t="n">
        <v>0</v>
      </c>
      <c r="P28" s="56" t="inlineStr"/>
      <c r="Q28" s="99" t="n">
        <v>1</v>
      </c>
      <c r="R28" s="56" t="inlineStr">
        <is>
          <t>PL_CostCenter_Reporting</t>
        </is>
      </c>
      <c r="S28" s="99" t="n">
        <v>0</v>
      </c>
      <c r="T28" s="56" t="inlineStr"/>
      <c r="U28" s="98" t="n">
        <v>0</v>
      </c>
      <c r="V28" s="56" t="inlineStr"/>
      <c r="W28" s="98" t="n">
        <v>3</v>
      </c>
      <c r="X28" s="99" t="n">
        <v>1</v>
      </c>
      <c r="Y28" s="99" t="n">
        <v>1</v>
      </c>
      <c r="Z28" s="56" t="inlineStr">
        <is>
          <t>No</t>
        </is>
      </c>
      <c r="AA28" s="56" t="inlineStr">
        <is>
          <t>No</t>
        </is>
      </c>
      <c r="AB28" s="100" t="inlineStr">
        <is>
          <t>Yes</t>
        </is>
      </c>
      <c r="AC28" s="56" t="inlineStr">
        <is>
          <t>No</t>
        </is>
      </c>
      <c r="AD28" s="56" t="inlineStr">
        <is>
          <t>Yes</t>
        </is>
      </c>
      <c r="AE28" s="56" t="inlineStr">
        <is>
          <t>No</t>
        </is>
      </c>
      <c r="AF28" s="101" t="n">
        <v>10</v>
      </c>
      <c r="AG28" s="56" t="inlineStr">
        <is>
          <t>Low</t>
        </is>
      </c>
      <c r="AH28" s="56" t="inlineStr">
        <is>
          <t>No</t>
        </is>
      </c>
      <c r="AI28" s="102" t="inlineStr">
        <is>
          <t>HIGH</t>
        </is>
      </c>
      <c r="AJ28" s="99" t="n">
        <v>0</v>
      </c>
      <c r="AK28" s="99" t="n">
        <v>2</v>
      </c>
      <c r="AL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3" t="n">
        <v>0</v>
      </c>
      <c r="P29" s="59" t="inlineStr"/>
      <c r="Q29" s="104" t="n">
        <v>1</v>
      </c>
      <c r="R29" s="59" t="inlineStr">
        <is>
          <t>pl_NHSC_GlobalSC_Master</t>
        </is>
      </c>
      <c r="S29" s="104" t="n">
        <v>0</v>
      </c>
      <c r="T29" s="59" t="inlineStr"/>
      <c r="U29" s="103" t="n">
        <v>0</v>
      </c>
      <c r="V29" s="59" t="inlineStr"/>
      <c r="W29" s="103" t="n">
        <v>3</v>
      </c>
      <c r="X29" s="104" t="n">
        <v>2</v>
      </c>
      <c r="Y29" s="104" t="n">
        <v>2</v>
      </c>
      <c r="Z29" s="59" t="inlineStr">
        <is>
          <t>Yes</t>
        </is>
      </c>
      <c r="AA29" s="59" t="inlineStr">
        <is>
          <t>Yes</t>
        </is>
      </c>
      <c r="AB29" s="105" t="inlineStr">
        <is>
          <t>Yes</t>
        </is>
      </c>
      <c r="AC29" s="59" t="inlineStr">
        <is>
          <t>No</t>
        </is>
      </c>
      <c r="AD29" s="59" t="inlineStr">
        <is>
          <t>Yes</t>
        </is>
      </c>
      <c r="AE29" s="59" t="inlineStr">
        <is>
          <t>No</t>
        </is>
      </c>
      <c r="AF29" s="106" t="n">
        <v>4</v>
      </c>
      <c r="AG29" s="59" t="inlineStr">
        <is>
          <t>Low</t>
        </is>
      </c>
      <c r="AH29" s="59" t="inlineStr">
        <is>
          <t>No</t>
        </is>
      </c>
      <c r="AI29" s="107" t="inlineStr">
        <is>
          <t>HIGH</t>
        </is>
      </c>
      <c r="AJ29" s="104" t="n">
        <v>0</v>
      </c>
      <c r="AK29" s="104" t="n">
        <v>0</v>
      </c>
      <c r="AL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8" t="n">
        <v>0</v>
      </c>
      <c r="P30" s="56" t="inlineStr"/>
      <c r="Q30" s="99" t="n">
        <v>0</v>
      </c>
      <c r="R30" s="56" t="inlineStr"/>
      <c r="S30" s="99" t="n">
        <v>0</v>
      </c>
      <c r="T30" s="56" t="inlineStr"/>
      <c r="U30" s="98" t="n">
        <v>0</v>
      </c>
      <c r="V30" s="56" t="inlineStr"/>
      <c r="W30" s="98" t="n">
        <v>2</v>
      </c>
      <c r="X30" s="99" t="n">
        <v>1</v>
      </c>
      <c r="Y30" s="99" t="n">
        <v>1</v>
      </c>
      <c r="Z30" s="56" t="inlineStr">
        <is>
          <t>No</t>
        </is>
      </c>
      <c r="AA30" s="56" t="inlineStr">
        <is>
          <t>No</t>
        </is>
      </c>
      <c r="AB30" s="100" t="inlineStr">
        <is>
          <t>Yes</t>
        </is>
      </c>
      <c r="AC30" s="56" t="inlineStr">
        <is>
          <t>No</t>
        </is>
      </c>
      <c r="AD30" s="56" t="inlineStr">
        <is>
          <t>Yes</t>
        </is>
      </c>
      <c r="AE30" s="56" t="inlineStr">
        <is>
          <t>No</t>
        </is>
      </c>
      <c r="AF30" s="101" t="n">
        <v>1</v>
      </c>
      <c r="AG30" s="56" t="inlineStr">
        <is>
          <t>Low</t>
        </is>
      </c>
      <c r="AH30" s="56" t="inlineStr">
        <is>
          <t>Yes</t>
        </is>
      </c>
      <c r="AI30" s="102" t="inlineStr">
        <is>
          <t>LOW</t>
        </is>
      </c>
      <c r="AJ30" s="99" t="n">
        <v>0</v>
      </c>
      <c r="AK30" s="99" t="n">
        <v>0</v>
      </c>
      <c r="AL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3" t="n">
        <v>0</v>
      </c>
      <c r="P31" s="59" t="inlineStr"/>
      <c r="Q31" s="104" t="n">
        <v>0</v>
      </c>
      <c r="R31" s="59" t="inlineStr"/>
      <c r="S31" s="104" t="n">
        <v>0</v>
      </c>
      <c r="T31" s="59" t="inlineStr"/>
      <c r="U31" s="103" t="n">
        <v>0</v>
      </c>
      <c r="V31" s="59" t="inlineStr"/>
      <c r="W31" s="103" t="n">
        <v>2</v>
      </c>
      <c r="X31" s="104" t="n">
        <v>1</v>
      </c>
      <c r="Y31" s="104" t="n">
        <v>1</v>
      </c>
      <c r="Z31" s="59" t="inlineStr">
        <is>
          <t>No</t>
        </is>
      </c>
      <c r="AA31" s="59" t="inlineStr">
        <is>
          <t>No</t>
        </is>
      </c>
      <c r="AB31" s="105" t="inlineStr">
        <is>
          <t>Yes</t>
        </is>
      </c>
      <c r="AC31" s="59" t="inlineStr">
        <is>
          <t>No</t>
        </is>
      </c>
      <c r="AD31" s="59" t="inlineStr">
        <is>
          <t>Yes</t>
        </is>
      </c>
      <c r="AE31" s="59" t="inlineStr">
        <is>
          <t>No</t>
        </is>
      </c>
      <c r="AF31" s="106" t="n">
        <v>1</v>
      </c>
      <c r="AG31" s="59" t="inlineStr">
        <is>
          <t>Low</t>
        </is>
      </c>
      <c r="AH31" s="59" t="inlineStr">
        <is>
          <t>Yes</t>
        </is>
      </c>
      <c r="AI31" s="107" t="inlineStr">
        <is>
          <t>LOW</t>
        </is>
      </c>
      <c r="AJ31" s="104" t="n">
        <v>0</v>
      </c>
      <c r="AK31" s="104" t="n">
        <v>0</v>
      </c>
      <c r="AL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8" t="n">
        <v>0</v>
      </c>
      <c r="P32" s="56" t="inlineStr"/>
      <c r="Q32" s="99" t="n">
        <v>0</v>
      </c>
      <c r="R32" s="56" t="inlineStr"/>
      <c r="S32" s="99" t="n">
        <v>0</v>
      </c>
      <c r="T32" s="56" t="inlineStr"/>
      <c r="U32" s="98" t="n">
        <v>1</v>
      </c>
      <c r="V32" s="56" t="inlineStr">
        <is>
          <t>DF_FLASH_REPORT</t>
        </is>
      </c>
      <c r="W32" s="98" t="n">
        <v>2</v>
      </c>
      <c r="X32" s="99" t="n">
        <v>1</v>
      </c>
      <c r="Y32" s="99" t="n">
        <v>1</v>
      </c>
      <c r="Z32" s="56" t="inlineStr">
        <is>
          <t>No</t>
        </is>
      </c>
      <c r="AA32" s="56" t="inlineStr">
        <is>
          <t>No</t>
        </is>
      </c>
      <c r="AB32" s="100" t="inlineStr">
        <is>
          <t>Yes</t>
        </is>
      </c>
      <c r="AC32" s="56" t="inlineStr">
        <is>
          <t>No</t>
        </is>
      </c>
      <c r="AD32" s="56" t="inlineStr">
        <is>
          <t>Yes</t>
        </is>
      </c>
      <c r="AE32" s="56" t="inlineStr">
        <is>
          <t>Yes</t>
        </is>
      </c>
      <c r="AF32" s="101" t="n">
        <v>9</v>
      </c>
      <c r="AG32" s="56" t="inlineStr">
        <is>
          <t>Low</t>
        </is>
      </c>
      <c r="AH32" s="56" t="inlineStr">
        <is>
          <t>Yes</t>
        </is>
      </c>
      <c r="AI32" s="102" t="inlineStr">
        <is>
          <t>MEDIUM</t>
        </is>
      </c>
      <c r="AJ32" s="99" t="n">
        <v>0</v>
      </c>
      <c r="AK32" s="99" t="n">
        <v>0</v>
      </c>
      <c r="AL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3" t="n">
        <v>2</v>
      </c>
      <c r="P33" s="59" t="inlineStr">
        <is>
          <t>TR_DEV_DAILY_2AM, TR_PRD_DAILY_2AM</t>
        </is>
      </c>
      <c r="Q33" s="104" t="n">
        <v>0</v>
      </c>
      <c r="R33" s="59" t="inlineStr"/>
      <c r="S33" s="104" t="n">
        <v>1</v>
      </c>
      <c r="T33" s="59" t="inlineStr">
        <is>
          <t>Delta_ADLS_to_Datawarehouse</t>
        </is>
      </c>
      <c r="U33" s="103" t="n">
        <v>0</v>
      </c>
      <c r="V33" s="59" t="inlineStr"/>
      <c r="W33" s="103" t="n">
        <v>2</v>
      </c>
      <c r="X33" s="104" t="n">
        <v>1</v>
      </c>
      <c r="Y33" s="104" t="n">
        <v>1</v>
      </c>
      <c r="Z33" s="59" t="inlineStr">
        <is>
          <t>No</t>
        </is>
      </c>
      <c r="AA33" s="59" t="inlineStr">
        <is>
          <t>No</t>
        </is>
      </c>
      <c r="AB33" s="105" t="inlineStr">
        <is>
          <t>Yes</t>
        </is>
      </c>
      <c r="AC33" s="59" t="inlineStr">
        <is>
          <t>No</t>
        </is>
      </c>
      <c r="AD33" s="59" t="inlineStr">
        <is>
          <t>Yes</t>
        </is>
      </c>
      <c r="AE33" s="59" t="inlineStr">
        <is>
          <t>No</t>
        </is>
      </c>
      <c r="AF33" s="106" t="n">
        <v>10</v>
      </c>
      <c r="AG33" s="59" t="inlineStr">
        <is>
          <t>Low</t>
        </is>
      </c>
      <c r="AH33" s="59" t="inlineStr">
        <is>
          <t>No</t>
        </is>
      </c>
      <c r="AI33" s="107" t="inlineStr">
        <is>
          <t>CRITICAL</t>
        </is>
      </c>
      <c r="AJ33" s="104" t="n">
        <v>0</v>
      </c>
      <c r="AK33" s="104" t="n">
        <v>0</v>
      </c>
      <c r="AL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8" t="n">
        <v>2</v>
      </c>
      <c r="P34" s="56" t="inlineStr">
        <is>
          <t>TR_DEV_MON_TO_FRI_0500AM, TR_PRD_MON_TO_FRI_0500AM</t>
        </is>
      </c>
      <c r="Q34" s="99" t="n">
        <v>0</v>
      </c>
      <c r="R34" s="56" t="inlineStr"/>
      <c r="S34" s="99" t="n">
        <v>2</v>
      </c>
      <c r="T34" s="56" t="inlineStr">
        <is>
          <t>pl_IntegratedOrders_US8X, pl_IntegratedOrders_ext</t>
        </is>
      </c>
      <c r="U34" s="98" t="n">
        <v>1</v>
      </c>
      <c r="V34" s="56" t="inlineStr">
        <is>
          <t>df_IntegratedOrders</t>
        </is>
      </c>
      <c r="W34" s="98" t="n">
        <v>2</v>
      </c>
      <c r="X34" s="99" t="n">
        <v>1</v>
      </c>
      <c r="Y34" s="99" t="n">
        <v>1</v>
      </c>
      <c r="Z34" s="56" t="inlineStr">
        <is>
          <t>No</t>
        </is>
      </c>
      <c r="AA34" s="56" t="inlineStr">
        <is>
          <t>No</t>
        </is>
      </c>
      <c r="AB34" s="100" t="inlineStr">
        <is>
          <t>Yes</t>
        </is>
      </c>
      <c r="AC34" s="56" t="inlineStr">
        <is>
          <t>No</t>
        </is>
      </c>
      <c r="AD34" s="56" t="inlineStr">
        <is>
          <t>Yes</t>
        </is>
      </c>
      <c r="AE34" s="56" t="inlineStr">
        <is>
          <t>Yes</t>
        </is>
      </c>
      <c r="AF34" s="101" t="n">
        <v>21</v>
      </c>
      <c r="AG34" s="56" t="inlineStr">
        <is>
          <t>Medium</t>
        </is>
      </c>
      <c r="AH34" s="56" t="inlineStr">
        <is>
          <t>No</t>
        </is>
      </c>
      <c r="AI34" s="102" t="inlineStr">
        <is>
          <t>CRITICAL</t>
        </is>
      </c>
      <c r="AJ34" s="99" t="n">
        <v>1</v>
      </c>
      <c r="AK34" s="99" t="n">
        <v>1</v>
      </c>
      <c r="AL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3" t="n">
        <v>0</v>
      </c>
      <c r="P35" s="59" t="inlineStr"/>
      <c r="Q35" s="104" t="n">
        <v>0</v>
      </c>
      <c r="R35" s="59" t="inlineStr"/>
      <c r="S35" s="104" t="n">
        <v>1</v>
      </c>
      <c r="T35" s="59" t="inlineStr">
        <is>
          <t>Delta_ADLS_to_Datawarehouse</t>
        </is>
      </c>
      <c r="U35" s="103" t="n">
        <v>0</v>
      </c>
      <c r="V35" s="59" t="inlineStr"/>
      <c r="W35" s="103" t="n">
        <v>2</v>
      </c>
      <c r="X35" s="104" t="n">
        <v>1</v>
      </c>
      <c r="Y35" s="104" t="n">
        <v>1</v>
      </c>
      <c r="Z35" s="59" t="inlineStr">
        <is>
          <t>No</t>
        </is>
      </c>
      <c r="AA35" s="59" t="inlineStr">
        <is>
          <t>No</t>
        </is>
      </c>
      <c r="AB35" s="105" t="inlineStr">
        <is>
          <t>Yes</t>
        </is>
      </c>
      <c r="AC35" s="59" t="inlineStr">
        <is>
          <t>No</t>
        </is>
      </c>
      <c r="AD35" s="59" t="inlineStr">
        <is>
          <t>Yes</t>
        </is>
      </c>
      <c r="AE35" s="59" t="inlineStr">
        <is>
          <t>No</t>
        </is>
      </c>
      <c r="AF35" s="106" t="n">
        <v>10</v>
      </c>
      <c r="AG35" s="59" t="inlineStr">
        <is>
          <t>Low</t>
        </is>
      </c>
      <c r="AH35" s="59" t="inlineStr">
        <is>
          <t>Yes</t>
        </is>
      </c>
      <c r="AI35" s="107" t="inlineStr">
        <is>
          <t>MEDIUM</t>
        </is>
      </c>
      <c r="AJ35" s="104" t="n">
        <v>0</v>
      </c>
      <c r="AK35" s="104" t="n">
        <v>0</v>
      </c>
      <c r="AL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8" t="n">
        <v>0</v>
      </c>
      <c r="P36" s="56" t="inlineStr"/>
      <c r="Q36" s="99" t="n">
        <v>1</v>
      </c>
      <c r="R36" s="56" t="inlineStr">
        <is>
          <t>pl_NHSC_GlobalSC_Master</t>
        </is>
      </c>
      <c r="S36" s="99" t="n">
        <v>0</v>
      </c>
      <c r="T36" s="56" t="inlineStr"/>
      <c r="U36" s="98" t="n">
        <v>1</v>
      </c>
      <c r="V36" s="56" t="inlineStr">
        <is>
          <t>df_NHSC_Plants</t>
        </is>
      </c>
      <c r="W36" s="98" t="n">
        <v>4</v>
      </c>
      <c r="X36" s="99" t="n">
        <v>2</v>
      </c>
      <c r="Y36" s="99" t="n">
        <v>2</v>
      </c>
      <c r="Z36" s="56" t="inlineStr">
        <is>
          <t>Yes</t>
        </is>
      </c>
      <c r="AA36" s="56" t="inlineStr">
        <is>
          <t>Yes</t>
        </is>
      </c>
      <c r="AB36" s="100" t="inlineStr">
        <is>
          <t>Yes</t>
        </is>
      </c>
      <c r="AC36" s="56" t="inlineStr">
        <is>
          <t>No</t>
        </is>
      </c>
      <c r="AD36" s="56" t="inlineStr">
        <is>
          <t>Yes</t>
        </is>
      </c>
      <c r="AE36" s="56" t="inlineStr">
        <is>
          <t>Yes</t>
        </is>
      </c>
      <c r="AF36" s="101" t="n">
        <v>9</v>
      </c>
      <c r="AG36" s="56" t="inlineStr">
        <is>
          <t>Low</t>
        </is>
      </c>
      <c r="AH36" s="56" t="inlineStr">
        <is>
          <t>No</t>
        </is>
      </c>
      <c r="AI36" s="102" t="inlineStr">
        <is>
          <t>CRITICAL</t>
        </is>
      </c>
      <c r="AJ36" s="99" t="n">
        <v>0</v>
      </c>
      <c r="AK36" s="99" t="n">
        <v>0</v>
      </c>
      <c r="AL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3" t="n">
        <v>0</v>
      </c>
      <c r="P37" s="59" t="inlineStr"/>
      <c r="Q37" s="104" t="n">
        <v>1</v>
      </c>
      <c r="R37" s="59" t="inlineStr">
        <is>
          <t>pl_SalesSummary_Master</t>
        </is>
      </c>
      <c r="S37" s="104" t="n">
        <v>0</v>
      </c>
      <c r="T37" s="59" t="inlineStr"/>
      <c r="U37" s="103" t="n">
        <v>1</v>
      </c>
      <c r="V37" s="59" t="inlineStr">
        <is>
          <t>DF_Nestle_BW</t>
        </is>
      </c>
      <c r="W37" s="103" t="n">
        <v>3</v>
      </c>
      <c r="X37" s="104" t="n">
        <v>1</v>
      </c>
      <c r="Y37" s="104" t="n">
        <v>1</v>
      </c>
      <c r="Z37" s="59" t="inlineStr">
        <is>
          <t>No</t>
        </is>
      </c>
      <c r="AA37" s="59" t="inlineStr">
        <is>
          <t>No</t>
        </is>
      </c>
      <c r="AB37" s="105" t="inlineStr">
        <is>
          <t>Yes</t>
        </is>
      </c>
      <c r="AC37" s="59" t="inlineStr">
        <is>
          <t>No</t>
        </is>
      </c>
      <c r="AD37" s="59" t="inlineStr">
        <is>
          <t>Yes</t>
        </is>
      </c>
      <c r="AE37" s="59" t="inlineStr">
        <is>
          <t>Yes</t>
        </is>
      </c>
      <c r="AF37" s="106" t="n">
        <v>16</v>
      </c>
      <c r="AG37" s="59" t="inlineStr">
        <is>
          <t>Low</t>
        </is>
      </c>
      <c r="AH37" s="59" t="inlineStr">
        <is>
          <t>No</t>
        </is>
      </c>
      <c r="AI37" s="107" t="inlineStr">
        <is>
          <t>CRITICAL</t>
        </is>
      </c>
      <c r="AJ37" s="104" t="n">
        <v>2</v>
      </c>
      <c r="AK37" s="104" t="n">
        <v>4</v>
      </c>
      <c r="AL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8" t="n">
        <v>1</v>
      </c>
      <c r="P38" s="56" t="inlineStr">
        <is>
          <t>TR_PRD_DAILY_3AM</t>
        </is>
      </c>
      <c r="Q38" s="99" t="n">
        <v>0</v>
      </c>
      <c r="R38" s="56" t="inlineStr"/>
      <c r="S38" s="99" t="n">
        <v>0</v>
      </c>
      <c r="T38" s="56" t="inlineStr"/>
      <c r="U38" s="98" t="n">
        <v>1</v>
      </c>
      <c r="V38" s="56" t="inlineStr">
        <is>
          <t>df_Product_Hierarchy</t>
        </is>
      </c>
      <c r="W38" s="98" t="n">
        <v>3</v>
      </c>
      <c r="X38" s="99" t="n">
        <v>2</v>
      </c>
      <c r="Y38" s="99" t="n">
        <v>2</v>
      </c>
      <c r="Z38" s="56" t="inlineStr">
        <is>
          <t>Yes</t>
        </is>
      </c>
      <c r="AA38" s="56" t="inlineStr">
        <is>
          <t>Yes</t>
        </is>
      </c>
      <c r="AB38" s="100" t="inlineStr">
        <is>
          <t>Yes</t>
        </is>
      </c>
      <c r="AC38" s="56" t="inlineStr">
        <is>
          <t>No</t>
        </is>
      </c>
      <c r="AD38" s="56" t="inlineStr">
        <is>
          <t>Yes</t>
        </is>
      </c>
      <c r="AE38" s="56" t="inlineStr">
        <is>
          <t>Yes</t>
        </is>
      </c>
      <c r="AF38" s="101" t="n">
        <v>9</v>
      </c>
      <c r="AG38" s="56" t="inlineStr">
        <is>
          <t>Low</t>
        </is>
      </c>
      <c r="AH38" s="56" t="inlineStr">
        <is>
          <t>No</t>
        </is>
      </c>
      <c r="AI38" s="102" t="inlineStr">
        <is>
          <t>CRITICAL</t>
        </is>
      </c>
      <c r="AJ38" s="99" t="n">
        <v>0</v>
      </c>
      <c r="AK38" s="99" t="n">
        <v>0</v>
      </c>
      <c r="AL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3" t="n">
        <v>2</v>
      </c>
      <c r="P39" s="59" t="inlineStr">
        <is>
          <t>TR_DEV_DAILY_1600, TR_PRD_DAILY_1600</t>
        </is>
      </c>
      <c r="Q39" s="104" t="n">
        <v>0</v>
      </c>
      <c r="R39" s="59" t="inlineStr"/>
      <c r="S39" s="104" t="n">
        <v>1</v>
      </c>
      <c r="T39" s="59" t="inlineStr">
        <is>
          <t>ADLS_TO_DATAWAREHOUSE</t>
        </is>
      </c>
      <c r="U39" s="103" t="n">
        <v>0</v>
      </c>
      <c r="V39" s="59" t="inlineStr"/>
      <c r="W39" s="103" t="n">
        <v>2</v>
      </c>
      <c r="X39" s="104" t="n">
        <v>1</v>
      </c>
      <c r="Y39" s="104" t="n">
        <v>1</v>
      </c>
      <c r="Z39" s="59" t="inlineStr">
        <is>
          <t>No</t>
        </is>
      </c>
      <c r="AA39" s="59" t="inlineStr">
        <is>
          <t>No</t>
        </is>
      </c>
      <c r="AB39" s="105" t="inlineStr">
        <is>
          <t>Yes</t>
        </is>
      </c>
      <c r="AC39" s="59" t="inlineStr">
        <is>
          <t>No</t>
        </is>
      </c>
      <c r="AD39" s="59" t="inlineStr">
        <is>
          <t>Yes</t>
        </is>
      </c>
      <c r="AE39" s="59" t="inlineStr">
        <is>
          <t>No</t>
        </is>
      </c>
      <c r="AF39" s="106" t="n">
        <v>10</v>
      </c>
      <c r="AG39" s="59" t="inlineStr">
        <is>
          <t>Low</t>
        </is>
      </c>
      <c r="AH39" s="59" t="inlineStr">
        <is>
          <t>No</t>
        </is>
      </c>
      <c r="AI39" s="107" t="inlineStr">
        <is>
          <t>CRITICAL</t>
        </is>
      </c>
      <c r="AJ39" s="104" t="n">
        <v>0</v>
      </c>
      <c r="AK39" s="104" t="n">
        <v>1</v>
      </c>
      <c r="AL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8" t="n">
        <v>0</v>
      </c>
      <c r="P40" s="56" t="inlineStr"/>
      <c r="Q40" s="99" t="n">
        <v>0</v>
      </c>
      <c r="R40" s="56" t="inlineStr"/>
      <c r="S40" s="99" t="n">
        <v>1</v>
      </c>
      <c r="T40" s="56" t="inlineStr">
        <is>
          <t>ADLS_TO_DATAWAREHOUSE</t>
        </is>
      </c>
      <c r="U40" s="98" t="n">
        <v>0</v>
      </c>
      <c r="V40" s="56" t="inlineStr"/>
      <c r="W40" s="98" t="n">
        <v>2</v>
      </c>
      <c r="X40" s="99" t="n">
        <v>1</v>
      </c>
      <c r="Y40" s="99" t="n">
        <v>1</v>
      </c>
      <c r="Z40" s="56" t="inlineStr">
        <is>
          <t>No</t>
        </is>
      </c>
      <c r="AA40" s="56" t="inlineStr">
        <is>
          <t>No</t>
        </is>
      </c>
      <c r="AB40" s="100" t="inlineStr">
        <is>
          <t>Yes</t>
        </is>
      </c>
      <c r="AC40" s="56" t="inlineStr">
        <is>
          <t>No</t>
        </is>
      </c>
      <c r="AD40" s="56" t="inlineStr">
        <is>
          <t>Yes</t>
        </is>
      </c>
      <c r="AE40" s="56" t="inlineStr">
        <is>
          <t>No</t>
        </is>
      </c>
      <c r="AF40" s="101" t="n">
        <v>10</v>
      </c>
      <c r="AG40" s="56" t="inlineStr">
        <is>
          <t>Low</t>
        </is>
      </c>
      <c r="AH40" s="56" t="inlineStr">
        <is>
          <t>Yes</t>
        </is>
      </c>
      <c r="AI40" s="102" t="inlineStr">
        <is>
          <t>MEDIUM</t>
        </is>
      </c>
      <c r="AJ40" s="99" t="n">
        <v>0</v>
      </c>
      <c r="AK40" s="99" t="n">
        <v>1</v>
      </c>
      <c r="AL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3" t="n">
        <v>0</v>
      </c>
      <c r="P41" s="59" t="inlineStr"/>
      <c r="Q41" s="104" t="n">
        <v>0</v>
      </c>
      <c r="R41" s="59" t="inlineStr"/>
      <c r="S41" s="104" t="n">
        <v>0</v>
      </c>
      <c r="T41" s="59" t="inlineStr"/>
      <c r="U41" s="103" t="n">
        <v>1</v>
      </c>
      <c r="V41" s="59" t="inlineStr">
        <is>
          <t>df_OTR_InvoiceData</t>
        </is>
      </c>
      <c r="W41" s="103" t="n">
        <v>1</v>
      </c>
      <c r="X41" s="104" t="n">
        <v>0</v>
      </c>
      <c r="Y41" s="104" t="n">
        <v>0</v>
      </c>
      <c r="Z41" s="59" t="inlineStr">
        <is>
          <t>No</t>
        </is>
      </c>
      <c r="AA41" s="59" t="inlineStr">
        <is>
          <t>No</t>
        </is>
      </c>
      <c r="AB41" s="105" t="inlineStr">
        <is>
          <t>No</t>
        </is>
      </c>
      <c r="AC41" s="59" t="inlineStr">
        <is>
          <t>No</t>
        </is>
      </c>
      <c r="AD41" s="59" t="inlineStr">
        <is>
          <t>No</t>
        </is>
      </c>
      <c r="AE41" s="59" t="inlineStr">
        <is>
          <t>Yes</t>
        </is>
      </c>
      <c r="AF41" s="106" t="n">
        <v>10</v>
      </c>
      <c r="AG41" s="59" t="inlineStr">
        <is>
          <t>Low</t>
        </is>
      </c>
      <c r="AH41" s="59" t="inlineStr">
        <is>
          <t>Yes</t>
        </is>
      </c>
      <c r="AI41" s="107" t="inlineStr">
        <is>
          <t>MEDIUM</t>
        </is>
      </c>
      <c r="AJ41" s="104" t="n">
        <v>0</v>
      </c>
      <c r="AK41" s="104" t="n">
        <v>0</v>
      </c>
      <c r="AL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8" t="n">
        <v>0</v>
      </c>
      <c r="P42" s="56" t="inlineStr"/>
      <c r="Q42" s="99" t="n">
        <v>0</v>
      </c>
      <c r="R42" s="56" t="inlineStr"/>
      <c r="S42" s="99" t="n">
        <v>0</v>
      </c>
      <c r="T42" s="56" t="inlineStr"/>
      <c r="U42" s="98" t="n">
        <v>1</v>
      </c>
      <c r="V42" s="56" t="inlineStr">
        <is>
          <t>df_OrderTracking_FullLoad</t>
        </is>
      </c>
      <c r="W42" s="98" t="n">
        <v>2</v>
      </c>
      <c r="X42" s="99" t="n">
        <v>2</v>
      </c>
      <c r="Y42" s="99" t="n">
        <v>1</v>
      </c>
      <c r="Z42" s="56" t="inlineStr">
        <is>
          <t>Yes</t>
        </is>
      </c>
      <c r="AA42" s="56" t="inlineStr">
        <is>
          <t>No</t>
        </is>
      </c>
      <c r="AB42" s="100" t="inlineStr">
        <is>
          <t>Yes</t>
        </is>
      </c>
      <c r="AC42" s="56" t="inlineStr">
        <is>
          <t>No</t>
        </is>
      </c>
      <c r="AD42" s="56" t="inlineStr">
        <is>
          <t>Yes</t>
        </is>
      </c>
      <c r="AE42" s="56" t="inlineStr">
        <is>
          <t>Yes</t>
        </is>
      </c>
      <c r="AF42" s="101" t="n">
        <v>29</v>
      </c>
      <c r="AG42" s="56" t="inlineStr">
        <is>
          <t>Medium</t>
        </is>
      </c>
      <c r="AH42" s="56" t="inlineStr">
        <is>
          <t>Yes</t>
        </is>
      </c>
      <c r="AI42" s="102" t="inlineStr">
        <is>
          <t>MEDIUM</t>
        </is>
      </c>
      <c r="AJ42" s="99" t="n">
        <v>3</v>
      </c>
      <c r="AK42" s="99" t="n">
        <v>9</v>
      </c>
      <c r="AL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3" t="n">
        <v>0</v>
      </c>
      <c r="P43" s="59" t="inlineStr"/>
      <c r="Q43" s="104" t="n">
        <v>0</v>
      </c>
      <c r="R43" s="59" t="inlineStr"/>
      <c r="S43" s="104" t="n">
        <v>2</v>
      </c>
      <c r="T43" s="59" t="inlineStr">
        <is>
          <t>CD_CombinedItemMaster, PL_OnDemand_PBI_Refresh</t>
        </is>
      </c>
      <c r="U43" s="103" t="n">
        <v>4</v>
      </c>
      <c r="V43" s="105" t="inlineStr">
        <is>
          <t>DF_OrgainBudget, DF_OrgainDetails, DF_ProcessOrgain (+1)</t>
        </is>
      </c>
      <c r="W43" s="103" t="n">
        <v>1</v>
      </c>
      <c r="X43" s="104" t="n">
        <v>1</v>
      </c>
      <c r="Y43" s="104" t="n">
        <v>1</v>
      </c>
      <c r="Z43" s="59" t="inlineStr">
        <is>
          <t>No</t>
        </is>
      </c>
      <c r="AA43" s="59" t="inlineStr">
        <is>
          <t>No</t>
        </is>
      </c>
      <c r="AB43" s="105" t="inlineStr">
        <is>
          <t>Yes</t>
        </is>
      </c>
      <c r="AC43" s="59" t="inlineStr">
        <is>
          <t>No</t>
        </is>
      </c>
      <c r="AD43" s="59" t="inlineStr">
        <is>
          <t>Yes</t>
        </is>
      </c>
      <c r="AE43" s="59" t="inlineStr">
        <is>
          <t>Yes</t>
        </is>
      </c>
      <c r="AF43" s="106" t="n">
        <v>43</v>
      </c>
      <c r="AG43" s="59" t="inlineStr">
        <is>
          <t>Medium</t>
        </is>
      </c>
      <c r="AH43" s="59" t="inlineStr">
        <is>
          <t>Yes</t>
        </is>
      </c>
      <c r="AI43" s="107" t="inlineStr">
        <is>
          <t>MEDIUM</t>
        </is>
      </c>
      <c r="AJ43" s="104" t="n">
        <v>0</v>
      </c>
      <c r="AK43" s="104" t="n">
        <v>5</v>
      </c>
      <c r="AL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8" t="n">
        <v>0</v>
      </c>
      <c r="P44" s="56" t="inlineStr"/>
      <c r="Q44" s="99" t="n">
        <v>1</v>
      </c>
      <c r="R44" s="56" t="inlineStr">
        <is>
          <t>PL_RunPersona_Master</t>
        </is>
      </c>
      <c r="S44" s="99" t="n">
        <v>1</v>
      </c>
      <c r="T44" s="56" t="inlineStr">
        <is>
          <t>Send_Email_No_Attachments</t>
        </is>
      </c>
      <c r="U44" s="98" t="n">
        <v>1</v>
      </c>
      <c r="V44" s="56" t="inlineStr">
        <is>
          <t>DF_Persona</t>
        </is>
      </c>
      <c r="W44" s="98" t="n">
        <v>1</v>
      </c>
      <c r="X44" s="99" t="n">
        <v>1</v>
      </c>
      <c r="Y44" s="99" t="n">
        <v>1</v>
      </c>
      <c r="Z44" s="56" t="inlineStr">
        <is>
          <t>No</t>
        </is>
      </c>
      <c r="AA44" s="56" t="inlineStr">
        <is>
          <t>No</t>
        </is>
      </c>
      <c r="AB44" s="100" t="inlineStr">
        <is>
          <t>Yes</t>
        </is>
      </c>
      <c r="AC44" s="56" t="inlineStr">
        <is>
          <t>No</t>
        </is>
      </c>
      <c r="AD44" s="56" t="inlineStr">
        <is>
          <t>Yes</t>
        </is>
      </c>
      <c r="AE44" s="56" t="inlineStr">
        <is>
          <t>Yes</t>
        </is>
      </c>
      <c r="AF44" s="101" t="n">
        <v>21</v>
      </c>
      <c r="AG44" s="56" t="inlineStr">
        <is>
          <t>Medium</t>
        </is>
      </c>
      <c r="AH44" s="56" t="inlineStr">
        <is>
          <t>No</t>
        </is>
      </c>
      <c r="AI44" s="102" t="inlineStr">
        <is>
          <t>CRITICAL</t>
        </is>
      </c>
      <c r="AJ44" s="99" t="n">
        <v>0</v>
      </c>
      <c r="AK44" s="99" t="n">
        <v>3</v>
      </c>
      <c r="AL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3" t="n">
        <v>0</v>
      </c>
      <c r="P45" s="59" t="inlineStr"/>
      <c r="Q45" s="104" t="n">
        <v>1</v>
      </c>
      <c r="R45" s="59" t="inlineStr">
        <is>
          <t>pl_OTR_Master</t>
        </is>
      </c>
      <c r="S45" s="104" t="n">
        <v>0</v>
      </c>
      <c r="T45" s="59" t="inlineStr"/>
      <c r="U45" s="103" t="n">
        <v>5</v>
      </c>
      <c r="V45" s="105" t="inlineStr">
        <is>
          <t>df_OTRDeliveryData, df_OTR_InvoiceData, df_OTR_OrderExcepData (+2)</t>
        </is>
      </c>
      <c r="W45" s="103" t="n">
        <v>2</v>
      </c>
      <c r="X45" s="104" t="n">
        <v>2</v>
      </c>
      <c r="Y45" s="104" t="n">
        <v>1</v>
      </c>
      <c r="Z45" s="59" t="inlineStr">
        <is>
          <t>Yes</t>
        </is>
      </c>
      <c r="AA45" s="59" t="inlineStr">
        <is>
          <t>No</t>
        </is>
      </c>
      <c r="AB45" s="105" t="inlineStr">
        <is>
          <t>Yes</t>
        </is>
      </c>
      <c r="AC45" s="59" t="inlineStr">
        <is>
          <t>No</t>
        </is>
      </c>
      <c r="AD45" s="59" t="inlineStr">
        <is>
          <t>Yes</t>
        </is>
      </c>
      <c r="AE45" s="59" t="inlineStr">
        <is>
          <t>Yes</t>
        </is>
      </c>
      <c r="AF45" s="106" t="n">
        <v>55</v>
      </c>
      <c r="AG45" s="59" t="inlineStr">
        <is>
          <t>High</t>
        </is>
      </c>
      <c r="AH45" s="59" t="inlineStr">
        <is>
          <t>No</t>
        </is>
      </c>
      <c r="AI45" s="107" t="inlineStr">
        <is>
          <t>CRITICAL</t>
        </is>
      </c>
      <c r="AJ45" s="104" t="n">
        <v>0</v>
      </c>
      <c r="AK45" s="104" t="n">
        <v>13</v>
      </c>
      <c r="AL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8" t="n">
        <v>1</v>
      </c>
      <c r="P46" s="56" t="inlineStr">
        <is>
          <t>TR_PRD_DAILY_0700AM</t>
        </is>
      </c>
      <c r="Q46" s="99" t="n">
        <v>0</v>
      </c>
      <c r="R46" s="56" t="inlineStr"/>
      <c r="S46" s="99" t="n">
        <v>1</v>
      </c>
      <c r="T46" s="56" t="inlineStr">
        <is>
          <t>PL_CostReporting_SinktoSynapse</t>
        </is>
      </c>
      <c r="U46" s="98" t="n">
        <v>1</v>
      </c>
      <c r="V46" s="56" t="inlineStr">
        <is>
          <t>df_CostCenterReporting</t>
        </is>
      </c>
      <c r="W46" s="98" t="n">
        <v>3</v>
      </c>
      <c r="X46" s="99" t="n">
        <v>2</v>
      </c>
      <c r="Y46" s="99" t="n">
        <v>1</v>
      </c>
      <c r="Z46" s="56" t="inlineStr">
        <is>
          <t>Yes</t>
        </is>
      </c>
      <c r="AA46" s="56" t="inlineStr">
        <is>
          <t>No</t>
        </is>
      </c>
      <c r="AB46" s="100" t="inlineStr">
        <is>
          <t>No</t>
        </is>
      </c>
      <c r="AC46" s="56" t="inlineStr">
        <is>
          <t>No</t>
        </is>
      </c>
      <c r="AD46" s="56" t="inlineStr">
        <is>
          <t>Yes</t>
        </is>
      </c>
      <c r="AE46" s="56" t="inlineStr">
        <is>
          <t>Yes</t>
        </is>
      </c>
      <c r="AF46" s="101" t="n">
        <v>33</v>
      </c>
      <c r="AG46" s="56" t="inlineStr">
        <is>
          <t>Medium</t>
        </is>
      </c>
      <c r="AH46" s="56" t="inlineStr">
        <is>
          <t>No</t>
        </is>
      </c>
      <c r="AI46" s="102" t="inlineStr">
        <is>
          <t>CRITICAL</t>
        </is>
      </c>
      <c r="AJ46" s="99" t="n">
        <v>0</v>
      </c>
      <c r="AK46" s="99" t="n">
        <v>6</v>
      </c>
      <c r="AL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3" t="n">
        <v>2</v>
      </c>
      <c r="P47" s="59" t="inlineStr">
        <is>
          <t>TR_PRD_0500AM, TR_PRD_DAILY_2AM</t>
        </is>
      </c>
      <c r="Q47" s="104" t="n">
        <v>0</v>
      </c>
      <c r="R47" s="59" t="inlineStr"/>
      <c r="S47" s="104" t="n">
        <v>3</v>
      </c>
      <c r="T47" s="105" t="inlineStr">
        <is>
          <t>PL_BW_YGTGDMC11QB_SALESSUMMARY, PL_BW_YGTGDMC11QB_SALESSUMMARY_EOM, PL_GET_Nestle_Item_Mapping</t>
        </is>
      </c>
      <c r="U47" s="103" t="n">
        <v>0</v>
      </c>
      <c r="V47" s="59" t="inlineStr"/>
      <c r="W47" s="103" t="n">
        <v>0</v>
      </c>
      <c r="X47" s="104" t="n">
        <v>0</v>
      </c>
      <c r="Y47" s="104" t="n">
        <v>0</v>
      </c>
      <c r="Z47" s="59" t="inlineStr">
        <is>
          <t>No</t>
        </is>
      </c>
      <c r="AA47" s="59" t="inlineStr">
        <is>
          <t>No</t>
        </is>
      </c>
      <c r="AB47" s="105" t="inlineStr">
        <is>
          <t>No</t>
        </is>
      </c>
      <c r="AC47" s="59" t="inlineStr">
        <is>
          <t>No</t>
        </is>
      </c>
      <c r="AD47" s="59" t="inlineStr">
        <is>
          <t>No</t>
        </is>
      </c>
      <c r="AE47" s="59" t="inlineStr">
        <is>
          <t>No</t>
        </is>
      </c>
      <c r="AF47" s="106" t="n">
        <v>14</v>
      </c>
      <c r="AG47" s="59" t="inlineStr">
        <is>
          <t>Low</t>
        </is>
      </c>
      <c r="AH47" s="59" t="inlineStr">
        <is>
          <t>No</t>
        </is>
      </c>
      <c r="AI47" s="107" t="inlineStr">
        <is>
          <t>CRITICAL</t>
        </is>
      </c>
      <c r="AJ47" s="104" t="n">
        <v>2</v>
      </c>
      <c r="AK47" s="104" t="n">
        <v>3</v>
      </c>
      <c r="AL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8" t="n">
        <v>1</v>
      </c>
      <c r="P48" s="56" t="inlineStr">
        <is>
          <t>TR_PRD_DAILY_3AM</t>
        </is>
      </c>
      <c r="Q48" s="99" t="n">
        <v>0</v>
      </c>
      <c r="R48" s="56" t="inlineStr"/>
      <c r="S48" s="99" t="n">
        <v>4</v>
      </c>
      <c r="T48" s="100" t="inlineStr">
        <is>
          <t>pl_NHSC_CustomerMasterSalesData, pl_NHSC_GeneralDatainCustomerMaster, pl_NHSC_PlantMaterial (+1)</t>
        </is>
      </c>
      <c r="U48" s="98" t="n">
        <v>0</v>
      </c>
      <c r="V48" s="56" t="inlineStr"/>
      <c r="W48" s="98" t="n">
        <v>0</v>
      </c>
      <c r="X48" s="99" t="n">
        <v>0</v>
      </c>
      <c r="Y48" s="99" t="n">
        <v>0</v>
      </c>
      <c r="Z48" s="56" t="inlineStr">
        <is>
          <t>No</t>
        </is>
      </c>
      <c r="AA48" s="56" t="inlineStr">
        <is>
          <t>No</t>
        </is>
      </c>
      <c r="AB48" s="100" t="inlineStr">
        <is>
          <t>No</t>
        </is>
      </c>
      <c r="AC48" s="56" t="inlineStr">
        <is>
          <t>No</t>
        </is>
      </c>
      <c r="AD48" s="56" t="inlineStr">
        <is>
          <t>No</t>
        </is>
      </c>
      <c r="AE48" s="56" t="inlineStr">
        <is>
          <t>No</t>
        </is>
      </c>
      <c r="AF48" s="101" t="n">
        <v>16</v>
      </c>
      <c r="AG48" s="56" t="inlineStr">
        <is>
          <t>Low</t>
        </is>
      </c>
      <c r="AH48" s="56" t="inlineStr">
        <is>
          <t>No</t>
        </is>
      </c>
      <c r="AI48" s="102" t="inlineStr">
        <is>
          <t>CRITICAL</t>
        </is>
      </c>
      <c r="AJ48" s="99" t="n">
        <v>0</v>
      </c>
      <c r="AK48" s="99" t="n">
        <v>0</v>
      </c>
      <c r="AL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3" t="n">
        <v>0</v>
      </c>
      <c r="P49" s="59" t="inlineStr"/>
      <c r="Q49" s="104" t="n">
        <v>0</v>
      </c>
      <c r="R49" s="59" t="inlineStr"/>
      <c r="S49" s="104" t="n">
        <v>2</v>
      </c>
      <c r="T49" s="59" t="inlineStr">
        <is>
          <t>PL_RunPersona, Send_Email_No_Attachments</t>
        </is>
      </c>
      <c r="U49" s="103" t="n">
        <v>0</v>
      </c>
      <c r="V49" s="59" t="inlineStr"/>
      <c r="W49" s="103" t="n">
        <v>1</v>
      </c>
      <c r="X49" s="104" t="n">
        <v>0</v>
      </c>
      <c r="Y49" s="104" t="n">
        <v>0</v>
      </c>
      <c r="Z49" s="59" t="inlineStr">
        <is>
          <t>No</t>
        </is>
      </c>
      <c r="AA49" s="59" t="inlineStr">
        <is>
          <t>No</t>
        </is>
      </c>
      <c r="AB49" s="105" t="inlineStr">
        <is>
          <t>Yes</t>
        </is>
      </c>
      <c r="AC49" s="59" t="inlineStr">
        <is>
          <t>No</t>
        </is>
      </c>
      <c r="AD49" s="59" t="inlineStr">
        <is>
          <t>No</t>
        </is>
      </c>
      <c r="AE49" s="59" t="inlineStr">
        <is>
          <t>No</t>
        </is>
      </c>
      <c r="AF49" s="106" t="n">
        <v>14</v>
      </c>
      <c r="AG49" s="59" t="inlineStr">
        <is>
          <t>Low</t>
        </is>
      </c>
      <c r="AH49" s="59" t="inlineStr">
        <is>
          <t>Yes</t>
        </is>
      </c>
      <c r="AI49" s="107" t="inlineStr">
        <is>
          <t>MEDIUM</t>
        </is>
      </c>
      <c r="AJ49" s="104" t="n">
        <v>0</v>
      </c>
      <c r="AK49" s="104" t="n">
        <v>1</v>
      </c>
      <c r="AL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8" t="n">
        <v>2</v>
      </c>
      <c r="P50" s="56" t="inlineStr">
        <is>
          <t>TR_DEV_DAILY_2AM, TR_PRD_DAILY_2AM</t>
        </is>
      </c>
      <c r="Q50" s="99" t="n">
        <v>0</v>
      </c>
      <c r="R50" s="56" t="inlineStr"/>
      <c r="S50" s="99" t="n">
        <v>0</v>
      </c>
      <c r="T50" s="56" t="inlineStr"/>
      <c r="U50" s="98" t="n">
        <v>0</v>
      </c>
      <c r="V50" s="56" t="inlineStr"/>
      <c r="W50" s="98" t="n">
        <v>3</v>
      </c>
      <c r="X50" s="99" t="n">
        <v>2</v>
      </c>
      <c r="Y50" s="99" t="n">
        <v>2</v>
      </c>
      <c r="Z50" s="56" t="inlineStr">
        <is>
          <t>Yes</t>
        </is>
      </c>
      <c r="AA50" s="56" t="inlineStr">
        <is>
          <t>Yes</t>
        </is>
      </c>
      <c r="AB50" s="100" t="inlineStr">
        <is>
          <t>Yes</t>
        </is>
      </c>
      <c r="AC50" s="56" t="inlineStr">
        <is>
          <t>No</t>
        </is>
      </c>
      <c r="AD50" s="56" t="inlineStr">
        <is>
          <t>Yes</t>
        </is>
      </c>
      <c r="AE50" s="56" t="inlineStr">
        <is>
          <t>No</t>
        </is>
      </c>
      <c r="AF50" s="101" t="n">
        <v>3</v>
      </c>
      <c r="AG50" s="56" t="inlineStr">
        <is>
          <t>Low</t>
        </is>
      </c>
      <c r="AH50" s="56" t="inlineStr">
        <is>
          <t>No</t>
        </is>
      </c>
      <c r="AI50" s="102" t="inlineStr">
        <is>
          <t>HIGH</t>
        </is>
      </c>
      <c r="AJ50" s="99" t="n">
        <v>0</v>
      </c>
      <c r="AK50" s="99" t="n">
        <v>0</v>
      </c>
      <c r="AL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3" t="n">
        <v>0</v>
      </c>
      <c r="P51" s="59" t="inlineStr"/>
      <c r="Q51" s="104" t="n">
        <v>1</v>
      </c>
      <c r="R51" s="59" t="inlineStr">
        <is>
          <t>PL_OrderManagement</t>
        </is>
      </c>
      <c r="S51" s="104" t="n">
        <v>0</v>
      </c>
      <c r="T51" s="59" t="inlineStr"/>
      <c r="U51" s="103" t="n">
        <v>0</v>
      </c>
      <c r="V51" s="59" t="inlineStr"/>
      <c r="W51" s="103" t="n">
        <v>4</v>
      </c>
      <c r="X51" s="104" t="n">
        <v>1</v>
      </c>
      <c r="Y51" s="104" t="n">
        <v>1</v>
      </c>
      <c r="Z51" s="59" t="inlineStr">
        <is>
          <t>No</t>
        </is>
      </c>
      <c r="AA51" s="59" t="inlineStr">
        <is>
          <t>No</t>
        </is>
      </c>
      <c r="AB51" s="105" t="inlineStr">
        <is>
          <t>Yes</t>
        </is>
      </c>
      <c r="AC51" s="59" t="inlineStr">
        <is>
          <t>No</t>
        </is>
      </c>
      <c r="AD51" s="59" t="inlineStr">
        <is>
          <t>Yes</t>
        </is>
      </c>
      <c r="AE51" s="59" t="inlineStr">
        <is>
          <t>No</t>
        </is>
      </c>
      <c r="AF51" s="106" t="n">
        <v>10</v>
      </c>
      <c r="AG51" s="59" t="inlineStr">
        <is>
          <t>Low</t>
        </is>
      </c>
      <c r="AH51" s="59" t="inlineStr">
        <is>
          <t>No</t>
        </is>
      </c>
      <c r="AI51" s="107" t="inlineStr">
        <is>
          <t>HIGH</t>
        </is>
      </c>
      <c r="AJ51" s="104" t="n">
        <v>0</v>
      </c>
      <c r="AK51" s="104" t="n">
        <v>0</v>
      </c>
      <c r="AL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8" t="n">
        <v>0</v>
      </c>
      <c r="P52" s="56" t="inlineStr"/>
      <c r="Q52" s="99" t="n">
        <v>1</v>
      </c>
      <c r="R52" s="56" t="inlineStr">
        <is>
          <t>PL_OrderManagement</t>
        </is>
      </c>
      <c r="S52" s="99" t="n">
        <v>0</v>
      </c>
      <c r="T52" s="56" t="inlineStr"/>
      <c r="U52" s="98" t="n">
        <v>0</v>
      </c>
      <c r="V52" s="56" t="inlineStr"/>
      <c r="W52" s="98" t="n">
        <v>3</v>
      </c>
      <c r="X52" s="99" t="n">
        <v>2</v>
      </c>
      <c r="Y52" s="99" t="n">
        <v>1</v>
      </c>
      <c r="Z52" s="56" t="inlineStr">
        <is>
          <t>Yes</t>
        </is>
      </c>
      <c r="AA52" s="56" t="inlineStr">
        <is>
          <t>No</t>
        </is>
      </c>
      <c r="AB52" s="100" t="inlineStr">
        <is>
          <t>No</t>
        </is>
      </c>
      <c r="AC52" s="56" t="inlineStr">
        <is>
          <t>No</t>
        </is>
      </c>
      <c r="AD52" s="56" t="inlineStr">
        <is>
          <t>Yes</t>
        </is>
      </c>
      <c r="AE52" s="56" t="inlineStr">
        <is>
          <t>No</t>
        </is>
      </c>
      <c r="AF52" s="101" t="n">
        <v>20</v>
      </c>
      <c r="AG52" s="56" t="inlineStr">
        <is>
          <t>Low</t>
        </is>
      </c>
      <c r="AH52" s="56" t="inlineStr">
        <is>
          <t>No</t>
        </is>
      </c>
      <c r="AI52" s="102" t="inlineStr">
        <is>
          <t>HIGH</t>
        </is>
      </c>
      <c r="AJ52" s="99" t="n">
        <v>0</v>
      </c>
      <c r="AK52" s="99" t="n">
        <v>6</v>
      </c>
      <c r="AL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3" t="n">
        <v>0</v>
      </c>
      <c r="P53" s="59" t="inlineStr"/>
      <c r="Q53" s="104" t="n">
        <v>1</v>
      </c>
      <c r="R53" s="59" t="inlineStr">
        <is>
          <t>PL_OrderManagement</t>
        </is>
      </c>
      <c r="S53" s="104" t="n">
        <v>0</v>
      </c>
      <c r="T53" s="59" t="inlineStr"/>
      <c r="U53" s="103" t="n">
        <v>0</v>
      </c>
      <c r="V53" s="59" t="inlineStr"/>
      <c r="W53" s="103" t="n">
        <v>5</v>
      </c>
      <c r="X53" s="104" t="n">
        <v>1</v>
      </c>
      <c r="Y53" s="104" t="n">
        <v>2</v>
      </c>
      <c r="Z53" s="59" t="inlineStr">
        <is>
          <t>No</t>
        </is>
      </c>
      <c r="AA53" s="59" t="inlineStr">
        <is>
          <t>Yes</t>
        </is>
      </c>
      <c r="AB53" s="105" t="inlineStr">
        <is>
          <t>No</t>
        </is>
      </c>
      <c r="AC53" s="59" t="inlineStr">
        <is>
          <t>No</t>
        </is>
      </c>
      <c r="AD53" s="59" t="inlineStr">
        <is>
          <t>Yes</t>
        </is>
      </c>
      <c r="AE53" s="59" t="inlineStr">
        <is>
          <t>No</t>
        </is>
      </c>
      <c r="AF53" s="106" t="n">
        <v>6</v>
      </c>
      <c r="AG53" s="59" t="inlineStr">
        <is>
          <t>Low</t>
        </is>
      </c>
      <c r="AH53" s="59" t="inlineStr">
        <is>
          <t>No</t>
        </is>
      </c>
      <c r="AI53" s="107" t="inlineStr">
        <is>
          <t>HIGH</t>
        </is>
      </c>
      <c r="AJ53" s="104" t="n">
        <v>0</v>
      </c>
      <c r="AK53" s="104" t="n">
        <v>0</v>
      </c>
      <c r="AL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8" t="n">
        <v>2</v>
      </c>
      <c r="P54" s="56" t="inlineStr">
        <is>
          <t>TR_DEV_DAILY_2AM, TR_PRD_DAILY_2AM</t>
        </is>
      </c>
      <c r="Q54" s="99" t="n">
        <v>0</v>
      </c>
      <c r="R54" s="56" t="inlineStr"/>
      <c r="S54" s="99" t="n">
        <v>0</v>
      </c>
      <c r="T54" s="56" t="inlineStr"/>
      <c r="U54" s="98" t="n">
        <v>0</v>
      </c>
      <c r="V54" s="56" t="inlineStr"/>
      <c r="W54" s="98" t="n">
        <v>6</v>
      </c>
      <c r="X54" s="99" t="n">
        <v>3</v>
      </c>
      <c r="Y54" s="99" t="n">
        <v>3</v>
      </c>
      <c r="Z54" s="56" t="inlineStr">
        <is>
          <t>Yes</t>
        </is>
      </c>
      <c r="AA54" s="56" t="inlineStr">
        <is>
          <t>Yes</t>
        </is>
      </c>
      <c r="AB54" s="100" t="inlineStr">
        <is>
          <t>Yes</t>
        </is>
      </c>
      <c r="AC54" s="56" t="inlineStr">
        <is>
          <t>No</t>
        </is>
      </c>
      <c r="AD54" s="56" t="inlineStr">
        <is>
          <t>Yes</t>
        </is>
      </c>
      <c r="AE54" s="56" t="inlineStr">
        <is>
          <t>No</t>
        </is>
      </c>
      <c r="AF54" s="101" t="n">
        <v>3</v>
      </c>
      <c r="AG54" s="56" t="inlineStr">
        <is>
          <t>Low</t>
        </is>
      </c>
      <c r="AH54" s="56" t="inlineStr">
        <is>
          <t>No</t>
        </is>
      </c>
      <c r="AI54" s="102" t="inlineStr">
        <is>
          <t>HIGH</t>
        </is>
      </c>
      <c r="AJ54" s="99" t="n">
        <v>0</v>
      </c>
      <c r="AK54" s="99" t="n">
        <v>0</v>
      </c>
      <c r="AL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3" t="n">
        <v>0</v>
      </c>
      <c r="P55" s="59" t="inlineStr"/>
      <c r="Q55" s="104" t="n">
        <v>1</v>
      </c>
      <c r="R55" s="59" t="inlineStr">
        <is>
          <t>PL_OrderManagement</t>
        </is>
      </c>
      <c r="S55" s="104" t="n">
        <v>0</v>
      </c>
      <c r="T55" s="59" t="inlineStr"/>
      <c r="U55" s="103" t="n">
        <v>2</v>
      </c>
      <c r="V55" s="59" t="inlineStr">
        <is>
          <t>df_RushOrders, df_US16OTR</t>
        </is>
      </c>
      <c r="W55" s="103" t="n">
        <v>3</v>
      </c>
      <c r="X55" s="104" t="n">
        <v>1</v>
      </c>
      <c r="Y55" s="104" t="n">
        <v>1</v>
      </c>
      <c r="Z55" s="59" t="inlineStr">
        <is>
          <t>No</t>
        </is>
      </c>
      <c r="AA55" s="59" t="inlineStr">
        <is>
          <t>No</t>
        </is>
      </c>
      <c r="AB55" s="105" t="inlineStr">
        <is>
          <t>Yes</t>
        </is>
      </c>
      <c r="AC55" s="59" t="inlineStr">
        <is>
          <t>No</t>
        </is>
      </c>
      <c r="AD55" s="59" t="inlineStr">
        <is>
          <t>Yes</t>
        </is>
      </c>
      <c r="AE55" s="59" t="inlineStr">
        <is>
          <t>Yes</t>
        </is>
      </c>
      <c r="AF55" s="106" t="n">
        <v>26</v>
      </c>
      <c r="AG55" s="59" t="inlineStr">
        <is>
          <t>Medium</t>
        </is>
      </c>
      <c r="AH55" s="59" t="inlineStr">
        <is>
          <t>No</t>
        </is>
      </c>
      <c r="AI55" s="107" t="inlineStr">
        <is>
          <t>CRITICAL</t>
        </is>
      </c>
      <c r="AJ55" s="104" t="n">
        <v>0</v>
      </c>
      <c r="AK55" s="104" t="n">
        <v>0</v>
      </c>
      <c r="AL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8" t="n">
        <v>2</v>
      </c>
      <c r="P56" s="56" t="inlineStr">
        <is>
          <t>TR_DEV_DAILY_9AM, TR_PRD_DAILY_0700AM</t>
        </is>
      </c>
      <c r="Q56" s="99" t="n">
        <v>0</v>
      </c>
      <c r="R56" s="56" t="inlineStr"/>
      <c r="S56" s="99" t="n">
        <v>5</v>
      </c>
      <c r="T56" s="100" t="inlineStr">
        <is>
          <t>PL_OrderManagement_ColleagueData, PL_US16_OrderManagement_Synapse, PL_US8X_OrderManagement_Synapse (+2)</t>
        </is>
      </c>
      <c r="U56" s="98" t="n">
        <v>0</v>
      </c>
      <c r="V56" s="56" t="inlineStr"/>
      <c r="W56" s="98" t="n">
        <v>0</v>
      </c>
      <c r="X56" s="99" t="n">
        <v>0</v>
      </c>
      <c r="Y56" s="99" t="n">
        <v>0</v>
      </c>
      <c r="Z56" s="56" t="inlineStr">
        <is>
          <t>No</t>
        </is>
      </c>
      <c r="AA56" s="56" t="inlineStr">
        <is>
          <t>No</t>
        </is>
      </c>
      <c r="AB56" s="100" t="inlineStr">
        <is>
          <t>No</t>
        </is>
      </c>
      <c r="AC56" s="56" t="inlineStr">
        <is>
          <t>No</t>
        </is>
      </c>
      <c r="AD56" s="56" t="inlineStr">
        <is>
          <t>No</t>
        </is>
      </c>
      <c r="AE56" s="56" t="inlineStr">
        <is>
          <t>No</t>
        </is>
      </c>
      <c r="AF56" s="101" t="n">
        <v>20</v>
      </c>
      <c r="AG56" s="56" t="inlineStr">
        <is>
          <t>Low</t>
        </is>
      </c>
      <c r="AH56" s="56" t="inlineStr">
        <is>
          <t>No</t>
        </is>
      </c>
      <c r="AI56" s="102" t="inlineStr">
        <is>
          <t>CRITICAL</t>
        </is>
      </c>
      <c r="AJ56" s="99" t="n">
        <v>0</v>
      </c>
      <c r="AK56" s="99" t="n">
        <v>0</v>
      </c>
      <c r="AL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3" t="n">
        <v>0</v>
      </c>
      <c r="P57" s="59" t="inlineStr"/>
      <c r="Q57" s="104" t="n">
        <v>5</v>
      </c>
      <c r="R57" s="105" t="inlineStr">
        <is>
          <t>PL_CUSTOMER_MASTER_DATA, PL_DEMAND_PLANNING_LAG_DATA, PL_DEMAND_PLANNING_REPORTS (+2)</t>
        </is>
      </c>
      <c r="S57" s="104" t="n">
        <v>0</v>
      </c>
      <c r="T57" s="59" t="inlineStr"/>
      <c r="U57" s="103" t="n">
        <v>0</v>
      </c>
      <c r="V57" s="59" t="inlineStr"/>
      <c r="W57" s="103" t="n">
        <v>2</v>
      </c>
      <c r="X57" s="104" t="n">
        <v>1</v>
      </c>
      <c r="Y57" s="104" t="n">
        <v>1</v>
      </c>
      <c r="Z57" s="59" t="inlineStr">
        <is>
          <t>No</t>
        </is>
      </c>
      <c r="AA57" s="59" t="inlineStr">
        <is>
          <t>No</t>
        </is>
      </c>
      <c r="AB57" s="105" t="inlineStr">
        <is>
          <t>Yes</t>
        </is>
      </c>
      <c r="AC57" s="59" t="inlineStr">
        <is>
          <t>No</t>
        </is>
      </c>
      <c r="AD57" s="59" t="inlineStr">
        <is>
          <t>Yes</t>
        </is>
      </c>
      <c r="AE57" s="59" t="inlineStr">
        <is>
          <t>No</t>
        </is>
      </c>
      <c r="AF57" s="106" t="n">
        <v>6</v>
      </c>
      <c r="AG57" s="59" t="inlineStr">
        <is>
          <t>Low</t>
        </is>
      </c>
      <c r="AH57" s="59" t="inlineStr">
        <is>
          <t>No</t>
        </is>
      </c>
      <c r="AI57" s="107" t="inlineStr">
        <is>
          <t>HIGH</t>
        </is>
      </c>
      <c r="AJ57" s="104" t="n">
        <v>2</v>
      </c>
      <c r="AK57" s="104" t="n">
        <v>0</v>
      </c>
      <c r="AL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8" t="n">
        <v>0</v>
      </c>
      <c r="P58" s="56" t="inlineStr"/>
      <c r="Q58" s="99" t="n">
        <v>1</v>
      </c>
      <c r="R58" s="56" t="inlineStr">
        <is>
          <t>PL_MATERIAL_MASTER_DATA</t>
        </is>
      </c>
      <c r="S58" s="99" t="n">
        <v>0</v>
      </c>
      <c r="T58" s="56" t="inlineStr"/>
      <c r="U58" s="98" t="n">
        <v>0</v>
      </c>
      <c r="V58" s="56" t="inlineStr"/>
      <c r="W58" s="98" t="n">
        <v>2</v>
      </c>
      <c r="X58" s="99" t="n">
        <v>1</v>
      </c>
      <c r="Y58" s="99" t="n">
        <v>1</v>
      </c>
      <c r="Z58" s="56" t="inlineStr">
        <is>
          <t>No</t>
        </is>
      </c>
      <c r="AA58" s="56" t="inlineStr">
        <is>
          <t>No</t>
        </is>
      </c>
      <c r="AB58" s="100" t="inlineStr">
        <is>
          <t>Yes</t>
        </is>
      </c>
      <c r="AC58" s="56" t="inlineStr">
        <is>
          <t>No</t>
        </is>
      </c>
      <c r="AD58" s="56" t="inlineStr">
        <is>
          <t>Yes</t>
        </is>
      </c>
      <c r="AE58" s="56" t="inlineStr">
        <is>
          <t>No</t>
        </is>
      </c>
      <c r="AF58" s="101" t="n">
        <v>5</v>
      </c>
      <c r="AG58" s="56" t="inlineStr">
        <is>
          <t>Low</t>
        </is>
      </c>
      <c r="AH58" s="56" t="inlineStr">
        <is>
          <t>No</t>
        </is>
      </c>
      <c r="AI58" s="102" t="inlineStr">
        <is>
          <t>HIGH</t>
        </is>
      </c>
      <c r="AJ58" s="99" t="n">
        <v>1</v>
      </c>
      <c r="AK58" s="99" t="n">
        <v>0</v>
      </c>
      <c r="AL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3" t="n">
        <v>0</v>
      </c>
      <c r="P59" s="59" t="inlineStr"/>
      <c r="Q59" s="104" t="n">
        <v>13</v>
      </c>
      <c r="R59" s="105" t="inlineStr">
        <is>
          <t>PL_AGILE_PQM_DATA_TO_AZURE, PL_OSPREY_TO_AZURE_SYNAPSE_SNAPSHOT, PL_TBCO_PURITAN_AFRAME_DATA (+10)</t>
        </is>
      </c>
      <c r="S59" s="104" t="n">
        <v>0</v>
      </c>
      <c r="T59" s="59" t="inlineStr"/>
      <c r="U59" s="103" t="n">
        <v>1</v>
      </c>
      <c r="V59" s="59" t="inlineStr">
        <is>
          <t>DF_METADATA_DRIVEN_ADLS_TO_SYNAPSE</t>
        </is>
      </c>
      <c r="W59" s="103" t="n">
        <v>0</v>
      </c>
      <c r="X59" s="104" t="n">
        <v>0</v>
      </c>
      <c r="Y59" s="104" t="n">
        <v>0</v>
      </c>
      <c r="Z59" s="59" t="inlineStr">
        <is>
          <t>No</t>
        </is>
      </c>
      <c r="AA59" s="59" t="inlineStr">
        <is>
          <t>No</t>
        </is>
      </c>
      <c r="AB59" s="105" t="inlineStr">
        <is>
          <t>No</t>
        </is>
      </c>
      <c r="AC59" s="59" t="inlineStr">
        <is>
          <t>No</t>
        </is>
      </c>
      <c r="AD59" s="59" t="inlineStr">
        <is>
          <t>No</t>
        </is>
      </c>
      <c r="AE59" s="59" t="inlineStr">
        <is>
          <t>Yes</t>
        </is>
      </c>
      <c r="AF59" s="106" t="n">
        <v>10</v>
      </c>
      <c r="AG59" s="59" t="inlineStr">
        <is>
          <t>Low</t>
        </is>
      </c>
      <c r="AH59" s="59" t="inlineStr">
        <is>
          <t>No</t>
        </is>
      </c>
      <c r="AI59" s="107" t="inlineStr">
        <is>
          <t>CRITICAL</t>
        </is>
      </c>
      <c r="AJ59" s="104" t="n">
        <v>1</v>
      </c>
      <c r="AK59" s="104" t="n">
        <v>0</v>
      </c>
      <c r="AL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8" t="n">
        <v>1</v>
      </c>
      <c r="P60" s="56" t="inlineStr">
        <is>
          <t>TR_PRD_DAILY_0630AM</t>
        </is>
      </c>
      <c r="Q60" s="99" t="n">
        <v>0</v>
      </c>
      <c r="R60" s="56" t="inlineStr"/>
      <c r="S60" s="99" t="n">
        <v>2</v>
      </c>
      <c r="T60" s="100" t="inlineStr">
        <is>
          <t>PL_METADATA_DRIVEN_ADLS_TO_AZURE_SYNAPSE, PL_METADATA_DRIVEN_SNOWFLAKE_TO_ADLS</t>
        </is>
      </c>
      <c r="U60" s="98" t="n">
        <v>0</v>
      </c>
      <c r="V60" s="56" t="inlineStr"/>
      <c r="W60" s="98" t="n">
        <v>2</v>
      </c>
      <c r="X60" s="99" t="n">
        <v>1</v>
      </c>
      <c r="Y60" s="99" t="n">
        <v>1</v>
      </c>
      <c r="Z60" s="56" t="inlineStr">
        <is>
          <t>No</t>
        </is>
      </c>
      <c r="AA60" s="56" t="inlineStr">
        <is>
          <t>No</t>
        </is>
      </c>
      <c r="AB60" s="100" t="inlineStr">
        <is>
          <t>Yes</t>
        </is>
      </c>
      <c r="AC60" s="56" t="inlineStr">
        <is>
          <t>No</t>
        </is>
      </c>
      <c r="AD60" s="56" t="inlineStr">
        <is>
          <t>Yes</t>
        </is>
      </c>
      <c r="AE60" s="56" t="inlineStr">
        <is>
          <t>No</t>
        </is>
      </c>
      <c r="AF60" s="101" t="n">
        <v>10</v>
      </c>
      <c r="AG60" s="56" t="inlineStr">
        <is>
          <t>Low</t>
        </is>
      </c>
      <c r="AH60" s="56" t="inlineStr">
        <is>
          <t>No</t>
        </is>
      </c>
      <c r="AI60" s="102" t="inlineStr">
        <is>
          <t>CRITICAL</t>
        </is>
      </c>
      <c r="AJ60" s="99" t="n">
        <v>0</v>
      </c>
      <c r="AK60" s="99" t="n">
        <v>0</v>
      </c>
      <c r="AL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3" t="n">
        <v>2</v>
      </c>
      <c r="P61" s="59" t="inlineStr">
        <is>
          <t>TR_DEV_DAILY_1205AM, TR_PRD_DAILY_1205AM</t>
        </is>
      </c>
      <c r="Q61" s="104" t="n">
        <v>0</v>
      </c>
      <c r="R61" s="59" t="inlineStr"/>
      <c r="S61" s="104" t="n">
        <v>4</v>
      </c>
      <c r="T61" s="105" t="inlineStr">
        <is>
          <t>PL_METADATA_DRIVEN_AMSGLOBALSC_TO_ADLS, PL_METADATA_DRIVEN_SHAREPOINT_TO_ADLS, PL_METADATA_DRIVEN_SNOWFLAKE_TO_ADLS (+1)</t>
        </is>
      </c>
      <c r="U61" s="103" t="n">
        <v>1</v>
      </c>
      <c r="V61" s="59" t="inlineStr">
        <is>
          <t>DF_MATERIAL_ANIMAL_FARM</t>
        </is>
      </c>
      <c r="W61" s="103" t="n">
        <v>0</v>
      </c>
      <c r="X61" s="104" t="n">
        <v>0</v>
      </c>
      <c r="Y61" s="104" t="n">
        <v>0</v>
      </c>
      <c r="Z61" s="59" t="inlineStr">
        <is>
          <t>No</t>
        </is>
      </c>
      <c r="AA61" s="59" t="inlineStr">
        <is>
          <t>No</t>
        </is>
      </c>
      <c r="AB61" s="105" t="inlineStr">
        <is>
          <t>Yes</t>
        </is>
      </c>
      <c r="AC61" s="59" t="inlineStr">
        <is>
          <t>No</t>
        </is>
      </c>
      <c r="AD61" s="59" t="inlineStr">
        <is>
          <t>No</t>
        </is>
      </c>
      <c r="AE61" s="59" t="inlineStr">
        <is>
          <t>Yes</t>
        </is>
      </c>
      <c r="AF61" s="106" t="n">
        <v>24</v>
      </c>
      <c r="AG61" s="59" t="inlineStr">
        <is>
          <t>Medium</t>
        </is>
      </c>
      <c r="AH61" s="59" t="inlineStr">
        <is>
          <t>No</t>
        </is>
      </c>
      <c r="AI61" s="107" t="inlineStr">
        <is>
          <t>CRITICAL</t>
        </is>
      </c>
      <c r="AJ61" s="104" t="n">
        <v>0</v>
      </c>
      <c r="AK61" s="104" t="n">
        <v>0</v>
      </c>
      <c r="AL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8" t="n">
        <v>0</v>
      </c>
      <c r="P62" s="56" t="inlineStr"/>
      <c r="Q62" s="99" t="n">
        <v>5</v>
      </c>
      <c r="R62" s="100" t="inlineStr">
        <is>
          <t>PL_CUSTOMER_MASTER_DATA, PL_DAYFIVE_FORECAST_DATA, PL_DAYFIVE_SALE_FORECAST_DATA (+2)</t>
        </is>
      </c>
      <c r="S62" s="99" t="n">
        <v>0</v>
      </c>
      <c r="T62" s="56" t="inlineStr"/>
      <c r="U62" s="98" t="n">
        <v>0</v>
      </c>
      <c r="V62" s="56" t="inlineStr"/>
      <c r="W62" s="98" t="n">
        <v>2</v>
      </c>
      <c r="X62" s="99" t="n">
        <v>1</v>
      </c>
      <c r="Y62" s="99" t="n">
        <v>1</v>
      </c>
      <c r="Z62" s="56" t="inlineStr">
        <is>
          <t>No</t>
        </is>
      </c>
      <c r="AA62" s="56" t="inlineStr">
        <is>
          <t>No</t>
        </is>
      </c>
      <c r="AB62" s="100" t="inlineStr">
        <is>
          <t>No</t>
        </is>
      </c>
      <c r="AC62" s="56" t="inlineStr">
        <is>
          <t>No</t>
        </is>
      </c>
      <c r="AD62" s="56" t="inlineStr">
        <is>
          <t>Yes</t>
        </is>
      </c>
      <c r="AE62" s="56" t="inlineStr">
        <is>
          <t>No</t>
        </is>
      </c>
      <c r="AF62" s="101" t="n">
        <v>17</v>
      </c>
      <c r="AG62" s="56" t="inlineStr">
        <is>
          <t>Low</t>
        </is>
      </c>
      <c r="AH62" s="56" t="inlineStr">
        <is>
          <t>No</t>
        </is>
      </c>
      <c r="AI62" s="102" t="inlineStr">
        <is>
          <t>HIGH</t>
        </is>
      </c>
      <c r="AJ62" s="99" t="n">
        <v>1</v>
      </c>
      <c r="AK62" s="99" t="n">
        <v>2</v>
      </c>
      <c r="AL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3" t="n">
        <v>0</v>
      </c>
      <c r="P63" s="59" t="inlineStr"/>
      <c r="Q63" s="104" t="n">
        <v>2</v>
      </c>
      <c r="R63" s="105" t="inlineStr">
        <is>
          <t>PL_PURITAN_SHIPEDGE_ORDERS, PL_PURITAN_SHPEDGE_INVENTORY</t>
        </is>
      </c>
      <c r="S63" s="104" t="n">
        <v>0</v>
      </c>
      <c r="T63" s="59" t="inlineStr"/>
      <c r="U63" s="103" t="n">
        <v>0</v>
      </c>
      <c r="V63" s="59" t="inlineStr"/>
      <c r="W63" s="103" t="n">
        <v>2</v>
      </c>
      <c r="X63" s="104" t="n">
        <v>1</v>
      </c>
      <c r="Y63" s="104" t="n">
        <v>1</v>
      </c>
      <c r="Z63" s="59" t="inlineStr">
        <is>
          <t>No</t>
        </is>
      </c>
      <c r="AA63" s="59" t="inlineStr">
        <is>
          <t>No</t>
        </is>
      </c>
      <c r="AB63" s="105" t="inlineStr">
        <is>
          <t>No</t>
        </is>
      </c>
      <c r="AC63" s="59" t="inlineStr">
        <is>
          <t>No</t>
        </is>
      </c>
      <c r="AD63" s="59" t="inlineStr">
        <is>
          <t>Yes</t>
        </is>
      </c>
      <c r="AE63" s="59" t="inlineStr">
        <is>
          <t>No</t>
        </is>
      </c>
      <c r="AF63" s="106" t="n">
        <v>7</v>
      </c>
      <c r="AG63" s="59" t="inlineStr">
        <is>
          <t>Low</t>
        </is>
      </c>
      <c r="AH63" s="59" t="inlineStr">
        <is>
          <t>No</t>
        </is>
      </c>
      <c r="AI63" s="107" t="inlineStr">
        <is>
          <t>HIGH</t>
        </is>
      </c>
      <c r="AJ63" s="104" t="n">
        <v>1</v>
      </c>
      <c r="AK63" s="104" t="n">
        <v>0</v>
      </c>
      <c r="AL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8" t="n">
        <v>1</v>
      </c>
      <c r="P64" s="56" t="inlineStr">
        <is>
          <t>TR_DEV_DAILY_2AM</t>
        </is>
      </c>
      <c r="Q64" s="99" t="n">
        <v>1</v>
      </c>
      <c r="R64" s="56" t="inlineStr">
        <is>
          <t>OST_MasterPipeline</t>
        </is>
      </c>
      <c r="S64" s="99" t="n">
        <v>0</v>
      </c>
      <c r="T64" s="56" t="inlineStr"/>
      <c r="U64" s="98" t="n">
        <v>1</v>
      </c>
      <c r="V64" s="56" t="inlineStr">
        <is>
          <t>df_SalesDocumentPartner</t>
        </is>
      </c>
      <c r="W64" s="98" t="n">
        <v>2</v>
      </c>
      <c r="X64" s="99" t="n">
        <v>2</v>
      </c>
      <c r="Y64" s="99" t="n">
        <v>1</v>
      </c>
      <c r="Z64" s="56" t="inlineStr">
        <is>
          <t>Yes</t>
        </is>
      </c>
      <c r="AA64" s="56" t="inlineStr">
        <is>
          <t>No</t>
        </is>
      </c>
      <c r="AB64" s="100" t="inlineStr">
        <is>
          <t>Yes</t>
        </is>
      </c>
      <c r="AC64" s="56" t="inlineStr">
        <is>
          <t>No</t>
        </is>
      </c>
      <c r="AD64" s="56" t="inlineStr">
        <is>
          <t>Yes</t>
        </is>
      </c>
      <c r="AE64" s="56" t="inlineStr">
        <is>
          <t>Yes</t>
        </is>
      </c>
      <c r="AF64" s="101" t="n">
        <v>15</v>
      </c>
      <c r="AG64" s="56" t="inlineStr">
        <is>
          <t>Low</t>
        </is>
      </c>
      <c r="AH64" s="56" t="inlineStr">
        <is>
          <t>No</t>
        </is>
      </c>
      <c r="AI64" s="102" t="inlineStr">
        <is>
          <t>CRITICAL</t>
        </is>
      </c>
      <c r="AJ64" s="99" t="n">
        <v>0</v>
      </c>
      <c r="AK64" s="99" t="n">
        <v>6</v>
      </c>
      <c r="AL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3" t="n">
        <v>1</v>
      </c>
      <c r="P65" s="59" t="inlineStr">
        <is>
          <t>TR_DEV_DAILY_2AM</t>
        </is>
      </c>
      <c r="Q65" s="104" t="n">
        <v>1</v>
      </c>
      <c r="R65" s="59" t="inlineStr">
        <is>
          <t>OST_MasterPipeline</t>
        </is>
      </c>
      <c r="S65" s="104" t="n">
        <v>0</v>
      </c>
      <c r="T65" s="59" t="inlineStr"/>
      <c r="U65" s="103" t="n">
        <v>1</v>
      </c>
      <c r="V65" s="59" t="inlineStr">
        <is>
          <t>df_EventMessageHeader</t>
        </is>
      </c>
      <c r="W65" s="103" t="n">
        <v>2</v>
      </c>
      <c r="X65" s="104" t="n">
        <v>2</v>
      </c>
      <c r="Y65" s="104" t="n">
        <v>1</v>
      </c>
      <c r="Z65" s="59" t="inlineStr">
        <is>
          <t>Yes</t>
        </is>
      </c>
      <c r="AA65" s="59" t="inlineStr">
        <is>
          <t>No</t>
        </is>
      </c>
      <c r="AB65" s="105" t="inlineStr">
        <is>
          <t>Yes</t>
        </is>
      </c>
      <c r="AC65" s="59" t="inlineStr">
        <is>
          <t>No</t>
        </is>
      </c>
      <c r="AD65" s="59" t="inlineStr">
        <is>
          <t>Yes</t>
        </is>
      </c>
      <c r="AE65" s="59" t="inlineStr">
        <is>
          <t>Yes</t>
        </is>
      </c>
      <c r="AF65" s="106" t="n">
        <v>15</v>
      </c>
      <c r="AG65" s="59" t="inlineStr">
        <is>
          <t>Low</t>
        </is>
      </c>
      <c r="AH65" s="59" t="inlineStr">
        <is>
          <t>No</t>
        </is>
      </c>
      <c r="AI65" s="107" t="inlineStr">
        <is>
          <t>CRITICAL</t>
        </is>
      </c>
      <c r="AJ65" s="104" t="n">
        <v>0</v>
      </c>
      <c r="AK65" s="104" t="n">
        <v>10</v>
      </c>
      <c r="AL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8" t="n">
        <v>1</v>
      </c>
      <c r="P66" s="56" t="inlineStr">
        <is>
          <t>TR_DEV_DAILY_2AM</t>
        </is>
      </c>
      <c r="Q66" s="99" t="n">
        <v>1</v>
      </c>
      <c r="R66" s="56" t="inlineStr">
        <is>
          <t>OST_MasterPipeline</t>
        </is>
      </c>
      <c r="S66" s="99" t="n">
        <v>0</v>
      </c>
      <c r="T66" s="56" t="inlineStr"/>
      <c r="U66" s="98" t="n">
        <v>1</v>
      </c>
      <c r="V66" s="56" t="inlineStr">
        <is>
          <t>df_EnhancedChangeLogForTOR</t>
        </is>
      </c>
      <c r="W66" s="98" t="n">
        <v>2</v>
      </c>
      <c r="X66" s="99" t="n">
        <v>2</v>
      </c>
      <c r="Y66" s="99" t="n">
        <v>1</v>
      </c>
      <c r="Z66" s="56" t="inlineStr">
        <is>
          <t>Yes</t>
        </is>
      </c>
      <c r="AA66" s="56" t="inlineStr">
        <is>
          <t>No</t>
        </is>
      </c>
      <c r="AB66" s="100" t="inlineStr">
        <is>
          <t>Yes</t>
        </is>
      </c>
      <c r="AC66" s="56" t="inlineStr">
        <is>
          <t>No</t>
        </is>
      </c>
      <c r="AD66" s="56" t="inlineStr">
        <is>
          <t>Yes</t>
        </is>
      </c>
      <c r="AE66" s="56" t="inlineStr">
        <is>
          <t>Yes</t>
        </is>
      </c>
      <c r="AF66" s="101" t="n">
        <v>16</v>
      </c>
      <c r="AG66" s="56" t="inlineStr">
        <is>
          <t>Low</t>
        </is>
      </c>
      <c r="AH66" s="56" t="inlineStr">
        <is>
          <t>No</t>
        </is>
      </c>
      <c r="AI66" s="102" t="inlineStr">
        <is>
          <t>CRITICAL</t>
        </is>
      </c>
      <c r="AJ66" s="99" t="n">
        <v>0</v>
      </c>
      <c r="AK66" s="99" t="n">
        <v>13</v>
      </c>
      <c r="AL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3" t="n">
        <v>1</v>
      </c>
      <c r="P67" s="59" t="inlineStr">
        <is>
          <t>TR_DEV_DAILY_2AM</t>
        </is>
      </c>
      <c r="Q67" s="104" t="n">
        <v>1</v>
      </c>
      <c r="R67" s="59" t="inlineStr">
        <is>
          <t>OST_MasterPipeline</t>
        </is>
      </c>
      <c r="S67" s="104" t="n">
        <v>0</v>
      </c>
      <c r="T67" s="59" t="inlineStr"/>
      <c r="U67" s="103" t="n">
        <v>1</v>
      </c>
      <c r="V67" s="59" t="inlineStr">
        <is>
          <t>df_MessageStatus</t>
        </is>
      </c>
      <c r="W67" s="103" t="n">
        <v>2</v>
      </c>
      <c r="X67" s="104" t="n">
        <v>2</v>
      </c>
      <c r="Y67" s="104" t="n">
        <v>1</v>
      </c>
      <c r="Z67" s="59" t="inlineStr">
        <is>
          <t>Yes</t>
        </is>
      </c>
      <c r="AA67" s="59" t="inlineStr">
        <is>
          <t>No</t>
        </is>
      </c>
      <c r="AB67" s="105" t="inlineStr">
        <is>
          <t>Yes</t>
        </is>
      </c>
      <c r="AC67" s="59" t="inlineStr">
        <is>
          <t>No</t>
        </is>
      </c>
      <c r="AD67" s="59" t="inlineStr">
        <is>
          <t>Yes</t>
        </is>
      </c>
      <c r="AE67" s="59" t="inlineStr">
        <is>
          <t>Yes</t>
        </is>
      </c>
      <c r="AF67" s="106" t="n">
        <v>15</v>
      </c>
      <c r="AG67" s="59" t="inlineStr">
        <is>
          <t>Low</t>
        </is>
      </c>
      <c r="AH67" s="59" t="inlineStr">
        <is>
          <t>No</t>
        </is>
      </c>
      <c r="AI67" s="107" t="inlineStr">
        <is>
          <t>CRITICAL</t>
        </is>
      </c>
      <c r="AJ67" s="104" t="n">
        <v>0</v>
      </c>
      <c r="AK67" s="104" t="n">
        <v>10</v>
      </c>
      <c r="AL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8" t="n">
        <v>2</v>
      </c>
      <c r="P68" s="100" t="inlineStr">
        <is>
          <t>TR_DEV_DAILY_2AM, TR_PRD_DAILY_Every 1 Hours_6am_Start</t>
        </is>
      </c>
      <c r="Q68" s="99" t="n">
        <v>1</v>
      </c>
      <c r="R68" s="56" t="inlineStr">
        <is>
          <t>OST_MasterPipeline</t>
        </is>
      </c>
      <c r="S68" s="99" t="n">
        <v>0</v>
      </c>
      <c r="T68" s="56" t="inlineStr"/>
      <c r="U68" s="98" t="n">
        <v>1</v>
      </c>
      <c r="V68" s="56" t="inlineStr">
        <is>
          <t>df_FreightOrderTracking</t>
        </is>
      </c>
      <c r="W68" s="98" t="n">
        <v>2</v>
      </c>
      <c r="X68" s="99" t="n">
        <v>2</v>
      </c>
      <c r="Y68" s="99" t="n">
        <v>1</v>
      </c>
      <c r="Z68" s="56" t="inlineStr">
        <is>
          <t>Yes</t>
        </is>
      </c>
      <c r="AA68" s="56" t="inlineStr">
        <is>
          <t>No</t>
        </is>
      </c>
      <c r="AB68" s="100" t="inlineStr">
        <is>
          <t>Yes</t>
        </is>
      </c>
      <c r="AC68" s="56" t="inlineStr">
        <is>
          <t>No</t>
        </is>
      </c>
      <c r="AD68" s="56" t="inlineStr">
        <is>
          <t>Yes</t>
        </is>
      </c>
      <c r="AE68" s="56" t="inlineStr">
        <is>
          <t>Yes</t>
        </is>
      </c>
      <c r="AF68" s="101" t="n">
        <v>15</v>
      </c>
      <c r="AG68" s="56" t="inlineStr">
        <is>
          <t>Low</t>
        </is>
      </c>
      <c r="AH68" s="56" t="inlineStr">
        <is>
          <t>No</t>
        </is>
      </c>
      <c r="AI68" s="102" t="inlineStr">
        <is>
          <t>CRITICAL</t>
        </is>
      </c>
      <c r="AJ68" s="99" t="n">
        <v>0</v>
      </c>
      <c r="AK68" s="99" t="n">
        <v>10</v>
      </c>
      <c r="AL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3" t="n">
        <v>1</v>
      </c>
      <c r="P69" s="59" t="inlineStr">
        <is>
          <t>TR_DEV_DAILY_2AM</t>
        </is>
      </c>
      <c r="Q69" s="104" t="n">
        <v>1</v>
      </c>
      <c r="R69" s="59" t="inlineStr">
        <is>
          <t>OST_MasterPipeline</t>
        </is>
      </c>
      <c r="S69" s="104" t="n">
        <v>0</v>
      </c>
      <c r="T69" s="59" t="inlineStr"/>
      <c r="U69" s="103" t="n">
        <v>1</v>
      </c>
      <c r="V69" s="59" t="inlineStr">
        <is>
          <t>TransportationOrderRootNode</t>
        </is>
      </c>
      <c r="W69" s="103" t="n">
        <v>2</v>
      </c>
      <c r="X69" s="104" t="n">
        <v>2</v>
      </c>
      <c r="Y69" s="104" t="n">
        <v>1</v>
      </c>
      <c r="Z69" s="59" t="inlineStr">
        <is>
          <t>Yes</t>
        </is>
      </c>
      <c r="AA69" s="59" t="inlineStr">
        <is>
          <t>No</t>
        </is>
      </c>
      <c r="AB69" s="105" t="inlineStr">
        <is>
          <t>Yes</t>
        </is>
      </c>
      <c r="AC69" s="59" t="inlineStr">
        <is>
          <t>No</t>
        </is>
      </c>
      <c r="AD69" s="59" t="inlineStr">
        <is>
          <t>Yes</t>
        </is>
      </c>
      <c r="AE69" s="59" t="inlineStr">
        <is>
          <t>Yes</t>
        </is>
      </c>
      <c r="AF69" s="106" t="n">
        <v>15</v>
      </c>
      <c r="AG69" s="59" t="inlineStr">
        <is>
          <t>Low</t>
        </is>
      </c>
      <c r="AH69" s="59" t="inlineStr">
        <is>
          <t>No</t>
        </is>
      </c>
      <c r="AI69" s="107" t="inlineStr">
        <is>
          <t>CRITICAL</t>
        </is>
      </c>
      <c r="AJ69" s="104" t="n">
        <v>0</v>
      </c>
      <c r="AK69" s="104" t="n">
        <v>10</v>
      </c>
      <c r="AL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8" t="n">
        <v>1</v>
      </c>
      <c r="P70" s="56" t="inlineStr">
        <is>
          <t>TR_PRD_DAILY_0400AM</t>
        </is>
      </c>
      <c r="Q70" s="99" t="n">
        <v>0</v>
      </c>
      <c r="R70" s="56" t="inlineStr"/>
      <c r="S70" s="99" t="n">
        <v>1</v>
      </c>
      <c r="T70" s="56" t="inlineStr">
        <is>
          <t>PL_METADATA_DRIVEN_SHIPEDGE_TO_ADLS</t>
        </is>
      </c>
      <c r="U70" s="98" t="n">
        <v>1</v>
      </c>
      <c r="V70" s="56" t="inlineStr">
        <is>
          <t>DF_PURITAN_SHIPEDGE_INVENTORY</t>
        </is>
      </c>
      <c r="W70" s="98" t="n">
        <v>0</v>
      </c>
      <c r="X70" s="99" t="n">
        <v>0</v>
      </c>
      <c r="Y70" s="99" t="n">
        <v>0</v>
      </c>
      <c r="Z70" s="56" t="inlineStr">
        <is>
          <t>No</t>
        </is>
      </c>
      <c r="AA70" s="56" t="inlineStr">
        <is>
          <t>No</t>
        </is>
      </c>
      <c r="AB70" s="100" t="inlineStr">
        <is>
          <t>Yes</t>
        </is>
      </c>
      <c r="AC70" s="56" t="inlineStr">
        <is>
          <t>No</t>
        </is>
      </c>
      <c r="AD70" s="56" t="inlineStr">
        <is>
          <t>No</t>
        </is>
      </c>
      <c r="AE70" s="56" t="inlineStr">
        <is>
          <t>Yes</t>
        </is>
      </c>
      <c r="AF70" s="101" t="n">
        <v>11</v>
      </c>
      <c r="AG70" s="56" t="inlineStr">
        <is>
          <t>Low</t>
        </is>
      </c>
      <c r="AH70" s="56" t="inlineStr">
        <is>
          <t>No</t>
        </is>
      </c>
      <c r="AI70" s="102" t="inlineStr">
        <is>
          <t>CRITICAL</t>
        </is>
      </c>
      <c r="AJ70" s="99" t="n">
        <v>0</v>
      </c>
      <c r="AK70" s="99" t="n">
        <v>0</v>
      </c>
      <c r="AL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3" t="n">
        <v>1</v>
      </c>
      <c r="P71" s="59" t="inlineStr">
        <is>
          <t>TR_DEV_DAILY_2AM</t>
        </is>
      </c>
      <c r="Q71" s="104" t="n">
        <v>1</v>
      </c>
      <c r="R71" s="59" t="inlineStr">
        <is>
          <t>OST_MasterPipeline</t>
        </is>
      </c>
      <c r="S71" s="104" t="n">
        <v>0</v>
      </c>
      <c r="T71" s="59" t="inlineStr"/>
      <c r="U71" s="103" t="n">
        <v>1</v>
      </c>
      <c r="V71" s="59" t="inlineStr">
        <is>
          <t>df_TransportationLoadHeader</t>
        </is>
      </c>
      <c r="W71" s="103" t="n">
        <v>2</v>
      </c>
      <c r="X71" s="104" t="n">
        <v>2</v>
      </c>
      <c r="Y71" s="104" t="n">
        <v>1</v>
      </c>
      <c r="Z71" s="59" t="inlineStr">
        <is>
          <t>Yes</t>
        </is>
      </c>
      <c r="AA71" s="59" t="inlineStr">
        <is>
          <t>No</t>
        </is>
      </c>
      <c r="AB71" s="105" t="inlineStr">
        <is>
          <t>Yes</t>
        </is>
      </c>
      <c r="AC71" s="59" t="inlineStr">
        <is>
          <t>No</t>
        </is>
      </c>
      <c r="AD71" s="59" t="inlineStr">
        <is>
          <t>Yes</t>
        </is>
      </c>
      <c r="AE71" s="59" t="inlineStr">
        <is>
          <t>Yes</t>
        </is>
      </c>
      <c r="AF71" s="106" t="n">
        <v>15</v>
      </c>
      <c r="AG71" s="59" t="inlineStr">
        <is>
          <t>Low</t>
        </is>
      </c>
      <c r="AH71" s="59" t="inlineStr">
        <is>
          <t>No</t>
        </is>
      </c>
      <c r="AI71" s="107" t="inlineStr">
        <is>
          <t>CRITICAL</t>
        </is>
      </c>
      <c r="AJ71" s="104" t="n">
        <v>0</v>
      </c>
      <c r="AK71" s="104" t="n">
        <v>10</v>
      </c>
      <c r="AL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8" t="n">
        <v>1</v>
      </c>
      <c r="P72" s="56" t="inlineStr">
        <is>
          <t>TR_DEV_DAILY_2AM</t>
        </is>
      </c>
      <c r="Q72" s="99" t="n">
        <v>1</v>
      </c>
      <c r="R72" s="56" t="inlineStr">
        <is>
          <t>OST_MasterPipeline</t>
        </is>
      </c>
      <c r="S72" s="99" t="n">
        <v>0</v>
      </c>
      <c r="T72" s="56" t="inlineStr"/>
      <c r="U72" s="98" t="n">
        <v>1</v>
      </c>
      <c r="V72" s="56" t="inlineStr">
        <is>
          <t>df_CustomerPassThroughData</t>
        </is>
      </c>
      <c r="W72" s="98" t="n">
        <v>2</v>
      </c>
      <c r="X72" s="99" t="n">
        <v>2</v>
      </c>
      <c r="Y72" s="99" t="n">
        <v>1</v>
      </c>
      <c r="Z72" s="56" t="inlineStr">
        <is>
          <t>Yes</t>
        </is>
      </c>
      <c r="AA72" s="56" t="inlineStr">
        <is>
          <t>No</t>
        </is>
      </c>
      <c r="AB72" s="100" t="inlineStr">
        <is>
          <t>Yes</t>
        </is>
      </c>
      <c r="AC72" s="56" t="inlineStr">
        <is>
          <t>No</t>
        </is>
      </c>
      <c r="AD72" s="56" t="inlineStr">
        <is>
          <t>Yes</t>
        </is>
      </c>
      <c r="AE72" s="56" t="inlineStr">
        <is>
          <t>Yes</t>
        </is>
      </c>
      <c r="AF72" s="101" t="n">
        <v>15</v>
      </c>
      <c r="AG72" s="56" t="inlineStr">
        <is>
          <t>Low</t>
        </is>
      </c>
      <c r="AH72" s="56" t="inlineStr">
        <is>
          <t>No</t>
        </is>
      </c>
      <c r="AI72" s="102" t="inlineStr">
        <is>
          <t>CRITICAL</t>
        </is>
      </c>
      <c r="AJ72" s="99" t="n">
        <v>0</v>
      </c>
      <c r="AK72" s="99" t="n">
        <v>10</v>
      </c>
      <c r="AL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3" t="n">
        <v>2</v>
      </c>
      <c r="P73" s="59" t="inlineStr">
        <is>
          <t>TR_DEV_DAILY_1205AM, TR_PRD_DAILY_1205AM</t>
        </is>
      </c>
      <c r="Q73" s="104" t="n">
        <v>0</v>
      </c>
      <c r="R73" s="59" t="inlineStr"/>
      <c r="S73" s="104" t="n">
        <v>3</v>
      </c>
      <c r="T73" s="105" t="inlineStr">
        <is>
          <t>PL_METADATA_DRIVEN_ADLS_TO_AZURE_SYNAPSE, PL_METADATA_DRIVEN_SHAREPOINT_TO_ADLS, PL_METADATA_DRIVEN_SNOWFLAKE_TO_ADLS</t>
        </is>
      </c>
      <c r="U73" s="103" t="n">
        <v>2</v>
      </c>
      <c r="V73" s="105" t="inlineStr">
        <is>
          <t>DF_CUSTOMER_CROSS_REFERENCE, DF_NHSC_CUSTOMER_HIERARCHY</t>
        </is>
      </c>
      <c r="W73" s="103" t="n">
        <v>1</v>
      </c>
      <c r="X73" s="104" t="n">
        <v>0</v>
      </c>
      <c r="Y73" s="104" t="n">
        <v>0</v>
      </c>
      <c r="Z73" s="59" t="inlineStr">
        <is>
          <t>No</t>
        </is>
      </c>
      <c r="AA73" s="59" t="inlineStr">
        <is>
          <t>No</t>
        </is>
      </c>
      <c r="AB73" s="105" t="inlineStr">
        <is>
          <t>Yes</t>
        </is>
      </c>
      <c r="AC73" s="59" t="inlineStr">
        <is>
          <t>No</t>
        </is>
      </c>
      <c r="AD73" s="59" t="inlineStr">
        <is>
          <t>No</t>
        </is>
      </c>
      <c r="AE73" s="59" t="inlineStr">
        <is>
          <t>Yes</t>
        </is>
      </c>
      <c r="AF73" s="106" t="n">
        <v>33</v>
      </c>
      <c r="AG73" s="59" t="inlineStr">
        <is>
          <t>Medium</t>
        </is>
      </c>
      <c r="AH73" s="59" t="inlineStr">
        <is>
          <t>No</t>
        </is>
      </c>
      <c r="AI73" s="107" t="inlineStr">
        <is>
          <t>CRITICAL</t>
        </is>
      </c>
      <c r="AJ73" s="104" t="n">
        <v>0</v>
      </c>
      <c r="AK73" s="104" t="n">
        <v>0</v>
      </c>
      <c r="AL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8" t="n">
        <v>0</v>
      </c>
      <c r="P74" s="56" t="inlineStr"/>
      <c r="Q74" s="99" t="n">
        <v>1</v>
      </c>
      <c r="R74" s="56" t="inlineStr">
        <is>
          <t>PL_OrderManagement</t>
        </is>
      </c>
      <c r="S74" s="99" t="n">
        <v>0</v>
      </c>
      <c r="T74" s="56" t="inlineStr"/>
      <c r="U74" s="98" t="n">
        <v>1</v>
      </c>
      <c r="V74" s="56" t="inlineStr">
        <is>
          <t>DF_Exceptions</t>
        </is>
      </c>
      <c r="W74" s="98" t="n">
        <v>3</v>
      </c>
      <c r="X74" s="99" t="n">
        <v>1</v>
      </c>
      <c r="Y74" s="99" t="n">
        <v>1</v>
      </c>
      <c r="Z74" s="56" t="inlineStr">
        <is>
          <t>No</t>
        </is>
      </c>
      <c r="AA74" s="56" t="inlineStr">
        <is>
          <t>No</t>
        </is>
      </c>
      <c r="AB74" s="100" t="inlineStr">
        <is>
          <t>Yes</t>
        </is>
      </c>
      <c r="AC74" s="56" t="inlineStr">
        <is>
          <t>No</t>
        </is>
      </c>
      <c r="AD74" s="56" t="inlineStr">
        <is>
          <t>Yes</t>
        </is>
      </c>
      <c r="AE74" s="56" t="inlineStr">
        <is>
          <t>Yes</t>
        </is>
      </c>
      <c r="AF74" s="101" t="n">
        <v>14</v>
      </c>
      <c r="AG74" s="56" t="inlineStr">
        <is>
          <t>Low</t>
        </is>
      </c>
      <c r="AH74" s="56" t="inlineStr">
        <is>
          <t>No</t>
        </is>
      </c>
      <c r="AI74" s="102" t="inlineStr">
        <is>
          <t>CRITICAL</t>
        </is>
      </c>
      <c r="AJ74" s="99" t="n">
        <v>0</v>
      </c>
      <c r="AK74" s="99" t="n">
        <v>0</v>
      </c>
      <c r="AL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3" t="n">
        <v>0</v>
      </c>
      <c r="P75" s="59" t="inlineStr"/>
      <c r="Q75" s="104" t="n">
        <v>3</v>
      </c>
      <c r="R75" s="105" t="inlineStr">
        <is>
          <t>PL_OSPREY_EVENT_TO_AZURE_SYNAPSE, PL_OSPREY_TO_AZURE_SYNAPSE, PL_OSPREY_TO_AZURE_SYNAPSE_SNAPSHOT</t>
        </is>
      </c>
      <c r="S75" s="104" t="n">
        <v>0</v>
      </c>
      <c r="T75" s="59" t="inlineStr"/>
      <c r="U75" s="103" t="n">
        <v>0</v>
      </c>
      <c r="V75" s="59" t="inlineStr"/>
      <c r="W75" s="103" t="n">
        <v>2</v>
      </c>
      <c r="X75" s="104" t="n">
        <v>1</v>
      </c>
      <c r="Y75" s="104" t="n">
        <v>1</v>
      </c>
      <c r="Z75" s="59" t="inlineStr">
        <is>
          <t>No</t>
        </is>
      </c>
      <c r="AA75" s="59" t="inlineStr">
        <is>
          <t>No</t>
        </is>
      </c>
      <c r="AB75" s="105" t="inlineStr">
        <is>
          <t>Yes</t>
        </is>
      </c>
      <c r="AC75" s="59" t="inlineStr">
        <is>
          <t>No</t>
        </is>
      </c>
      <c r="AD75" s="59" t="inlineStr">
        <is>
          <t>Yes</t>
        </is>
      </c>
      <c r="AE75" s="59" t="inlineStr">
        <is>
          <t>No</t>
        </is>
      </c>
      <c r="AF75" s="106" t="n">
        <v>5</v>
      </c>
      <c r="AG75" s="59" t="inlineStr">
        <is>
          <t>Low</t>
        </is>
      </c>
      <c r="AH75" s="59" t="inlineStr">
        <is>
          <t>No</t>
        </is>
      </c>
      <c r="AI75" s="107" t="inlineStr">
        <is>
          <t>HIGH</t>
        </is>
      </c>
      <c r="AJ75" s="104" t="n">
        <v>1</v>
      </c>
      <c r="AK75" s="104" t="n">
        <v>0</v>
      </c>
      <c r="AL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8" t="n">
        <v>2</v>
      </c>
      <c r="P76" s="56" t="inlineStr">
        <is>
          <t>TR_DEV_DAILY_0630AM, TR_PRD_DAILY_0630AM</t>
        </is>
      </c>
      <c r="Q76" s="99" t="n">
        <v>0</v>
      </c>
      <c r="R76" s="56" t="inlineStr"/>
      <c r="S76" s="99" t="n">
        <v>2</v>
      </c>
      <c r="T76" s="100" t="inlineStr">
        <is>
          <t>PL_METADATA_DRIVEN_ADLS_TO_AZURE_SYNAPSE, PL_METADATA_DRIVEN_OSPREY_TO_ADLS</t>
        </is>
      </c>
      <c r="U76" s="98" t="n">
        <v>0</v>
      </c>
      <c r="V76" s="56" t="inlineStr"/>
      <c r="W76" s="98" t="n">
        <v>0</v>
      </c>
      <c r="X76" s="99" t="n">
        <v>0</v>
      </c>
      <c r="Y76" s="99" t="n">
        <v>0</v>
      </c>
      <c r="Z76" s="56" t="inlineStr">
        <is>
          <t>No</t>
        </is>
      </c>
      <c r="AA76" s="56" t="inlineStr">
        <is>
          <t>No</t>
        </is>
      </c>
      <c r="AB76" s="100" t="inlineStr">
        <is>
          <t>Yes</t>
        </is>
      </c>
      <c r="AC76" s="56" t="inlineStr">
        <is>
          <t>No</t>
        </is>
      </c>
      <c r="AD76" s="56" t="inlineStr">
        <is>
          <t>No</t>
        </is>
      </c>
      <c r="AE76" s="56" t="inlineStr">
        <is>
          <t>No</t>
        </is>
      </c>
      <c r="AF76" s="101" t="n">
        <v>11</v>
      </c>
      <c r="AG76" s="56" t="inlineStr">
        <is>
          <t>Low</t>
        </is>
      </c>
      <c r="AH76" s="56" t="inlineStr">
        <is>
          <t>No</t>
        </is>
      </c>
      <c r="AI76" s="102" t="inlineStr">
        <is>
          <t>CRITICAL</t>
        </is>
      </c>
      <c r="AJ76" s="99" t="n">
        <v>0</v>
      </c>
      <c r="AK76" s="99" t="n">
        <v>0</v>
      </c>
      <c r="AL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3" t="n">
        <v>2</v>
      </c>
      <c r="P77" s="59" t="inlineStr">
        <is>
          <t>TR_DEV_MONTHLY_0600AM, TR_PRD_MONTHLY_0600AM</t>
        </is>
      </c>
      <c r="Q77" s="104" t="n">
        <v>0</v>
      </c>
      <c r="R77" s="59" t="inlineStr"/>
      <c r="S77" s="104" t="n">
        <v>2</v>
      </c>
      <c r="T77" s="105" t="inlineStr">
        <is>
          <t>PL_METADATA_DRIVEN_ADLS_TO_AZURE_SYNAPSE, PL_METADATA_DRIVEN_OSPREY_TO_ADLS</t>
        </is>
      </c>
      <c r="U77" s="103" t="n">
        <v>0</v>
      </c>
      <c r="V77" s="59" t="inlineStr"/>
      <c r="W77" s="103" t="n">
        <v>0</v>
      </c>
      <c r="X77" s="104" t="n">
        <v>0</v>
      </c>
      <c r="Y77" s="104" t="n">
        <v>0</v>
      </c>
      <c r="Z77" s="59" t="inlineStr">
        <is>
          <t>No</t>
        </is>
      </c>
      <c r="AA77" s="59" t="inlineStr">
        <is>
          <t>No</t>
        </is>
      </c>
      <c r="AB77" s="105" t="inlineStr">
        <is>
          <t>No</t>
        </is>
      </c>
      <c r="AC77" s="59" t="inlineStr">
        <is>
          <t>No</t>
        </is>
      </c>
      <c r="AD77" s="59" t="inlineStr">
        <is>
          <t>No</t>
        </is>
      </c>
      <c r="AE77" s="59" t="inlineStr">
        <is>
          <t>No</t>
        </is>
      </c>
      <c r="AF77" s="106" t="n">
        <v>8</v>
      </c>
      <c r="AG77" s="59" t="inlineStr">
        <is>
          <t>Low</t>
        </is>
      </c>
      <c r="AH77" s="59" t="inlineStr">
        <is>
          <t>No</t>
        </is>
      </c>
      <c r="AI77" s="107" t="inlineStr">
        <is>
          <t>CRITICAL</t>
        </is>
      </c>
      <c r="AJ77" s="104" t="n">
        <v>0</v>
      </c>
      <c r="AK77" s="104" t="n">
        <v>0</v>
      </c>
      <c r="AL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8" t="n">
        <v>0</v>
      </c>
      <c r="P78" s="56" t="inlineStr"/>
      <c r="Q78" s="99" t="n">
        <v>2</v>
      </c>
      <c r="R78" s="56" t="inlineStr">
        <is>
          <t>PL_PURITAN_DATA_TO_AZURE, PL_TBCO_MASTER_DATA</t>
        </is>
      </c>
      <c r="S78" s="99" t="n">
        <v>0</v>
      </c>
      <c r="T78" s="56" t="inlineStr"/>
      <c r="U78" s="98" t="n">
        <v>0</v>
      </c>
      <c r="V78" s="56" t="inlineStr"/>
      <c r="W78" s="98" t="n">
        <v>2</v>
      </c>
      <c r="X78" s="99" t="n">
        <v>1</v>
      </c>
      <c r="Y78" s="99" t="n">
        <v>1</v>
      </c>
      <c r="Z78" s="56" t="inlineStr">
        <is>
          <t>No</t>
        </is>
      </c>
      <c r="AA78" s="56" t="inlineStr">
        <is>
          <t>No</t>
        </is>
      </c>
      <c r="AB78" s="100" t="inlineStr">
        <is>
          <t>No</t>
        </is>
      </c>
      <c r="AC78" s="56" t="inlineStr">
        <is>
          <t>No</t>
        </is>
      </c>
      <c r="AD78" s="56" t="inlineStr">
        <is>
          <t>Yes</t>
        </is>
      </c>
      <c r="AE78" s="56" t="inlineStr">
        <is>
          <t>No</t>
        </is>
      </c>
      <c r="AF78" s="101" t="n">
        <v>5</v>
      </c>
      <c r="AG78" s="56" t="inlineStr">
        <is>
          <t>Low</t>
        </is>
      </c>
      <c r="AH78" s="56" t="inlineStr">
        <is>
          <t>No</t>
        </is>
      </c>
      <c r="AI78" s="102" t="inlineStr">
        <is>
          <t>HIGH</t>
        </is>
      </c>
      <c r="AJ78" s="99" t="n">
        <v>1</v>
      </c>
      <c r="AK78" s="99" t="n">
        <v>0</v>
      </c>
      <c r="AL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3" t="n">
        <v>0</v>
      </c>
      <c r="P79" s="59" t="inlineStr"/>
      <c r="Q79" s="104" t="n">
        <v>1</v>
      </c>
      <c r="R79" s="59" t="inlineStr">
        <is>
          <t>pl_IntegratedOrders</t>
        </is>
      </c>
      <c r="S79" s="104" t="n">
        <v>0</v>
      </c>
      <c r="T79" s="59" t="inlineStr"/>
      <c r="U79" s="103" t="n">
        <v>0</v>
      </c>
      <c r="V79" s="59" t="inlineStr"/>
      <c r="W79" s="103" t="n">
        <v>2</v>
      </c>
      <c r="X79" s="104" t="n">
        <v>1</v>
      </c>
      <c r="Y79" s="104" t="n">
        <v>1</v>
      </c>
      <c r="Z79" s="59" t="inlineStr">
        <is>
          <t>No</t>
        </is>
      </c>
      <c r="AA79" s="59" t="inlineStr">
        <is>
          <t>No</t>
        </is>
      </c>
      <c r="AB79" s="105" t="inlineStr">
        <is>
          <t>Yes</t>
        </is>
      </c>
      <c r="AC79" s="59" t="inlineStr">
        <is>
          <t>No</t>
        </is>
      </c>
      <c r="AD79" s="59" t="inlineStr">
        <is>
          <t>Yes</t>
        </is>
      </c>
      <c r="AE79" s="59" t="inlineStr">
        <is>
          <t>No</t>
        </is>
      </c>
      <c r="AF79" s="106" t="n">
        <v>6</v>
      </c>
      <c r="AG79" s="59" t="inlineStr">
        <is>
          <t>Low</t>
        </is>
      </c>
      <c r="AH79" s="59" t="inlineStr">
        <is>
          <t>No</t>
        </is>
      </c>
      <c r="AI79" s="107" t="inlineStr">
        <is>
          <t>HIGH</t>
        </is>
      </c>
      <c r="AJ79" s="104" t="n">
        <v>1</v>
      </c>
      <c r="AK79" s="104" t="n">
        <v>1</v>
      </c>
      <c r="AL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8" t="n">
        <v>1</v>
      </c>
      <c r="P80" s="56" t="inlineStr">
        <is>
          <t>TR_PRD_First_11Days_and_LastDay</t>
        </is>
      </c>
      <c r="Q80" s="99" t="n">
        <v>0</v>
      </c>
      <c r="R80" s="56" t="inlineStr"/>
      <c r="S80" s="99" t="n">
        <v>0</v>
      </c>
      <c r="T80" s="56" t="inlineStr"/>
      <c r="U80" s="98" t="n">
        <v>1</v>
      </c>
      <c r="V80" s="56" t="inlineStr">
        <is>
          <t>df_Montly_IncomeStatement</t>
        </is>
      </c>
      <c r="W80" s="98" t="n">
        <v>2</v>
      </c>
      <c r="X80" s="99" t="n">
        <v>1</v>
      </c>
      <c r="Y80" s="99" t="n">
        <v>1</v>
      </c>
      <c r="Z80" s="56" t="inlineStr">
        <is>
          <t>No</t>
        </is>
      </c>
      <c r="AA80" s="56" t="inlineStr">
        <is>
          <t>No</t>
        </is>
      </c>
      <c r="AB80" s="100" t="inlineStr">
        <is>
          <t>Yes</t>
        </is>
      </c>
      <c r="AC80" s="56" t="inlineStr">
        <is>
          <t>No</t>
        </is>
      </c>
      <c r="AD80" s="56" t="inlineStr">
        <is>
          <t>Yes</t>
        </is>
      </c>
      <c r="AE80" s="56" t="inlineStr">
        <is>
          <t>Yes</t>
        </is>
      </c>
      <c r="AF80" s="101" t="n">
        <v>15</v>
      </c>
      <c r="AG80" s="56" t="inlineStr">
        <is>
          <t>Low</t>
        </is>
      </c>
      <c r="AH80" s="56" t="inlineStr">
        <is>
          <t>No</t>
        </is>
      </c>
      <c r="AI80" s="102" t="inlineStr">
        <is>
          <t>CRITICAL</t>
        </is>
      </c>
      <c r="AJ80" s="99" t="n">
        <v>0</v>
      </c>
      <c r="AK80" s="99" t="n">
        <v>7</v>
      </c>
      <c r="AL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3" t="n">
        <v>0</v>
      </c>
      <c r="P81" s="59" t="inlineStr"/>
      <c r="Q81" s="104" t="n">
        <v>0</v>
      </c>
      <c r="R81" s="59" t="inlineStr"/>
      <c r="S81" s="104" t="n">
        <v>0</v>
      </c>
      <c r="T81" s="59" t="inlineStr"/>
      <c r="U81" s="103" t="n">
        <v>0</v>
      </c>
      <c r="V81" s="59" t="inlineStr"/>
      <c r="W81" s="103" t="n">
        <v>2</v>
      </c>
      <c r="X81" s="104" t="n">
        <v>2</v>
      </c>
      <c r="Y81" s="104" t="n">
        <v>1</v>
      </c>
      <c r="Z81" s="59" t="inlineStr">
        <is>
          <t>Yes</t>
        </is>
      </c>
      <c r="AA81" s="59" t="inlineStr">
        <is>
          <t>No</t>
        </is>
      </c>
      <c r="AB81" s="105" t="inlineStr">
        <is>
          <t>Yes</t>
        </is>
      </c>
      <c r="AC81" s="59" t="inlineStr">
        <is>
          <t>No</t>
        </is>
      </c>
      <c r="AD81" s="59" t="inlineStr">
        <is>
          <t>Yes</t>
        </is>
      </c>
      <c r="AE81" s="59" t="inlineStr">
        <is>
          <t>No</t>
        </is>
      </c>
      <c r="AF81" s="106" t="n">
        <v>8</v>
      </c>
      <c r="AG81" s="59" t="inlineStr">
        <is>
          <t>Low</t>
        </is>
      </c>
      <c r="AH81" s="59" t="inlineStr">
        <is>
          <t>Yes</t>
        </is>
      </c>
      <c r="AI81" s="107" t="inlineStr">
        <is>
          <t>LOW</t>
        </is>
      </c>
      <c r="AJ81" s="104" t="n">
        <v>2</v>
      </c>
      <c r="AK81" s="104" t="n">
        <v>7</v>
      </c>
      <c r="AL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8" t="n">
        <v>0</v>
      </c>
      <c r="P82" s="56" t="inlineStr"/>
      <c r="Q82" s="99" t="n">
        <v>0</v>
      </c>
      <c r="R82" s="56" t="inlineStr"/>
      <c r="S82" s="99" t="n">
        <v>0</v>
      </c>
      <c r="T82" s="56" t="inlineStr"/>
      <c r="U82" s="98" t="n">
        <v>0</v>
      </c>
      <c r="V82" s="56" t="inlineStr"/>
      <c r="W82" s="98" t="n">
        <v>2</v>
      </c>
      <c r="X82" s="99" t="n">
        <v>1</v>
      </c>
      <c r="Y82" s="99" t="n">
        <v>1</v>
      </c>
      <c r="Z82" s="56" t="inlineStr">
        <is>
          <t>No</t>
        </is>
      </c>
      <c r="AA82" s="56" t="inlineStr">
        <is>
          <t>No</t>
        </is>
      </c>
      <c r="AB82" s="100" t="inlineStr">
        <is>
          <t>Yes</t>
        </is>
      </c>
      <c r="AC82" s="56" t="inlineStr">
        <is>
          <t>No</t>
        </is>
      </c>
      <c r="AD82" s="56" t="inlineStr">
        <is>
          <t>Yes</t>
        </is>
      </c>
      <c r="AE82" s="56" t="inlineStr">
        <is>
          <t>No</t>
        </is>
      </c>
      <c r="AF82" s="101" t="n">
        <v>5</v>
      </c>
      <c r="AG82" s="56" t="inlineStr">
        <is>
          <t>Low</t>
        </is>
      </c>
      <c r="AH82" s="56" t="inlineStr">
        <is>
          <t>Yes</t>
        </is>
      </c>
      <c r="AI82" s="102" t="inlineStr">
        <is>
          <t>LOW</t>
        </is>
      </c>
      <c r="AJ82" s="99" t="n">
        <v>0</v>
      </c>
      <c r="AK82" s="99" t="n">
        <v>0</v>
      </c>
      <c r="AL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3" t="n">
        <v>0</v>
      </c>
      <c r="P83" s="59" t="inlineStr"/>
      <c r="Q83" s="104" t="n">
        <v>0</v>
      </c>
      <c r="R83" s="59" t="inlineStr"/>
      <c r="S83" s="104" t="n">
        <v>0</v>
      </c>
      <c r="T83" s="59" t="inlineStr"/>
      <c r="U83" s="103" t="n">
        <v>0</v>
      </c>
      <c r="V83" s="59" t="inlineStr"/>
      <c r="W83" s="103" t="n">
        <v>2</v>
      </c>
      <c r="X83" s="104" t="n">
        <v>1</v>
      </c>
      <c r="Y83" s="104" t="n">
        <v>1</v>
      </c>
      <c r="Z83" s="59" t="inlineStr">
        <is>
          <t>No</t>
        </is>
      </c>
      <c r="AA83" s="59" t="inlineStr">
        <is>
          <t>No</t>
        </is>
      </c>
      <c r="AB83" s="105" t="inlineStr">
        <is>
          <t>No</t>
        </is>
      </c>
      <c r="AC83" s="59" t="inlineStr">
        <is>
          <t>No</t>
        </is>
      </c>
      <c r="AD83" s="59" t="inlineStr">
        <is>
          <t>Yes</t>
        </is>
      </c>
      <c r="AE83" s="59" t="inlineStr">
        <is>
          <t>No</t>
        </is>
      </c>
      <c r="AF83" s="106" t="n">
        <v>1</v>
      </c>
      <c r="AG83" s="59" t="inlineStr">
        <is>
          <t>Low</t>
        </is>
      </c>
      <c r="AH83" s="59" t="inlineStr">
        <is>
          <t>Yes</t>
        </is>
      </c>
      <c r="AI83" s="107" t="inlineStr">
        <is>
          <t>LOW</t>
        </is>
      </c>
      <c r="AJ83" s="104" t="n">
        <v>0</v>
      </c>
      <c r="AK83" s="104" t="n">
        <v>0</v>
      </c>
      <c r="AL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8" t="n">
        <v>0</v>
      </c>
      <c r="P84" s="56" t="inlineStr"/>
      <c r="Q84" s="99" t="n">
        <v>0</v>
      </c>
      <c r="R84" s="56" t="inlineStr"/>
      <c r="S84" s="99" t="n">
        <v>0</v>
      </c>
      <c r="T84" s="56" t="inlineStr"/>
      <c r="U84" s="98" t="n">
        <v>1</v>
      </c>
      <c r="V84" s="56" t="inlineStr">
        <is>
          <t>df_MoveToProdLargeData</t>
        </is>
      </c>
      <c r="W84" s="98" t="n">
        <v>1</v>
      </c>
      <c r="X84" s="99" t="n">
        <v>0</v>
      </c>
      <c r="Y84" s="99" t="n">
        <v>0</v>
      </c>
      <c r="Z84" s="56" t="inlineStr">
        <is>
          <t>No</t>
        </is>
      </c>
      <c r="AA84" s="56" t="inlineStr">
        <is>
          <t>No</t>
        </is>
      </c>
      <c r="AB84" s="100" t="inlineStr">
        <is>
          <t>No</t>
        </is>
      </c>
      <c r="AC84" s="56" t="inlineStr">
        <is>
          <t>No</t>
        </is>
      </c>
      <c r="AD84" s="56" t="inlineStr">
        <is>
          <t>No</t>
        </is>
      </c>
      <c r="AE84" s="56" t="inlineStr">
        <is>
          <t>Yes</t>
        </is>
      </c>
      <c r="AF84" s="101" t="n">
        <v>10</v>
      </c>
      <c r="AG84" s="56" t="inlineStr">
        <is>
          <t>Low</t>
        </is>
      </c>
      <c r="AH84" s="56" t="inlineStr">
        <is>
          <t>Yes</t>
        </is>
      </c>
      <c r="AI84" s="102" t="inlineStr">
        <is>
          <t>MEDIUM</t>
        </is>
      </c>
      <c r="AJ84" s="99" t="n">
        <v>0</v>
      </c>
      <c r="AK84" s="99" t="n">
        <v>0</v>
      </c>
      <c r="AL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3" t="n">
        <v>0</v>
      </c>
      <c r="P85" s="59" t="inlineStr"/>
      <c r="Q85" s="104" t="n">
        <v>0</v>
      </c>
      <c r="R85" s="59" t="inlineStr"/>
      <c r="S85" s="104" t="n">
        <v>0</v>
      </c>
      <c r="T85" s="59" t="inlineStr"/>
      <c r="U85" s="103" t="n">
        <v>1</v>
      </c>
      <c r="V85" s="59" t="inlineStr">
        <is>
          <t>df_EventMessageHeader_Hist</t>
        </is>
      </c>
      <c r="W85" s="103" t="n">
        <v>2</v>
      </c>
      <c r="X85" s="104" t="n">
        <v>2</v>
      </c>
      <c r="Y85" s="104" t="n">
        <v>1</v>
      </c>
      <c r="Z85" s="59" t="inlineStr">
        <is>
          <t>Yes</t>
        </is>
      </c>
      <c r="AA85" s="59" t="inlineStr">
        <is>
          <t>No</t>
        </is>
      </c>
      <c r="AB85" s="105" t="inlineStr">
        <is>
          <t>Yes</t>
        </is>
      </c>
      <c r="AC85" s="59" t="inlineStr">
        <is>
          <t>No</t>
        </is>
      </c>
      <c r="AD85" s="59" t="inlineStr">
        <is>
          <t>Yes</t>
        </is>
      </c>
      <c r="AE85" s="59" t="inlineStr">
        <is>
          <t>Yes</t>
        </is>
      </c>
      <c r="AF85" s="106" t="n">
        <v>16</v>
      </c>
      <c r="AG85" s="59" t="inlineStr">
        <is>
          <t>Low</t>
        </is>
      </c>
      <c r="AH85" s="59" t="inlineStr">
        <is>
          <t>Yes</t>
        </is>
      </c>
      <c r="AI85" s="107" t="inlineStr">
        <is>
          <t>MEDIUM</t>
        </is>
      </c>
      <c r="AJ85" s="104" t="n">
        <v>0</v>
      </c>
      <c r="AK85" s="104" t="n">
        <v>10</v>
      </c>
      <c r="AL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8" t="n">
        <v>0</v>
      </c>
      <c r="P86" s="56" t="inlineStr"/>
      <c r="Q86" s="99" t="n">
        <v>0</v>
      </c>
      <c r="R86" s="56" t="inlineStr"/>
      <c r="S86" s="99" t="n">
        <v>0</v>
      </c>
      <c r="T86" s="56" t="inlineStr"/>
      <c r="U86" s="98" t="n">
        <v>1</v>
      </c>
      <c r="V86" s="56" t="inlineStr">
        <is>
          <t>df_FreightOrderTracking_Hist</t>
        </is>
      </c>
      <c r="W86" s="98" t="n">
        <v>2</v>
      </c>
      <c r="X86" s="99" t="n">
        <v>2</v>
      </c>
      <c r="Y86" s="99" t="n">
        <v>1</v>
      </c>
      <c r="Z86" s="56" t="inlineStr">
        <is>
          <t>Yes</t>
        </is>
      </c>
      <c r="AA86" s="56" t="inlineStr">
        <is>
          <t>No</t>
        </is>
      </c>
      <c r="AB86" s="100" t="inlineStr">
        <is>
          <t>Yes</t>
        </is>
      </c>
      <c r="AC86" s="56" t="inlineStr">
        <is>
          <t>No</t>
        </is>
      </c>
      <c r="AD86" s="56" t="inlineStr">
        <is>
          <t>Yes</t>
        </is>
      </c>
      <c r="AE86" s="56" t="inlineStr">
        <is>
          <t>Yes</t>
        </is>
      </c>
      <c r="AF86" s="101" t="n">
        <v>16</v>
      </c>
      <c r="AG86" s="56" t="inlineStr">
        <is>
          <t>Low</t>
        </is>
      </c>
      <c r="AH86" s="56" t="inlineStr">
        <is>
          <t>Yes</t>
        </is>
      </c>
      <c r="AI86" s="102" t="inlineStr">
        <is>
          <t>MEDIUM</t>
        </is>
      </c>
      <c r="AJ86" s="99" t="n">
        <v>0</v>
      </c>
      <c r="AK86" s="99" t="n">
        <v>10</v>
      </c>
      <c r="AL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3" t="n">
        <v>0</v>
      </c>
      <c r="P87" s="59" t="inlineStr"/>
      <c r="Q87" s="104" t="n">
        <v>0</v>
      </c>
      <c r="R87" s="59" t="inlineStr"/>
      <c r="S87" s="104" t="n">
        <v>0</v>
      </c>
      <c r="T87" s="59" t="inlineStr"/>
      <c r="U87" s="103" t="n">
        <v>1</v>
      </c>
      <c r="V87" s="59" t="inlineStr">
        <is>
          <t>df_MessageStatus_Hist</t>
        </is>
      </c>
      <c r="W87" s="103" t="n">
        <v>2</v>
      </c>
      <c r="X87" s="104" t="n">
        <v>2</v>
      </c>
      <c r="Y87" s="104" t="n">
        <v>1</v>
      </c>
      <c r="Z87" s="59" t="inlineStr">
        <is>
          <t>Yes</t>
        </is>
      </c>
      <c r="AA87" s="59" t="inlineStr">
        <is>
          <t>No</t>
        </is>
      </c>
      <c r="AB87" s="105" t="inlineStr">
        <is>
          <t>Yes</t>
        </is>
      </c>
      <c r="AC87" s="59" t="inlineStr">
        <is>
          <t>No</t>
        </is>
      </c>
      <c r="AD87" s="59" t="inlineStr">
        <is>
          <t>Yes</t>
        </is>
      </c>
      <c r="AE87" s="59" t="inlineStr">
        <is>
          <t>Yes</t>
        </is>
      </c>
      <c r="AF87" s="106" t="n">
        <v>16</v>
      </c>
      <c r="AG87" s="59" t="inlineStr">
        <is>
          <t>Low</t>
        </is>
      </c>
      <c r="AH87" s="59" t="inlineStr">
        <is>
          <t>Yes</t>
        </is>
      </c>
      <c r="AI87" s="107" t="inlineStr">
        <is>
          <t>MEDIUM</t>
        </is>
      </c>
      <c r="AJ87" s="104" t="n">
        <v>0</v>
      </c>
      <c r="AK87" s="104" t="n">
        <v>10</v>
      </c>
      <c r="AL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8" t="n">
        <v>0</v>
      </c>
      <c r="P88" s="56" t="inlineStr"/>
      <c r="Q88" s="99" t="n">
        <v>0</v>
      </c>
      <c r="R88" s="56" t="inlineStr"/>
      <c r="S88" s="99" t="n">
        <v>0</v>
      </c>
      <c r="T88" s="56" t="inlineStr"/>
      <c r="U88" s="98" t="n">
        <v>1</v>
      </c>
      <c r="V88" s="56" t="inlineStr">
        <is>
          <t>TransportationOrderRootNode_Hist</t>
        </is>
      </c>
      <c r="W88" s="98" t="n">
        <v>2</v>
      </c>
      <c r="X88" s="99" t="n">
        <v>2</v>
      </c>
      <c r="Y88" s="99" t="n">
        <v>1</v>
      </c>
      <c r="Z88" s="56" t="inlineStr">
        <is>
          <t>Yes</t>
        </is>
      </c>
      <c r="AA88" s="56" t="inlineStr">
        <is>
          <t>No</t>
        </is>
      </c>
      <c r="AB88" s="100" t="inlineStr">
        <is>
          <t>Yes</t>
        </is>
      </c>
      <c r="AC88" s="56" t="inlineStr">
        <is>
          <t>No</t>
        </is>
      </c>
      <c r="AD88" s="56" t="inlineStr">
        <is>
          <t>Yes</t>
        </is>
      </c>
      <c r="AE88" s="56" t="inlineStr">
        <is>
          <t>Yes</t>
        </is>
      </c>
      <c r="AF88" s="101" t="n">
        <v>16</v>
      </c>
      <c r="AG88" s="56" t="inlineStr">
        <is>
          <t>Low</t>
        </is>
      </c>
      <c r="AH88" s="56" t="inlineStr">
        <is>
          <t>Yes</t>
        </is>
      </c>
      <c r="AI88" s="102" t="inlineStr">
        <is>
          <t>MEDIUM</t>
        </is>
      </c>
      <c r="AJ88" s="99" t="n">
        <v>0</v>
      </c>
      <c r="AK88" s="99" t="n">
        <v>10</v>
      </c>
      <c r="AL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3" t="n">
        <v>0</v>
      </c>
      <c r="P89" s="59" t="inlineStr"/>
      <c r="Q89" s="104" t="n">
        <v>0</v>
      </c>
      <c r="R89" s="59" t="inlineStr"/>
      <c r="S89" s="104" t="n">
        <v>0</v>
      </c>
      <c r="T89" s="59" t="inlineStr"/>
      <c r="U89" s="103" t="n">
        <v>1</v>
      </c>
      <c r="V89" s="59" t="inlineStr">
        <is>
          <t>df_SalesDocumentPartner_Hist</t>
        </is>
      </c>
      <c r="W89" s="103" t="n">
        <v>2</v>
      </c>
      <c r="X89" s="104" t="n">
        <v>2</v>
      </c>
      <c r="Y89" s="104" t="n">
        <v>1</v>
      </c>
      <c r="Z89" s="59" t="inlineStr">
        <is>
          <t>Yes</t>
        </is>
      </c>
      <c r="AA89" s="59" t="inlineStr">
        <is>
          <t>No</t>
        </is>
      </c>
      <c r="AB89" s="105" t="inlineStr">
        <is>
          <t>Yes</t>
        </is>
      </c>
      <c r="AC89" s="59" t="inlineStr">
        <is>
          <t>No</t>
        </is>
      </c>
      <c r="AD89" s="59" t="inlineStr">
        <is>
          <t>Yes</t>
        </is>
      </c>
      <c r="AE89" s="59" t="inlineStr">
        <is>
          <t>Yes</t>
        </is>
      </c>
      <c r="AF89" s="106" t="n">
        <v>16</v>
      </c>
      <c r="AG89" s="59" t="inlineStr">
        <is>
          <t>Low</t>
        </is>
      </c>
      <c r="AH89" s="59" t="inlineStr">
        <is>
          <t>Yes</t>
        </is>
      </c>
      <c r="AI89" s="107" t="inlineStr">
        <is>
          <t>MEDIUM</t>
        </is>
      </c>
      <c r="AJ89" s="104" t="n">
        <v>0</v>
      </c>
      <c r="AK89" s="104" t="n">
        <v>10</v>
      </c>
      <c r="AL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8" t="n">
        <v>0</v>
      </c>
      <c r="P90" s="56" t="inlineStr"/>
      <c r="Q90" s="99" t="n">
        <v>0</v>
      </c>
      <c r="R90" s="56" t="inlineStr"/>
      <c r="S90" s="99" t="n">
        <v>0</v>
      </c>
      <c r="T90" s="56" t="inlineStr"/>
      <c r="U90" s="98" t="n">
        <v>1</v>
      </c>
      <c r="V90" s="56" t="inlineStr">
        <is>
          <t>df_CustomerPassThroughData_Hist</t>
        </is>
      </c>
      <c r="W90" s="98" t="n">
        <v>2</v>
      </c>
      <c r="X90" s="99" t="n">
        <v>2</v>
      </c>
      <c r="Y90" s="99" t="n">
        <v>1</v>
      </c>
      <c r="Z90" s="56" t="inlineStr">
        <is>
          <t>Yes</t>
        </is>
      </c>
      <c r="AA90" s="56" t="inlineStr">
        <is>
          <t>No</t>
        </is>
      </c>
      <c r="AB90" s="100" t="inlineStr">
        <is>
          <t>Yes</t>
        </is>
      </c>
      <c r="AC90" s="56" t="inlineStr">
        <is>
          <t>No</t>
        </is>
      </c>
      <c r="AD90" s="56" t="inlineStr">
        <is>
          <t>Yes</t>
        </is>
      </c>
      <c r="AE90" s="56" t="inlineStr">
        <is>
          <t>Yes</t>
        </is>
      </c>
      <c r="AF90" s="101" t="n">
        <v>16</v>
      </c>
      <c r="AG90" s="56" t="inlineStr">
        <is>
          <t>Low</t>
        </is>
      </c>
      <c r="AH90" s="56" t="inlineStr">
        <is>
          <t>Yes</t>
        </is>
      </c>
      <c r="AI90" s="102" t="inlineStr">
        <is>
          <t>MEDIUM</t>
        </is>
      </c>
      <c r="AJ90" s="99" t="n">
        <v>0</v>
      </c>
      <c r="AK90" s="99" t="n">
        <v>10</v>
      </c>
      <c r="AL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3" t="n">
        <v>0</v>
      </c>
      <c r="P91" s="59" t="inlineStr"/>
      <c r="Q91" s="104" t="n">
        <v>1</v>
      </c>
      <c r="R91" s="59" t="inlineStr">
        <is>
          <t>PL_OrderStatusTracking</t>
        </is>
      </c>
      <c r="S91" s="104" t="n">
        <v>0</v>
      </c>
      <c r="T91" s="59" t="inlineStr"/>
      <c r="U91" s="103" t="n">
        <v>1</v>
      </c>
      <c r="V91" s="59" t="inlineStr">
        <is>
          <t>dataflow3_adlsstageTODW</t>
        </is>
      </c>
      <c r="W91" s="103" t="n">
        <v>2</v>
      </c>
      <c r="X91" s="104" t="n">
        <v>1</v>
      </c>
      <c r="Y91" s="104" t="n">
        <v>1</v>
      </c>
      <c r="Z91" s="59" t="inlineStr">
        <is>
          <t>No</t>
        </is>
      </c>
      <c r="AA91" s="59" t="inlineStr">
        <is>
          <t>No</t>
        </is>
      </c>
      <c r="AB91" s="105" t="inlineStr">
        <is>
          <t>Yes</t>
        </is>
      </c>
      <c r="AC91" s="59" t="inlineStr">
        <is>
          <t>No</t>
        </is>
      </c>
      <c r="AD91" s="59" t="inlineStr">
        <is>
          <t>Yes</t>
        </is>
      </c>
      <c r="AE91" s="59" t="inlineStr">
        <is>
          <t>Yes</t>
        </is>
      </c>
      <c r="AF91" s="106" t="n">
        <v>7</v>
      </c>
      <c r="AG91" s="59" t="inlineStr">
        <is>
          <t>Low</t>
        </is>
      </c>
      <c r="AH91" s="59" t="inlineStr">
        <is>
          <t>No</t>
        </is>
      </c>
      <c r="AI91" s="107" t="inlineStr">
        <is>
          <t>CRITICAL</t>
        </is>
      </c>
      <c r="AJ91" s="104" t="n">
        <v>0</v>
      </c>
      <c r="AK91" s="104" t="n">
        <v>0</v>
      </c>
      <c r="AL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8" t="n">
        <v>0</v>
      </c>
      <c r="P92" s="56" t="inlineStr"/>
      <c r="Q92" s="99" t="n">
        <v>1</v>
      </c>
      <c r="R92" s="56" t="inlineStr">
        <is>
          <t>PL_OrderChangeLogIntegrated</t>
        </is>
      </c>
      <c r="S92" s="99" t="n">
        <v>0</v>
      </c>
      <c r="T92" s="56" t="inlineStr"/>
      <c r="U92" s="98" t="n">
        <v>0</v>
      </c>
      <c r="V92" s="56" t="inlineStr"/>
      <c r="W92" s="98" t="n">
        <v>2</v>
      </c>
      <c r="X92" s="99" t="n">
        <v>1</v>
      </c>
      <c r="Y92" s="99" t="n">
        <v>1</v>
      </c>
      <c r="Z92" s="56" t="inlineStr">
        <is>
          <t>No</t>
        </is>
      </c>
      <c r="AA92" s="56" t="inlineStr">
        <is>
          <t>No</t>
        </is>
      </c>
      <c r="AB92" s="100" t="inlineStr">
        <is>
          <t>Yes</t>
        </is>
      </c>
      <c r="AC92" s="56" t="inlineStr">
        <is>
          <t>No</t>
        </is>
      </c>
      <c r="AD92" s="56" t="inlineStr">
        <is>
          <t>Yes</t>
        </is>
      </c>
      <c r="AE92" s="56" t="inlineStr">
        <is>
          <t>No</t>
        </is>
      </c>
      <c r="AF92" s="101" t="n">
        <v>1</v>
      </c>
      <c r="AG92" s="56" t="inlineStr">
        <is>
          <t>Low</t>
        </is>
      </c>
      <c r="AH92" s="56" t="inlineStr">
        <is>
          <t>No</t>
        </is>
      </c>
      <c r="AI92" s="102" t="inlineStr">
        <is>
          <t>HIGH</t>
        </is>
      </c>
      <c r="AJ92" s="99" t="n">
        <v>0</v>
      </c>
      <c r="AK92" s="99" t="n">
        <v>0</v>
      </c>
      <c r="AL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3" t="n">
        <v>0</v>
      </c>
      <c r="P93" s="59" t="inlineStr"/>
      <c r="Q93" s="104" t="n">
        <v>0</v>
      </c>
      <c r="R93" s="59" t="inlineStr"/>
      <c r="S93" s="104" t="n">
        <v>1</v>
      </c>
      <c r="T93" s="59" t="inlineStr">
        <is>
          <t>PL_OrderStatusTracking_DW</t>
        </is>
      </c>
      <c r="U93" s="103" t="n">
        <v>1</v>
      </c>
      <c r="V93" s="59" t="inlineStr">
        <is>
          <t>NHSCDWTOADLS</t>
        </is>
      </c>
      <c r="W93" s="103" t="n">
        <v>2</v>
      </c>
      <c r="X93" s="104" t="n">
        <v>1</v>
      </c>
      <c r="Y93" s="104" t="n">
        <v>1</v>
      </c>
      <c r="Z93" s="59" t="inlineStr">
        <is>
          <t>No</t>
        </is>
      </c>
      <c r="AA93" s="59" t="inlineStr">
        <is>
          <t>No</t>
        </is>
      </c>
      <c r="AB93" s="105" t="inlineStr">
        <is>
          <t>Yes</t>
        </is>
      </c>
      <c r="AC93" s="59" t="inlineStr">
        <is>
          <t>No</t>
        </is>
      </c>
      <c r="AD93" s="59" t="inlineStr">
        <is>
          <t>Yes</t>
        </is>
      </c>
      <c r="AE93" s="59" t="inlineStr">
        <is>
          <t>Yes</t>
        </is>
      </c>
      <c r="AF93" s="106" t="n">
        <v>14</v>
      </c>
      <c r="AG93" s="59" t="inlineStr">
        <is>
          <t>Low</t>
        </is>
      </c>
      <c r="AH93" s="59" t="inlineStr">
        <is>
          <t>Yes</t>
        </is>
      </c>
      <c r="AI93" s="107" t="inlineStr">
        <is>
          <t>MEDIUM</t>
        </is>
      </c>
      <c r="AJ93" s="104" t="n">
        <v>0</v>
      </c>
      <c r="AK93" s="104" t="n">
        <v>1</v>
      </c>
      <c r="AL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8" t="n">
        <v>1</v>
      </c>
      <c r="P94" s="56" t="inlineStr">
        <is>
          <t>TR_PRD_DAILY_0300</t>
        </is>
      </c>
      <c r="Q94" s="99" t="n">
        <v>0</v>
      </c>
      <c r="R94" s="56" t="inlineStr"/>
      <c r="S94" s="99" t="n">
        <v>1</v>
      </c>
      <c r="T94" s="56" t="inlineStr">
        <is>
          <t>PL_OrderChangeLog_DW</t>
        </is>
      </c>
      <c r="U94" s="98" t="n">
        <v>0</v>
      </c>
      <c r="V94" s="56" t="inlineStr"/>
      <c r="W94" s="98" t="n">
        <v>2</v>
      </c>
      <c r="X94" s="99" t="n">
        <v>1</v>
      </c>
      <c r="Y94" s="99" t="n">
        <v>1</v>
      </c>
      <c r="Z94" s="56" t="inlineStr">
        <is>
          <t>No</t>
        </is>
      </c>
      <c r="AA94" s="56" t="inlineStr">
        <is>
          <t>No</t>
        </is>
      </c>
      <c r="AB94" s="100" t="inlineStr">
        <is>
          <t>Yes</t>
        </is>
      </c>
      <c r="AC94" s="56" t="inlineStr">
        <is>
          <t>No</t>
        </is>
      </c>
      <c r="AD94" s="56" t="inlineStr">
        <is>
          <t>Yes</t>
        </is>
      </c>
      <c r="AE94" s="56" t="inlineStr">
        <is>
          <t>No</t>
        </is>
      </c>
      <c r="AF94" s="101" t="n">
        <v>5</v>
      </c>
      <c r="AG94" s="56" t="inlineStr">
        <is>
          <t>Low</t>
        </is>
      </c>
      <c r="AH94" s="56" t="inlineStr">
        <is>
          <t>No</t>
        </is>
      </c>
      <c r="AI94" s="102" t="inlineStr">
        <is>
          <t>CRITICAL</t>
        </is>
      </c>
      <c r="AJ94" s="99" t="n">
        <v>0</v>
      </c>
      <c r="AK94" s="99" t="n">
        <v>0</v>
      </c>
      <c r="AL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3" t="n">
        <v>1</v>
      </c>
      <c r="P95" s="59" t="inlineStr">
        <is>
          <t>TR_PRD_DAILY_0630AM</t>
        </is>
      </c>
      <c r="Q95" s="104" t="n">
        <v>0</v>
      </c>
      <c r="R95" s="59" t="inlineStr"/>
      <c r="S95" s="104" t="n">
        <v>0</v>
      </c>
      <c r="T95" s="59" t="inlineStr"/>
      <c r="U95" s="103" t="n">
        <v>0</v>
      </c>
      <c r="V95" s="59" t="inlineStr"/>
      <c r="W95" s="103" t="n">
        <v>2</v>
      </c>
      <c r="X95" s="104" t="n">
        <v>1</v>
      </c>
      <c r="Y95" s="104" t="n">
        <v>1</v>
      </c>
      <c r="Z95" s="59" t="inlineStr">
        <is>
          <t>No</t>
        </is>
      </c>
      <c r="AA95" s="59" t="inlineStr">
        <is>
          <t>No</t>
        </is>
      </c>
      <c r="AB95" s="105" t="inlineStr">
        <is>
          <t>Yes</t>
        </is>
      </c>
      <c r="AC95" s="59" t="inlineStr">
        <is>
          <t>No</t>
        </is>
      </c>
      <c r="AD95" s="59" t="inlineStr">
        <is>
          <t>Yes</t>
        </is>
      </c>
      <c r="AE95" s="59" t="inlineStr">
        <is>
          <t>No</t>
        </is>
      </c>
      <c r="AF95" s="106" t="n">
        <v>4</v>
      </c>
      <c r="AG95" s="59" t="inlineStr">
        <is>
          <t>Low</t>
        </is>
      </c>
      <c r="AH95" s="59" t="inlineStr">
        <is>
          <t>No</t>
        </is>
      </c>
      <c r="AI95" s="107" t="inlineStr">
        <is>
          <t>HIGH</t>
        </is>
      </c>
      <c r="AJ95" s="104" t="n">
        <v>0</v>
      </c>
      <c r="AK95" s="104" t="n">
        <v>0</v>
      </c>
      <c r="AL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8" t="n">
        <v>0</v>
      </c>
      <c r="P96" s="56" t="inlineStr"/>
      <c r="Q96" s="99" t="n">
        <v>1</v>
      </c>
      <c r="R96" s="56" t="inlineStr">
        <is>
          <t>3PL_Master</t>
        </is>
      </c>
      <c r="S96" s="99" t="n">
        <v>0</v>
      </c>
      <c r="T96" s="56" t="inlineStr"/>
      <c r="U96" s="98" t="n">
        <v>1</v>
      </c>
      <c r="V96" s="56" t="inlineStr">
        <is>
          <t>df_3PL_Inbound_EKPO</t>
        </is>
      </c>
      <c r="W96" s="98" t="n">
        <v>2</v>
      </c>
      <c r="X96" s="99" t="n">
        <v>2</v>
      </c>
      <c r="Y96" s="99" t="n">
        <v>1</v>
      </c>
      <c r="Z96" s="56" t="inlineStr">
        <is>
          <t>Yes</t>
        </is>
      </c>
      <c r="AA96" s="56" t="inlineStr">
        <is>
          <t>No</t>
        </is>
      </c>
      <c r="AB96" s="100" t="inlineStr">
        <is>
          <t>Yes</t>
        </is>
      </c>
      <c r="AC96" s="56" t="inlineStr">
        <is>
          <t>No</t>
        </is>
      </c>
      <c r="AD96" s="56" t="inlineStr">
        <is>
          <t>Yes</t>
        </is>
      </c>
      <c r="AE96" s="56" t="inlineStr">
        <is>
          <t>Yes</t>
        </is>
      </c>
      <c r="AF96" s="101" t="n">
        <v>15</v>
      </c>
      <c r="AG96" s="56" t="inlineStr">
        <is>
          <t>Low</t>
        </is>
      </c>
      <c r="AH96" s="56" t="inlineStr">
        <is>
          <t>No</t>
        </is>
      </c>
      <c r="AI96" s="102" t="inlineStr">
        <is>
          <t>CRITICAL</t>
        </is>
      </c>
      <c r="AJ96" s="99" t="n">
        <v>0</v>
      </c>
      <c r="AK96" s="99" t="n">
        <v>10</v>
      </c>
      <c r="AL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3" t="n">
        <v>0</v>
      </c>
      <c r="P97" s="59" t="inlineStr"/>
      <c r="Q97" s="104" t="n">
        <v>1</v>
      </c>
      <c r="R97" s="59" t="inlineStr">
        <is>
          <t>3PL_Master</t>
        </is>
      </c>
      <c r="S97" s="104" t="n">
        <v>0</v>
      </c>
      <c r="T97" s="59" t="inlineStr"/>
      <c r="U97" s="103" t="n">
        <v>1</v>
      </c>
      <c r="V97" s="59" t="inlineStr">
        <is>
          <t>df_3PL_Inbound_EKES</t>
        </is>
      </c>
      <c r="W97" s="103" t="n">
        <v>2</v>
      </c>
      <c r="X97" s="104" t="n">
        <v>2</v>
      </c>
      <c r="Y97" s="104" t="n">
        <v>1</v>
      </c>
      <c r="Z97" s="59" t="inlineStr">
        <is>
          <t>Yes</t>
        </is>
      </c>
      <c r="AA97" s="59" t="inlineStr">
        <is>
          <t>No</t>
        </is>
      </c>
      <c r="AB97" s="105" t="inlineStr">
        <is>
          <t>Yes</t>
        </is>
      </c>
      <c r="AC97" s="59" t="inlineStr">
        <is>
          <t>No</t>
        </is>
      </c>
      <c r="AD97" s="59" t="inlineStr">
        <is>
          <t>Yes</t>
        </is>
      </c>
      <c r="AE97" s="59" t="inlineStr">
        <is>
          <t>Yes</t>
        </is>
      </c>
      <c r="AF97" s="106" t="n">
        <v>15</v>
      </c>
      <c r="AG97" s="59" t="inlineStr">
        <is>
          <t>Low</t>
        </is>
      </c>
      <c r="AH97" s="59" t="inlineStr">
        <is>
          <t>No</t>
        </is>
      </c>
      <c r="AI97" s="107" t="inlineStr">
        <is>
          <t>CRITICAL</t>
        </is>
      </c>
      <c r="AJ97" s="104" t="n">
        <v>0</v>
      </c>
      <c r="AK97" s="104" t="n">
        <v>10</v>
      </c>
      <c r="AL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8" t="n">
        <v>0</v>
      </c>
      <c r="P98" s="56" t="inlineStr"/>
      <c r="Q98" s="99" t="n">
        <v>1</v>
      </c>
      <c r="R98" s="56" t="inlineStr">
        <is>
          <t>3PL_Master</t>
        </is>
      </c>
      <c r="S98" s="99" t="n">
        <v>0</v>
      </c>
      <c r="T98" s="56" t="inlineStr"/>
      <c r="U98" s="98" t="n">
        <v>1</v>
      </c>
      <c r="V98" s="56" t="inlineStr">
        <is>
          <t>df_3PL_Inbound_EKET</t>
        </is>
      </c>
      <c r="W98" s="98" t="n">
        <v>2</v>
      </c>
      <c r="X98" s="99" t="n">
        <v>2</v>
      </c>
      <c r="Y98" s="99" t="n">
        <v>1</v>
      </c>
      <c r="Z98" s="56" t="inlineStr">
        <is>
          <t>Yes</t>
        </is>
      </c>
      <c r="AA98" s="56" t="inlineStr">
        <is>
          <t>No</t>
        </is>
      </c>
      <c r="AB98" s="100" t="inlineStr">
        <is>
          <t>Yes</t>
        </is>
      </c>
      <c r="AC98" s="56" t="inlineStr">
        <is>
          <t>No</t>
        </is>
      </c>
      <c r="AD98" s="56" t="inlineStr">
        <is>
          <t>Yes</t>
        </is>
      </c>
      <c r="AE98" s="56" t="inlineStr">
        <is>
          <t>Yes</t>
        </is>
      </c>
      <c r="AF98" s="101" t="n">
        <v>15</v>
      </c>
      <c r="AG98" s="56" t="inlineStr">
        <is>
          <t>Low</t>
        </is>
      </c>
      <c r="AH98" s="56" t="inlineStr">
        <is>
          <t>No</t>
        </is>
      </c>
      <c r="AI98" s="102" t="inlineStr">
        <is>
          <t>CRITICAL</t>
        </is>
      </c>
      <c r="AJ98" s="99" t="n">
        <v>0</v>
      </c>
      <c r="AK98" s="99" t="n">
        <v>10</v>
      </c>
      <c r="AL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3" t="n">
        <v>0</v>
      </c>
      <c r="P99" s="59" t="inlineStr"/>
      <c r="Q99" s="104" t="n">
        <v>1</v>
      </c>
      <c r="R99" s="59" t="inlineStr">
        <is>
          <t>3PL_Master</t>
        </is>
      </c>
      <c r="S99" s="104" t="n">
        <v>0</v>
      </c>
      <c r="T99" s="59" t="inlineStr"/>
      <c r="U99" s="103" t="n">
        <v>1</v>
      </c>
      <c r="V99" s="59" t="inlineStr">
        <is>
          <t>df_3PL_Inbound_EKKO</t>
        </is>
      </c>
      <c r="W99" s="103" t="n">
        <v>2</v>
      </c>
      <c r="X99" s="104" t="n">
        <v>2</v>
      </c>
      <c r="Y99" s="104" t="n">
        <v>1</v>
      </c>
      <c r="Z99" s="59" t="inlineStr">
        <is>
          <t>Yes</t>
        </is>
      </c>
      <c r="AA99" s="59" t="inlineStr">
        <is>
          <t>No</t>
        </is>
      </c>
      <c r="AB99" s="105" t="inlineStr">
        <is>
          <t>Yes</t>
        </is>
      </c>
      <c r="AC99" s="59" t="inlineStr">
        <is>
          <t>No</t>
        </is>
      </c>
      <c r="AD99" s="59" t="inlineStr">
        <is>
          <t>Yes</t>
        </is>
      </c>
      <c r="AE99" s="59" t="inlineStr">
        <is>
          <t>Yes</t>
        </is>
      </c>
      <c r="AF99" s="106" t="n">
        <v>15</v>
      </c>
      <c r="AG99" s="59" t="inlineStr">
        <is>
          <t>Low</t>
        </is>
      </c>
      <c r="AH99" s="59" t="inlineStr">
        <is>
          <t>No</t>
        </is>
      </c>
      <c r="AI99" s="107" t="inlineStr">
        <is>
          <t>CRITICAL</t>
        </is>
      </c>
      <c r="AJ99" s="104" t="n">
        <v>0</v>
      </c>
      <c r="AK99" s="104" t="n">
        <v>10</v>
      </c>
      <c r="AL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8" t="n">
        <v>3</v>
      </c>
      <c r="P100" s="100" t="inlineStr">
        <is>
          <t>TR_DEV_DAILY_2AM, TR_PRD_DAILY_0600AM, TR_PRD_DAILY_1130AM</t>
        </is>
      </c>
      <c r="Q100" s="99" t="n">
        <v>0</v>
      </c>
      <c r="R100" s="56" t="inlineStr"/>
      <c r="S100" s="99" t="n">
        <v>7</v>
      </c>
      <c r="T100" s="56" t="inlineStr">
        <is>
          <t>pl_3PL_EKES, pl_3PL_EKET, pl_3PL_EKKO (+4)</t>
        </is>
      </c>
      <c r="U100" s="98" t="n">
        <v>0</v>
      </c>
      <c r="V100" s="56" t="inlineStr"/>
      <c r="W100" s="98" t="n">
        <v>0</v>
      </c>
      <c r="X100" s="99" t="n">
        <v>0</v>
      </c>
      <c r="Y100" s="99" t="n">
        <v>0</v>
      </c>
      <c r="Z100" s="56" t="inlineStr">
        <is>
          <t>No</t>
        </is>
      </c>
      <c r="AA100" s="56" t="inlineStr">
        <is>
          <t>No</t>
        </is>
      </c>
      <c r="AB100" s="100" t="inlineStr">
        <is>
          <t>No</t>
        </is>
      </c>
      <c r="AC100" s="56" t="inlineStr">
        <is>
          <t>No</t>
        </is>
      </c>
      <c r="AD100" s="56" t="inlineStr">
        <is>
          <t>No</t>
        </is>
      </c>
      <c r="AE100" s="56" t="inlineStr">
        <is>
          <t>No</t>
        </is>
      </c>
      <c r="AF100" s="101" t="n">
        <v>28</v>
      </c>
      <c r="AG100" s="56" t="inlineStr">
        <is>
          <t>Medium</t>
        </is>
      </c>
      <c r="AH100" s="56" t="inlineStr">
        <is>
          <t>No</t>
        </is>
      </c>
      <c r="AI100" s="102" t="inlineStr">
        <is>
          <t>CRITICAL</t>
        </is>
      </c>
      <c r="AJ100" s="99" t="n">
        <v>0</v>
      </c>
      <c r="AK100" s="99" t="n">
        <v>0</v>
      </c>
      <c r="AL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3" t="n">
        <v>1</v>
      </c>
      <c r="P101" s="59" t="inlineStr">
        <is>
          <t>TR_PRD_DAILY_0300</t>
        </is>
      </c>
      <c r="Q101" s="104" t="n">
        <v>0</v>
      </c>
      <c r="R101" s="59" t="inlineStr"/>
      <c r="S101" s="104" t="n">
        <v>0</v>
      </c>
      <c r="T101" s="59" t="inlineStr"/>
      <c r="U101" s="103" t="n">
        <v>0</v>
      </c>
      <c r="V101" s="59" t="inlineStr"/>
      <c r="W101" s="103" t="n">
        <v>3</v>
      </c>
      <c r="X101" s="104" t="n">
        <v>2</v>
      </c>
      <c r="Y101" s="104" t="n">
        <v>2</v>
      </c>
      <c r="Z101" s="59" t="inlineStr">
        <is>
          <t>Yes</t>
        </is>
      </c>
      <c r="AA101" s="59" t="inlineStr">
        <is>
          <t>Yes</t>
        </is>
      </c>
      <c r="AB101" s="105" t="inlineStr">
        <is>
          <t>Yes</t>
        </is>
      </c>
      <c r="AC101" s="59" t="inlineStr">
        <is>
          <t>Yes</t>
        </is>
      </c>
      <c r="AD101" s="59" t="inlineStr">
        <is>
          <t>Yes</t>
        </is>
      </c>
      <c r="AE101" s="59" t="inlineStr">
        <is>
          <t>No</t>
        </is>
      </c>
      <c r="AF101" s="106" t="n">
        <v>7</v>
      </c>
      <c r="AG101" s="59" t="inlineStr">
        <is>
          <t>Low</t>
        </is>
      </c>
      <c r="AH101" s="59" t="inlineStr">
        <is>
          <t>No</t>
        </is>
      </c>
      <c r="AI101" s="107" t="inlineStr">
        <is>
          <t>HIGH</t>
        </is>
      </c>
      <c r="AJ101" s="104" t="n">
        <v>0</v>
      </c>
      <c r="AK101" s="104" t="n">
        <v>0</v>
      </c>
      <c r="AL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8" t="n">
        <v>0</v>
      </c>
      <c r="P102" s="56" t="inlineStr"/>
      <c r="Q102" s="99" t="n">
        <v>1</v>
      </c>
      <c r="R102" s="56" t="inlineStr">
        <is>
          <t>BOM_Master</t>
        </is>
      </c>
      <c r="S102" s="99" t="n">
        <v>0</v>
      </c>
      <c r="T102" s="56" t="inlineStr"/>
      <c r="U102" s="98" t="n">
        <v>1</v>
      </c>
      <c r="V102" s="56" t="inlineStr">
        <is>
          <t>df_BOM_Header</t>
        </is>
      </c>
      <c r="W102" s="98" t="n">
        <v>2</v>
      </c>
      <c r="X102" s="99" t="n">
        <v>2</v>
      </c>
      <c r="Y102" s="99" t="n">
        <v>1</v>
      </c>
      <c r="Z102" s="56" t="inlineStr">
        <is>
          <t>Yes</t>
        </is>
      </c>
      <c r="AA102" s="56" t="inlineStr">
        <is>
          <t>No</t>
        </is>
      </c>
      <c r="AB102" s="100" t="inlineStr">
        <is>
          <t>Yes</t>
        </is>
      </c>
      <c r="AC102" s="56" t="inlineStr">
        <is>
          <t>No</t>
        </is>
      </c>
      <c r="AD102" s="56" t="inlineStr">
        <is>
          <t>Yes</t>
        </is>
      </c>
      <c r="AE102" s="56" t="inlineStr">
        <is>
          <t>Yes</t>
        </is>
      </c>
      <c r="AF102" s="101" t="n">
        <v>16</v>
      </c>
      <c r="AG102" s="56" t="inlineStr">
        <is>
          <t>Low</t>
        </is>
      </c>
      <c r="AH102" s="56" t="inlineStr">
        <is>
          <t>No</t>
        </is>
      </c>
      <c r="AI102" s="102" t="inlineStr">
        <is>
          <t>CRITICAL</t>
        </is>
      </c>
      <c r="AJ102" s="99" t="n">
        <v>0</v>
      </c>
      <c r="AK102" s="99" t="n">
        <v>10</v>
      </c>
      <c r="AL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3" t="n">
        <v>0</v>
      </c>
      <c r="P103" s="59" t="inlineStr"/>
      <c r="Q103" s="104" t="n">
        <v>1</v>
      </c>
      <c r="R103" s="59" t="inlineStr">
        <is>
          <t>BOM_Master</t>
        </is>
      </c>
      <c r="S103" s="104" t="n">
        <v>0</v>
      </c>
      <c r="T103" s="59" t="inlineStr"/>
      <c r="U103" s="103" t="n">
        <v>1</v>
      </c>
      <c r="V103" s="59" t="inlineStr">
        <is>
          <t>df_BOM_Item</t>
        </is>
      </c>
      <c r="W103" s="103" t="n">
        <v>2</v>
      </c>
      <c r="X103" s="104" t="n">
        <v>2</v>
      </c>
      <c r="Y103" s="104" t="n">
        <v>1</v>
      </c>
      <c r="Z103" s="59" t="inlineStr">
        <is>
          <t>Yes</t>
        </is>
      </c>
      <c r="AA103" s="59" t="inlineStr">
        <is>
          <t>No</t>
        </is>
      </c>
      <c r="AB103" s="105" t="inlineStr">
        <is>
          <t>Yes</t>
        </is>
      </c>
      <c r="AC103" s="59" t="inlineStr">
        <is>
          <t>No</t>
        </is>
      </c>
      <c r="AD103" s="59" t="inlineStr">
        <is>
          <t>Yes</t>
        </is>
      </c>
      <c r="AE103" s="59" t="inlineStr">
        <is>
          <t>Yes</t>
        </is>
      </c>
      <c r="AF103" s="106" t="n">
        <v>16</v>
      </c>
      <c r="AG103" s="59" t="inlineStr">
        <is>
          <t>Low</t>
        </is>
      </c>
      <c r="AH103" s="59" t="inlineStr">
        <is>
          <t>No</t>
        </is>
      </c>
      <c r="AI103" s="107" t="inlineStr">
        <is>
          <t>CRITICAL</t>
        </is>
      </c>
      <c r="AJ103" s="104" t="n">
        <v>0</v>
      </c>
      <c r="AK103" s="104" t="n">
        <v>10</v>
      </c>
      <c r="AL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8" t="n">
        <v>0</v>
      </c>
      <c r="P104" s="56" t="inlineStr"/>
      <c r="Q104" s="99" t="n">
        <v>1</v>
      </c>
      <c r="R104" s="56" t="inlineStr">
        <is>
          <t>BOM_Master</t>
        </is>
      </c>
      <c r="S104" s="99" t="n">
        <v>0</v>
      </c>
      <c r="T104" s="56" t="inlineStr"/>
      <c r="U104" s="98" t="n">
        <v>1</v>
      </c>
      <c r="V104" s="56" t="inlineStr">
        <is>
          <t>df_BOM_Link</t>
        </is>
      </c>
      <c r="W104" s="98" t="n">
        <v>2</v>
      </c>
      <c r="X104" s="99" t="n">
        <v>2</v>
      </c>
      <c r="Y104" s="99" t="n">
        <v>1</v>
      </c>
      <c r="Z104" s="56" t="inlineStr">
        <is>
          <t>Yes</t>
        </is>
      </c>
      <c r="AA104" s="56" t="inlineStr">
        <is>
          <t>No</t>
        </is>
      </c>
      <c r="AB104" s="100" t="inlineStr">
        <is>
          <t>Yes</t>
        </is>
      </c>
      <c r="AC104" s="56" t="inlineStr">
        <is>
          <t>No</t>
        </is>
      </c>
      <c r="AD104" s="56" t="inlineStr">
        <is>
          <t>Yes</t>
        </is>
      </c>
      <c r="AE104" s="56" t="inlineStr">
        <is>
          <t>Yes</t>
        </is>
      </c>
      <c r="AF104" s="101" t="n">
        <v>16</v>
      </c>
      <c r="AG104" s="56" t="inlineStr">
        <is>
          <t>Low</t>
        </is>
      </c>
      <c r="AH104" s="56" t="inlineStr">
        <is>
          <t>No</t>
        </is>
      </c>
      <c r="AI104" s="102" t="inlineStr">
        <is>
          <t>CRITICAL</t>
        </is>
      </c>
      <c r="AJ104" s="99" t="n">
        <v>0</v>
      </c>
      <c r="AK104" s="99" t="n">
        <v>10</v>
      </c>
      <c r="AL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3" t="n">
        <v>2</v>
      </c>
      <c r="P105" s="59" t="inlineStr">
        <is>
          <t>TR_DEV_DAILY_2AM, TR_PRD_DAILY_0530AM</t>
        </is>
      </c>
      <c r="Q105" s="104" t="n">
        <v>0</v>
      </c>
      <c r="R105" s="59" t="inlineStr"/>
      <c r="S105" s="104" t="n">
        <v>3</v>
      </c>
      <c r="T105" s="59" t="inlineStr">
        <is>
          <t>pl_BOM_BomHeader, pl_BOM_BomItem, pl_BOM_BomLink</t>
        </is>
      </c>
      <c r="U105" s="103" t="n">
        <v>0</v>
      </c>
      <c r="V105" s="59" t="inlineStr"/>
      <c r="W105" s="103" t="n">
        <v>0</v>
      </c>
      <c r="X105" s="104" t="n">
        <v>0</v>
      </c>
      <c r="Y105" s="104" t="n">
        <v>0</v>
      </c>
      <c r="Z105" s="59" t="inlineStr">
        <is>
          <t>No</t>
        </is>
      </c>
      <c r="AA105" s="59" t="inlineStr">
        <is>
          <t>No</t>
        </is>
      </c>
      <c r="AB105" s="105" t="inlineStr">
        <is>
          <t>No</t>
        </is>
      </c>
      <c r="AC105" s="59" t="inlineStr">
        <is>
          <t>No</t>
        </is>
      </c>
      <c r="AD105" s="59" t="inlineStr">
        <is>
          <t>No</t>
        </is>
      </c>
      <c r="AE105" s="59" t="inlineStr">
        <is>
          <t>No</t>
        </is>
      </c>
      <c r="AF105" s="106" t="n">
        <v>12</v>
      </c>
      <c r="AG105" s="59" t="inlineStr">
        <is>
          <t>Low</t>
        </is>
      </c>
      <c r="AH105" s="59" t="inlineStr">
        <is>
          <t>No</t>
        </is>
      </c>
      <c r="AI105" s="107" t="inlineStr">
        <is>
          <t>CRITICAL</t>
        </is>
      </c>
      <c r="AJ105" s="104" t="n">
        <v>0</v>
      </c>
      <c r="AK105" s="104" t="n">
        <v>0</v>
      </c>
      <c r="AL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8" t="n">
        <v>0</v>
      </c>
      <c r="P106" s="56" t="inlineStr"/>
      <c r="Q106" s="99" t="n">
        <v>1</v>
      </c>
      <c r="R106" s="56" t="inlineStr">
        <is>
          <t>PL_BW_YGTGDMC11QB_SALESSUMMARY_EOM</t>
        </is>
      </c>
      <c r="S106" s="99" t="n">
        <v>0</v>
      </c>
      <c r="T106" s="56" t="inlineStr"/>
      <c r="U106" s="98" t="n">
        <v>0</v>
      </c>
      <c r="V106" s="56" t="inlineStr"/>
      <c r="W106" s="98" t="n">
        <v>2</v>
      </c>
      <c r="X106" s="99" t="n">
        <v>2</v>
      </c>
      <c r="Y106" s="99" t="n">
        <v>1</v>
      </c>
      <c r="Z106" s="56" t="inlineStr">
        <is>
          <t>Yes</t>
        </is>
      </c>
      <c r="AA106" s="56" t="inlineStr">
        <is>
          <t>No</t>
        </is>
      </c>
      <c r="AB106" s="100" t="inlineStr">
        <is>
          <t>Yes</t>
        </is>
      </c>
      <c r="AC106" s="56" t="inlineStr">
        <is>
          <t>No</t>
        </is>
      </c>
      <c r="AD106" s="56" t="inlineStr">
        <is>
          <t>Yes</t>
        </is>
      </c>
      <c r="AE106" s="56" t="inlineStr">
        <is>
          <t>No</t>
        </is>
      </c>
      <c r="AF106" s="101" t="n">
        <v>16</v>
      </c>
      <c r="AG106" s="56" t="inlineStr">
        <is>
          <t>Low</t>
        </is>
      </c>
      <c r="AH106" s="56" t="inlineStr">
        <is>
          <t>No</t>
        </is>
      </c>
      <c r="AI106" s="102" t="inlineStr">
        <is>
          <t>HIGH</t>
        </is>
      </c>
      <c r="AJ106" s="99" t="n">
        <v>2</v>
      </c>
      <c r="AK106" s="99" t="n">
        <v>9</v>
      </c>
      <c r="AL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3" t="n">
        <v>0</v>
      </c>
      <c r="P107" s="59" t="inlineStr"/>
      <c r="Q107" s="104" t="n">
        <v>1</v>
      </c>
      <c r="R107" s="59" t="inlineStr">
        <is>
          <t>PL_BW_YGTGDMC11QB_SALESSUMMARY_EOM</t>
        </is>
      </c>
      <c r="S107" s="104" t="n">
        <v>0</v>
      </c>
      <c r="T107" s="59" t="inlineStr"/>
      <c r="U107" s="103" t="n">
        <v>0</v>
      </c>
      <c r="V107" s="59" t="inlineStr"/>
      <c r="W107" s="103" t="n">
        <v>2</v>
      </c>
      <c r="X107" s="104" t="n">
        <v>1</v>
      </c>
      <c r="Y107" s="104" t="n">
        <v>1</v>
      </c>
      <c r="Z107" s="59" t="inlineStr">
        <is>
          <t>No</t>
        </is>
      </c>
      <c r="AA107" s="59" t="inlineStr">
        <is>
          <t>No</t>
        </is>
      </c>
      <c r="AB107" s="105" t="inlineStr">
        <is>
          <t>Yes</t>
        </is>
      </c>
      <c r="AC107" s="59" t="inlineStr">
        <is>
          <t>No</t>
        </is>
      </c>
      <c r="AD107" s="59" t="inlineStr">
        <is>
          <t>Yes</t>
        </is>
      </c>
      <c r="AE107" s="59" t="inlineStr">
        <is>
          <t>No</t>
        </is>
      </c>
      <c r="AF107" s="106" t="n">
        <v>35</v>
      </c>
      <c r="AG107" s="59" t="inlineStr">
        <is>
          <t>Medium</t>
        </is>
      </c>
      <c r="AH107" s="59" t="inlineStr">
        <is>
          <t>No</t>
        </is>
      </c>
      <c r="AI107" s="107" t="inlineStr">
        <is>
          <t>HIGH</t>
        </is>
      </c>
      <c r="AJ107" s="104" t="n">
        <v>2</v>
      </c>
      <c r="AK107" s="104" t="n">
        <v>9</v>
      </c>
      <c r="AL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8" t="n">
        <v>0</v>
      </c>
      <c r="P108" s="56" t="inlineStr"/>
      <c r="Q108" s="99" t="n">
        <v>1</v>
      </c>
      <c r="R108" s="56" t="inlineStr">
        <is>
          <t>pl_SalesSummary_Master</t>
        </is>
      </c>
      <c r="S108" s="99" t="n">
        <v>2</v>
      </c>
      <c r="T108" s="56" t="inlineStr">
        <is>
          <t>PL_NUTRITION_EOM, PL_Sales_EOM</t>
        </is>
      </c>
      <c r="U108" s="98" t="n">
        <v>2</v>
      </c>
      <c r="V108" s="100" t="inlineStr">
        <is>
          <t>DF_Nestle_Multi_Files, df_Nutrition_CombineSalesSummary</t>
        </is>
      </c>
      <c r="W108" s="98" t="n">
        <v>2</v>
      </c>
      <c r="X108" s="99" t="n">
        <v>1</v>
      </c>
      <c r="Y108" s="99" t="n">
        <v>1</v>
      </c>
      <c r="Z108" s="56" t="inlineStr">
        <is>
          <t>No</t>
        </is>
      </c>
      <c r="AA108" s="56" t="inlineStr">
        <is>
          <t>No</t>
        </is>
      </c>
      <c r="AB108" s="100" t="inlineStr">
        <is>
          <t>Yes</t>
        </is>
      </c>
      <c r="AC108" s="56" t="inlineStr">
        <is>
          <t>No</t>
        </is>
      </c>
      <c r="AD108" s="56" t="inlineStr">
        <is>
          <t>Yes</t>
        </is>
      </c>
      <c r="AE108" s="56" t="inlineStr">
        <is>
          <t>Yes</t>
        </is>
      </c>
      <c r="AF108" s="101" t="n">
        <v>28</v>
      </c>
      <c r="AG108" s="56" t="inlineStr">
        <is>
          <t>Medium</t>
        </is>
      </c>
      <c r="AH108" s="56" t="inlineStr">
        <is>
          <t>No</t>
        </is>
      </c>
      <c r="AI108" s="102" t="inlineStr">
        <is>
          <t>CRITICAL</t>
        </is>
      </c>
      <c r="AJ108" s="99" t="n">
        <v>2</v>
      </c>
      <c r="AK108" s="99" t="n">
        <v>2</v>
      </c>
      <c r="AL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3" t="n">
        <v>0</v>
      </c>
      <c r="P109" s="59" t="inlineStr"/>
      <c r="Q109" s="104" t="n">
        <v>0</v>
      </c>
      <c r="R109" s="59" t="inlineStr"/>
      <c r="S109" s="104" t="n">
        <v>0</v>
      </c>
      <c r="T109" s="59" t="inlineStr"/>
      <c r="U109" s="103" t="n">
        <v>0</v>
      </c>
      <c r="V109" s="59" t="inlineStr"/>
      <c r="W109" s="103" t="n">
        <v>2</v>
      </c>
      <c r="X109" s="104" t="n">
        <v>1</v>
      </c>
      <c r="Y109" s="104" t="n">
        <v>1</v>
      </c>
      <c r="Z109" s="59" t="inlineStr">
        <is>
          <t>No</t>
        </is>
      </c>
      <c r="AA109" s="59" t="inlineStr">
        <is>
          <t>No</t>
        </is>
      </c>
      <c r="AB109" s="105" t="inlineStr">
        <is>
          <t>Yes</t>
        </is>
      </c>
      <c r="AC109" s="59" t="inlineStr">
        <is>
          <t>No</t>
        </is>
      </c>
      <c r="AD109" s="59" t="inlineStr">
        <is>
          <t>Yes</t>
        </is>
      </c>
      <c r="AE109" s="59" t="inlineStr">
        <is>
          <t>No</t>
        </is>
      </c>
      <c r="AF109" s="106" t="n">
        <v>1</v>
      </c>
      <c r="AG109" s="59" t="inlineStr">
        <is>
          <t>Low</t>
        </is>
      </c>
      <c r="AH109" s="59" t="inlineStr">
        <is>
          <t>Yes</t>
        </is>
      </c>
      <c r="AI109" s="107" t="inlineStr">
        <is>
          <t>LOW</t>
        </is>
      </c>
      <c r="AJ109" s="104" t="n">
        <v>0</v>
      </c>
      <c r="AK109" s="104" t="n">
        <v>0</v>
      </c>
      <c r="AL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8" t="n">
        <v>0</v>
      </c>
      <c r="P110" s="56" t="inlineStr"/>
      <c r="Q110" s="99" t="n">
        <v>0</v>
      </c>
      <c r="R110" s="56" t="inlineStr"/>
      <c r="S110" s="99" t="n">
        <v>0</v>
      </c>
      <c r="T110" s="56" t="inlineStr"/>
      <c r="U110" s="98" t="n">
        <v>1</v>
      </c>
      <c r="V110" s="56" t="inlineStr">
        <is>
          <t>df_UOM</t>
        </is>
      </c>
      <c r="W110" s="98" t="n">
        <v>3</v>
      </c>
      <c r="X110" s="99" t="n">
        <v>2</v>
      </c>
      <c r="Y110" s="99" t="n">
        <v>1</v>
      </c>
      <c r="Z110" s="56" t="inlineStr">
        <is>
          <t>Yes</t>
        </is>
      </c>
      <c r="AA110" s="56" t="inlineStr">
        <is>
          <t>No</t>
        </is>
      </c>
      <c r="AB110" s="100" t="inlineStr">
        <is>
          <t>No</t>
        </is>
      </c>
      <c r="AC110" s="56" t="inlineStr">
        <is>
          <t>No</t>
        </is>
      </c>
      <c r="AD110" s="56" t="inlineStr">
        <is>
          <t>Yes</t>
        </is>
      </c>
      <c r="AE110" s="56" t="inlineStr">
        <is>
          <t>Yes</t>
        </is>
      </c>
      <c r="AF110" s="101" t="n">
        <v>25</v>
      </c>
      <c r="AG110" s="56" t="inlineStr">
        <is>
          <t>Medium</t>
        </is>
      </c>
      <c r="AH110" s="56" t="inlineStr">
        <is>
          <t>Yes</t>
        </is>
      </c>
      <c r="AI110" s="102" t="inlineStr">
        <is>
          <t>MEDIUM</t>
        </is>
      </c>
      <c r="AJ110" s="99" t="n">
        <v>0</v>
      </c>
      <c r="AK110" s="99" t="n">
        <v>5</v>
      </c>
      <c r="AL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3" t="n">
        <v>0</v>
      </c>
      <c r="P111" s="59" t="inlineStr"/>
      <c r="Q111" s="104" t="n">
        <v>0</v>
      </c>
      <c r="R111" s="59" t="inlineStr"/>
      <c r="S111" s="104" t="n">
        <v>0</v>
      </c>
      <c r="T111" s="59" t="inlineStr"/>
      <c r="U111" s="103" t="n">
        <v>1</v>
      </c>
      <c r="V111" s="59" t="inlineStr">
        <is>
          <t>df_First_Quality_Performance</t>
        </is>
      </c>
      <c r="W111" s="103" t="n">
        <v>2</v>
      </c>
      <c r="X111" s="104" t="n">
        <v>2</v>
      </c>
      <c r="Y111" s="104" t="n">
        <v>1</v>
      </c>
      <c r="Z111" s="59" t="inlineStr">
        <is>
          <t>Yes</t>
        </is>
      </c>
      <c r="AA111" s="59" t="inlineStr">
        <is>
          <t>No</t>
        </is>
      </c>
      <c r="AB111" s="105" t="inlineStr">
        <is>
          <t>Yes</t>
        </is>
      </c>
      <c r="AC111" s="59" t="inlineStr">
        <is>
          <t>No</t>
        </is>
      </c>
      <c r="AD111" s="59" t="inlineStr">
        <is>
          <t>Yes</t>
        </is>
      </c>
      <c r="AE111" s="59" t="inlineStr">
        <is>
          <t>Yes</t>
        </is>
      </c>
      <c r="AF111" s="106" t="n">
        <v>8</v>
      </c>
      <c r="AG111" s="59" t="inlineStr">
        <is>
          <t>Low</t>
        </is>
      </c>
      <c r="AH111" s="59" t="inlineStr">
        <is>
          <t>Yes</t>
        </is>
      </c>
      <c r="AI111" s="107" t="inlineStr">
        <is>
          <t>MEDIUM</t>
        </is>
      </c>
      <c r="AJ111" s="104" t="n">
        <v>0</v>
      </c>
      <c r="AK111" s="104" t="n">
        <v>0</v>
      </c>
      <c r="AL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8" t="n">
        <v>0</v>
      </c>
      <c r="P112" s="56" t="inlineStr"/>
      <c r="Q112" s="99" t="n">
        <v>0</v>
      </c>
      <c r="R112" s="56" t="inlineStr"/>
      <c r="S112" s="99" t="n">
        <v>0</v>
      </c>
      <c r="T112" s="56" t="inlineStr"/>
      <c r="U112" s="98" t="n">
        <v>0</v>
      </c>
      <c r="V112" s="56" t="inlineStr"/>
      <c r="W112" s="98" t="n">
        <v>2</v>
      </c>
      <c r="X112" s="99" t="n">
        <v>1</v>
      </c>
      <c r="Y112" s="99" t="n">
        <v>1</v>
      </c>
      <c r="Z112" s="56" t="inlineStr">
        <is>
          <t>No</t>
        </is>
      </c>
      <c r="AA112" s="56" t="inlineStr">
        <is>
          <t>No</t>
        </is>
      </c>
      <c r="AB112" s="100" t="inlineStr">
        <is>
          <t>Yes</t>
        </is>
      </c>
      <c r="AC112" s="56" t="inlineStr">
        <is>
          <t>No</t>
        </is>
      </c>
      <c r="AD112" s="56" t="inlineStr">
        <is>
          <t>Yes</t>
        </is>
      </c>
      <c r="AE112" s="56" t="inlineStr">
        <is>
          <t>No</t>
        </is>
      </c>
      <c r="AF112" s="101" t="n">
        <v>1</v>
      </c>
      <c r="AG112" s="56" t="inlineStr">
        <is>
          <t>Low</t>
        </is>
      </c>
      <c r="AH112" s="56" t="inlineStr">
        <is>
          <t>Yes</t>
        </is>
      </c>
      <c r="AI112" s="102" t="inlineStr">
        <is>
          <t>LOW</t>
        </is>
      </c>
      <c r="AJ112" s="99" t="n">
        <v>0</v>
      </c>
      <c r="AK112" s="99" t="n">
        <v>0</v>
      </c>
      <c r="AL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3" t="n">
        <v>1</v>
      </c>
      <c r="P113" s="59" t="inlineStr">
        <is>
          <t>TR_PRD_DAILY_0400AM</t>
        </is>
      </c>
      <c r="Q113" s="104" t="n">
        <v>0</v>
      </c>
      <c r="R113" s="59" t="inlineStr"/>
      <c r="S113" s="104" t="n">
        <v>0</v>
      </c>
      <c r="T113" s="59" t="inlineStr"/>
      <c r="U113" s="103" t="n">
        <v>0</v>
      </c>
      <c r="V113" s="59" t="inlineStr"/>
      <c r="W113" s="103" t="n">
        <v>3</v>
      </c>
      <c r="X113" s="104" t="n">
        <v>2</v>
      </c>
      <c r="Y113" s="104" t="n">
        <v>2</v>
      </c>
      <c r="Z113" s="59" t="inlineStr">
        <is>
          <t>Yes</t>
        </is>
      </c>
      <c r="AA113" s="59" t="inlineStr">
        <is>
          <t>Yes</t>
        </is>
      </c>
      <c r="AB113" s="105" t="inlineStr">
        <is>
          <t>Yes</t>
        </is>
      </c>
      <c r="AC113" s="59" t="inlineStr">
        <is>
          <t>No</t>
        </is>
      </c>
      <c r="AD113" s="59" t="inlineStr">
        <is>
          <t>Yes</t>
        </is>
      </c>
      <c r="AE113" s="59" t="inlineStr">
        <is>
          <t>No</t>
        </is>
      </c>
      <c r="AF113" s="106" t="n">
        <v>2</v>
      </c>
      <c r="AG113" s="59" t="inlineStr">
        <is>
          <t>Low</t>
        </is>
      </c>
      <c r="AH113" s="59" t="inlineStr">
        <is>
          <t>No</t>
        </is>
      </c>
      <c r="AI113" s="107" t="inlineStr">
        <is>
          <t>HIGH</t>
        </is>
      </c>
      <c r="AJ113" s="104" t="n">
        <v>0</v>
      </c>
      <c r="AK113" s="104" t="n">
        <v>0</v>
      </c>
      <c r="AL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8" t="n">
        <v>7</v>
      </c>
      <c r="P114" s="100" t="inlineStr">
        <is>
          <t>TR_DEV_DAILY_2PM, TR_DEV_DAILY_9AM, TR_PRD_DAILY_0700AM, TR_PRD_DAILY_2PM, TR_PRD_DAILY_9AM (+2)</t>
        </is>
      </c>
      <c r="Q114" s="99" t="n">
        <v>0</v>
      </c>
      <c r="R114" s="56" t="inlineStr"/>
      <c r="S114" s="99" t="n">
        <v>1</v>
      </c>
      <c r="T114" s="56" t="inlineStr">
        <is>
          <t>Send_Email_Ageing</t>
        </is>
      </c>
      <c r="U114" s="98" t="n">
        <v>1</v>
      </c>
      <c r="V114" s="56" t="inlineStr">
        <is>
          <t>df_AgeingReport</t>
        </is>
      </c>
      <c r="W114" s="98" t="n">
        <v>2</v>
      </c>
      <c r="X114" s="99" t="n">
        <v>2</v>
      </c>
      <c r="Y114" s="99" t="n">
        <v>1</v>
      </c>
      <c r="Z114" s="56" t="inlineStr">
        <is>
          <t>Yes</t>
        </is>
      </c>
      <c r="AA114" s="56" t="inlineStr">
        <is>
          <t>No</t>
        </is>
      </c>
      <c r="AB114" s="100" t="inlineStr">
        <is>
          <t>No</t>
        </is>
      </c>
      <c r="AC114" s="56" t="inlineStr">
        <is>
          <t>No</t>
        </is>
      </c>
      <c r="AD114" s="56" t="inlineStr">
        <is>
          <t>Yes</t>
        </is>
      </c>
      <c r="AE114" s="56" t="inlineStr">
        <is>
          <t>Yes</t>
        </is>
      </c>
      <c r="AF114" s="101" t="n">
        <v>21</v>
      </c>
      <c r="AG114" s="56" t="inlineStr">
        <is>
          <t>Medium</t>
        </is>
      </c>
      <c r="AH114" s="56" t="inlineStr">
        <is>
          <t>No</t>
        </is>
      </c>
      <c r="AI114" s="102" t="inlineStr">
        <is>
          <t>CRITICAL</t>
        </is>
      </c>
      <c r="AJ114" s="99" t="n">
        <v>0</v>
      </c>
      <c r="AK114" s="99" t="n">
        <v>2</v>
      </c>
      <c r="AL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3" t="n">
        <v>0</v>
      </c>
      <c r="P115" s="59" t="inlineStr"/>
      <c r="Q115" s="104" t="n">
        <v>0</v>
      </c>
      <c r="R115" s="59" t="inlineStr"/>
      <c r="S115" s="104" t="n">
        <v>0</v>
      </c>
      <c r="T115" s="59" t="inlineStr"/>
      <c r="U115" s="103" t="n">
        <v>0</v>
      </c>
      <c r="V115" s="59" t="inlineStr"/>
      <c r="W115" s="103" t="n">
        <v>2</v>
      </c>
      <c r="X115" s="104" t="n">
        <v>1</v>
      </c>
      <c r="Y115" s="104" t="n">
        <v>1</v>
      </c>
      <c r="Z115" s="59" t="inlineStr">
        <is>
          <t>No</t>
        </is>
      </c>
      <c r="AA115" s="59" t="inlineStr">
        <is>
          <t>No</t>
        </is>
      </c>
      <c r="AB115" s="105" t="inlineStr">
        <is>
          <t>Yes</t>
        </is>
      </c>
      <c r="AC115" s="59" t="inlineStr">
        <is>
          <t>No</t>
        </is>
      </c>
      <c r="AD115" s="59" t="inlineStr">
        <is>
          <t>Yes</t>
        </is>
      </c>
      <c r="AE115" s="59" t="inlineStr">
        <is>
          <t>No</t>
        </is>
      </c>
      <c r="AF115" s="106" t="n">
        <v>5</v>
      </c>
      <c r="AG115" s="59" t="inlineStr">
        <is>
          <t>Low</t>
        </is>
      </c>
      <c r="AH115" s="59" t="inlineStr">
        <is>
          <t>Yes</t>
        </is>
      </c>
      <c r="AI115" s="107" t="inlineStr">
        <is>
          <t>LOW</t>
        </is>
      </c>
      <c r="AJ115" s="104" t="n">
        <v>1</v>
      </c>
      <c r="AK115" s="104" t="n">
        <v>0</v>
      </c>
      <c r="AL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8" t="n">
        <v>0</v>
      </c>
      <c r="P116" s="56" t="inlineStr"/>
      <c r="Q116" s="99" t="n">
        <v>1</v>
      </c>
      <c r="R116" s="56" t="inlineStr">
        <is>
          <t>PL_PURITAN_DATA_TO_AZURE</t>
        </is>
      </c>
      <c r="S116" s="99" t="n">
        <v>0</v>
      </c>
      <c r="T116" s="56" t="inlineStr"/>
      <c r="U116" s="98" t="n">
        <v>0</v>
      </c>
      <c r="V116" s="56" t="inlineStr"/>
      <c r="W116" s="98" t="n">
        <v>2</v>
      </c>
      <c r="X116" s="99" t="n">
        <v>1</v>
      </c>
      <c r="Y116" s="99" t="n">
        <v>1</v>
      </c>
      <c r="Z116" s="56" t="inlineStr">
        <is>
          <t>No</t>
        </is>
      </c>
      <c r="AA116" s="56" t="inlineStr">
        <is>
          <t>No</t>
        </is>
      </c>
      <c r="AB116" s="100" t="inlineStr">
        <is>
          <t>Yes</t>
        </is>
      </c>
      <c r="AC116" s="56" t="inlineStr">
        <is>
          <t>No</t>
        </is>
      </c>
      <c r="AD116" s="56" t="inlineStr">
        <is>
          <t>Yes</t>
        </is>
      </c>
      <c r="AE116" s="56" t="inlineStr">
        <is>
          <t>No</t>
        </is>
      </c>
      <c r="AF116" s="101" t="n">
        <v>5</v>
      </c>
      <c r="AG116" s="56" t="inlineStr">
        <is>
          <t>Low</t>
        </is>
      </c>
      <c r="AH116" s="56" t="inlineStr">
        <is>
          <t>No</t>
        </is>
      </c>
      <c r="AI116" s="102" t="inlineStr">
        <is>
          <t>HIGH</t>
        </is>
      </c>
      <c r="AJ116" s="99" t="n">
        <v>1</v>
      </c>
      <c r="AK116" s="99" t="n">
        <v>0</v>
      </c>
      <c r="AL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3" t="n">
        <v>2</v>
      </c>
      <c r="P117" s="59" t="inlineStr">
        <is>
          <t>TR_DEV_DAILY_3AM, TR_PRD_DAILY_0300</t>
        </is>
      </c>
      <c r="Q117" s="104" t="n">
        <v>0</v>
      </c>
      <c r="R117" s="59" t="inlineStr"/>
      <c r="S117" s="104" t="n">
        <v>0</v>
      </c>
      <c r="T117" s="59" t="inlineStr"/>
      <c r="U117" s="103" t="n">
        <v>1</v>
      </c>
      <c r="V117" s="59" t="inlineStr">
        <is>
          <t>df_PhysicalStock</t>
        </is>
      </c>
      <c r="W117" s="103" t="n">
        <v>2</v>
      </c>
      <c r="X117" s="104" t="n">
        <v>2</v>
      </c>
      <c r="Y117" s="104" t="n">
        <v>1</v>
      </c>
      <c r="Z117" s="59" t="inlineStr">
        <is>
          <t>Yes</t>
        </is>
      </c>
      <c r="AA117" s="59" t="inlineStr">
        <is>
          <t>No</t>
        </is>
      </c>
      <c r="AB117" s="105" t="inlineStr">
        <is>
          <t>Yes</t>
        </is>
      </c>
      <c r="AC117" s="59" t="inlineStr">
        <is>
          <t>No</t>
        </is>
      </c>
      <c r="AD117" s="59" t="inlineStr">
        <is>
          <t>Yes</t>
        </is>
      </c>
      <c r="AE117" s="59" t="inlineStr">
        <is>
          <t>Yes</t>
        </is>
      </c>
      <c r="AF117" s="106" t="n">
        <v>15</v>
      </c>
      <c r="AG117" s="59" t="inlineStr">
        <is>
          <t>Low</t>
        </is>
      </c>
      <c r="AH117" s="59" t="inlineStr">
        <is>
          <t>No</t>
        </is>
      </c>
      <c r="AI117" s="107" t="inlineStr">
        <is>
          <t>CRITICAL</t>
        </is>
      </c>
      <c r="AJ117" s="104" t="n">
        <v>0</v>
      </c>
      <c r="AK117" s="104" t="n">
        <v>10</v>
      </c>
      <c r="AL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8" t="n">
        <v>0</v>
      </c>
      <c r="P118" s="56" t="inlineStr"/>
      <c r="Q118" s="99" t="n">
        <v>0</v>
      </c>
      <c r="R118" s="56" t="inlineStr"/>
      <c r="S118" s="99" t="n">
        <v>0</v>
      </c>
      <c r="T118" s="56" t="inlineStr"/>
      <c r="U118" s="98" t="n">
        <v>1</v>
      </c>
      <c r="V118" s="56" t="inlineStr">
        <is>
          <t>DF_METADATA_DRIVEN_ADLS_TO_SYNAPSE</t>
        </is>
      </c>
      <c r="W118" s="98" t="n">
        <v>0</v>
      </c>
      <c r="X118" s="99" t="n">
        <v>0</v>
      </c>
      <c r="Y118" s="99" t="n">
        <v>0</v>
      </c>
      <c r="Z118" s="56" t="inlineStr">
        <is>
          <t>No</t>
        </is>
      </c>
      <c r="AA118" s="56" t="inlineStr">
        <is>
          <t>No</t>
        </is>
      </c>
      <c r="AB118" s="100" t="inlineStr">
        <is>
          <t>No</t>
        </is>
      </c>
      <c r="AC118" s="56" t="inlineStr">
        <is>
          <t>No</t>
        </is>
      </c>
      <c r="AD118" s="56" t="inlineStr">
        <is>
          <t>No</t>
        </is>
      </c>
      <c r="AE118" s="56" t="inlineStr">
        <is>
          <t>Yes</t>
        </is>
      </c>
      <c r="AF118" s="101" t="n">
        <v>10</v>
      </c>
      <c r="AG118" s="56" t="inlineStr">
        <is>
          <t>Low</t>
        </is>
      </c>
      <c r="AH118" s="56" t="inlineStr">
        <is>
          <t>Yes</t>
        </is>
      </c>
      <c r="AI118" s="102" t="inlineStr">
        <is>
          <t>MEDIUM</t>
        </is>
      </c>
      <c r="AJ118" s="99" t="n">
        <v>1</v>
      </c>
      <c r="AK118" s="99" t="n">
        <v>0</v>
      </c>
      <c r="AL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3" t="n">
        <v>1</v>
      </c>
      <c r="P119" s="59" t="inlineStr">
        <is>
          <t>TR_PRD_DAILY_1205AM</t>
        </is>
      </c>
      <c r="Q119" s="104" t="n">
        <v>0</v>
      </c>
      <c r="R119" s="59" t="inlineStr"/>
      <c r="S119" s="104" t="n">
        <v>2</v>
      </c>
      <c r="T119" s="105" t="inlineStr">
        <is>
          <t>PL_METADATA_DRIVEN_ADLS_TO_AZURE_SYNAPSE, PL_METADATA_DRIVE_TBCOSYNAPSE_NHSCADLS</t>
        </is>
      </c>
      <c r="U119" s="103" t="n">
        <v>0</v>
      </c>
      <c r="V119" s="59" t="inlineStr"/>
      <c r="W119" s="103" t="n">
        <v>0</v>
      </c>
      <c r="X119" s="104" t="n">
        <v>0</v>
      </c>
      <c r="Y119" s="104" t="n">
        <v>0</v>
      </c>
      <c r="Z119" s="59" t="inlineStr">
        <is>
          <t>No</t>
        </is>
      </c>
      <c r="AA119" s="59" t="inlineStr">
        <is>
          <t>No</t>
        </is>
      </c>
      <c r="AB119" s="105" t="inlineStr">
        <is>
          <t>Yes</t>
        </is>
      </c>
      <c r="AC119" s="59" t="inlineStr">
        <is>
          <t>No</t>
        </is>
      </c>
      <c r="AD119" s="59" t="inlineStr">
        <is>
          <t>No</t>
        </is>
      </c>
      <c r="AE119" s="59" t="inlineStr">
        <is>
          <t>No</t>
        </is>
      </c>
      <c r="AF119" s="106" t="n">
        <v>9</v>
      </c>
      <c r="AG119" s="59" t="inlineStr">
        <is>
          <t>Low</t>
        </is>
      </c>
      <c r="AH119" s="59" t="inlineStr">
        <is>
          <t>No</t>
        </is>
      </c>
      <c r="AI119" s="107" t="inlineStr">
        <is>
          <t>CRITICAL</t>
        </is>
      </c>
      <c r="AJ119" s="104" t="n">
        <v>0</v>
      </c>
      <c r="AK119" s="104" t="n">
        <v>0</v>
      </c>
      <c r="AL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8" t="n">
        <v>1</v>
      </c>
      <c r="P120" s="56" t="inlineStr">
        <is>
          <t>TR_PRD_DAILY_0300</t>
        </is>
      </c>
      <c r="Q120" s="99" t="n">
        <v>0</v>
      </c>
      <c r="R120" s="56" t="inlineStr"/>
      <c r="S120" s="99" t="n">
        <v>3</v>
      </c>
      <c r="T120" s="100" t="inlineStr">
        <is>
          <t>PL_METADATA_DRIVEN_ADLS_TO_AZURE_SYNAPSE, PL_METADATA_DRIVE_SALESFORCE_NHSCADLS, PL_METADATA_DRIVE_TBCOSYNAPSE_NHSCADLS</t>
        </is>
      </c>
      <c r="U120" s="98" t="n">
        <v>1</v>
      </c>
      <c r="V120" s="56" t="inlineStr">
        <is>
          <t>DF_PURITAN_ITEM</t>
        </is>
      </c>
      <c r="W120" s="98" t="n">
        <v>2</v>
      </c>
      <c r="X120" s="99" t="n">
        <v>2</v>
      </c>
      <c r="Y120" s="99" t="n">
        <v>1</v>
      </c>
      <c r="Z120" s="56" t="inlineStr">
        <is>
          <t>Yes</t>
        </is>
      </c>
      <c r="AA120" s="56" t="inlineStr">
        <is>
          <t>No</t>
        </is>
      </c>
      <c r="AB120" s="100" t="inlineStr">
        <is>
          <t>Yes</t>
        </is>
      </c>
      <c r="AC120" s="56" t="inlineStr">
        <is>
          <t>No</t>
        </is>
      </c>
      <c r="AD120" s="56" t="inlineStr">
        <is>
          <t>Yes</t>
        </is>
      </c>
      <c r="AE120" s="56" t="inlineStr">
        <is>
          <t>Yes</t>
        </is>
      </c>
      <c r="AF120" s="101" t="n">
        <v>31</v>
      </c>
      <c r="AG120" s="56" t="inlineStr">
        <is>
          <t>Medium</t>
        </is>
      </c>
      <c r="AH120" s="56" t="inlineStr">
        <is>
          <t>No</t>
        </is>
      </c>
      <c r="AI120" s="102" t="inlineStr">
        <is>
          <t>CRITICAL</t>
        </is>
      </c>
      <c r="AJ120" s="99" t="n">
        <v>0</v>
      </c>
      <c r="AK120" s="99" t="n">
        <v>0</v>
      </c>
      <c r="AL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3" t="n">
        <v>1</v>
      </c>
      <c r="P121" s="59" t="inlineStr">
        <is>
          <t>TR_PRD_DAILY_0630AM</t>
        </is>
      </c>
      <c r="Q121" s="104" t="n">
        <v>0</v>
      </c>
      <c r="R121" s="59" t="inlineStr"/>
      <c r="S121" s="104" t="n">
        <v>0</v>
      </c>
      <c r="T121" s="59" t="inlineStr"/>
      <c r="U121" s="103" t="n">
        <v>0</v>
      </c>
      <c r="V121" s="59" t="inlineStr"/>
      <c r="W121" s="103" t="n">
        <v>3</v>
      </c>
      <c r="X121" s="104" t="n">
        <v>2</v>
      </c>
      <c r="Y121" s="104" t="n">
        <v>2</v>
      </c>
      <c r="Z121" s="59" t="inlineStr">
        <is>
          <t>Yes</t>
        </is>
      </c>
      <c r="AA121" s="59" t="inlineStr">
        <is>
          <t>Yes</t>
        </is>
      </c>
      <c r="AB121" s="105" t="inlineStr">
        <is>
          <t>Yes</t>
        </is>
      </c>
      <c r="AC121" s="59" t="inlineStr">
        <is>
          <t>No</t>
        </is>
      </c>
      <c r="AD121" s="59" t="inlineStr">
        <is>
          <t>Yes</t>
        </is>
      </c>
      <c r="AE121" s="59" t="inlineStr">
        <is>
          <t>No</t>
        </is>
      </c>
      <c r="AF121" s="106" t="n">
        <v>2</v>
      </c>
      <c r="AG121" s="59" t="inlineStr">
        <is>
          <t>Low</t>
        </is>
      </c>
      <c r="AH121" s="59" t="inlineStr">
        <is>
          <t>No</t>
        </is>
      </c>
      <c r="AI121" s="107" t="inlineStr">
        <is>
          <t>HIGH</t>
        </is>
      </c>
      <c r="AJ121" s="104" t="n">
        <v>0</v>
      </c>
      <c r="AK121" s="104" t="n">
        <v>0</v>
      </c>
      <c r="AL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8" t="n">
        <v>3</v>
      </c>
      <c r="P122" s="100" t="inlineStr">
        <is>
          <t>TR_DEV_DAILY_3AM, TR_PRD_DAILY_3AM, TR_PRD_DAILY_9AM</t>
        </is>
      </c>
      <c r="Q122" s="99" t="n">
        <v>0</v>
      </c>
      <c r="R122" s="56" t="inlineStr"/>
      <c r="S122" s="99" t="n">
        <v>0</v>
      </c>
      <c r="T122" s="56" t="inlineStr"/>
      <c r="U122" s="98" t="n">
        <v>1</v>
      </c>
      <c r="V122" s="56" t="inlineStr">
        <is>
          <t>df_VendorMaster</t>
        </is>
      </c>
      <c r="W122" s="98" t="n">
        <v>2</v>
      </c>
      <c r="X122" s="99" t="n">
        <v>2</v>
      </c>
      <c r="Y122" s="99" t="n">
        <v>1</v>
      </c>
      <c r="Z122" s="56" t="inlineStr">
        <is>
          <t>Yes</t>
        </is>
      </c>
      <c r="AA122" s="56" t="inlineStr">
        <is>
          <t>No</t>
        </is>
      </c>
      <c r="AB122" s="100" t="inlineStr">
        <is>
          <t>Yes</t>
        </is>
      </c>
      <c r="AC122" s="56" t="inlineStr">
        <is>
          <t>No</t>
        </is>
      </c>
      <c r="AD122" s="56" t="inlineStr">
        <is>
          <t>Yes</t>
        </is>
      </c>
      <c r="AE122" s="56" t="inlineStr">
        <is>
          <t>Yes</t>
        </is>
      </c>
      <c r="AF122" s="101" t="n">
        <v>15</v>
      </c>
      <c r="AG122" s="56" t="inlineStr">
        <is>
          <t>Low</t>
        </is>
      </c>
      <c r="AH122" s="56" t="inlineStr">
        <is>
          <t>No</t>
        </is>
      </c>
      <c r="AI122" s="102" t="inlineStr">
        <is>
          <t>CRITICAL</t>
        </is>
      </c>
      <c r="AJ122" s="99" t="n">
        <v>0</v>
      </c>
      <c r="AK122" s="99" t="n">
        <v>10</v>
      </c>
      <c r="AL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3" t="n">
        <v>0</v>
      </c>
      <c r="P123" s="59" t="inlineStr"/>
      <c r="Q123" s="104" t="n">
        <v>1</v>
      </c>
      <c r="R123" s="59" t="inlineStr">
        <is>
          <t>3PL_Master</t>
        </is>
      </c>
      <c r="S123" s="104" t="n">
        <v>0</v>
      </c>
      <c r="T123" s="59" t="inlineStr"/>
      <c r="U123" s="103" t="n">
        <v>1</v>
      </c>
      <c r="V123" s="59" t="inlineStr">
        <is>
          <t>df_3PL_SCAC</t>
        </is>
      </c>
      <c r="W123" s="103" t="n">
        <v>2</v>
      </c>
      <c r="X123" s="104" t="n">
        <v>1</v>
      </c>
      <c r="Y123" s="104" t="n">
        <v>1</v>
      </c>
      <c r="Z123" s="59" t="inlineStr">
        <is>
          <t>No</t>
        </is>
      </c>
      <c r="AA123" s="59" t="inlineStr">
        <is>
          <t>No</t>
        </is>
      </c>
      <c r="AB123" s="105" t="inlineStr">
        <is>
          <t>Yes</t>
        </is>
      </c>
      <c r="AC123" s="59" t="inlineStr">
        <is>
          <t>No</t>
        </is>
      </c>
      <c r="AD123" s="59" t="inlineStr">
        <is>
          <t>Yes</t>
        </is>
      </c>
      <c r="AE123" s="59" t="inlineStr">
        <is>
          <t>Yes</t>
        </is>
      </c>
      <c r="AF123" s="106" t="n">
        <v>14</v>
      </c>
      <c r="AG123" s="59" t="inlineStr">
        <is>
          <t>Low</t>
        </is>
      </c>
      <c r="AH123" s="59" t="inlineStr">
        <is>
          <t>No</t>
        </is>
      </c>
      <c r="AI123" s="107" t="inlineStr">
        <is>
          <t>CRITICAL</t>
        </is>
      </c>
      <c r="AJ123" s="104" t="n">
        <v>0</v>
      </c>
      <c r="AK123" s="104" t="n">
        <v>10</v>
      </c>
      <c r="AL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8" t="n">
        <v>0</v>
      </c>
      <c r="P124" s="56" t="inlineStr"/>
      <c r="Q124" s="99" t="n">
        <v>1</v>
      </c>
      <c r="R124" s="56" t="inlineStr">
        <is>
          <t>PL_Master_Amazon_SFR</t>
        </is>
      </c>
      <c r="S124" s="99" t="n">
        <v>0</v>
      </c>
      <c r="T124" s="56" t="inlineStr"/>
      <c r="U124" s="98" t="n">
        <v>2</v>
      </c>
      <c r="V124" s="56" t="inlineStr">
        <is>
          <t>DF_Amazon_SFR_CSV, DF_Amazon_SFR_Date</t>
        </is>
      </c>
      <c r="W124" s="98" t="n">
        <v>3</v>
      </c>
      <c r="X124" s="99" t="n">
        <v>1</v>
      </c>
      <c r="Y124" s="99" t="n">
        <v>1</v>
      </c>
      <c r="Z124" s="56" t="inlineStr">
        <is>
          <t>No</t>
        </is>
      </c>
      <c r="AA124" s="56" t="inlineStr">
        <is>
          <t>No</t>
        </is>
      </c>
      <c r="AB124" s="100" t="inlineStr">
        <is>
          <t>Yes</t>
        </is>
      </c>
      <c r="AC124" s="56" t="inlineStr">
        <is>
          <t>No</t>
        </is>
      </c>
      <c r="AD124" s="56" t="inlineStr">
        <is>
          <t>Yes</t>
        </is>
      </c>
      <c r="AE124" s="56" t="inlineStr">
        <is>
          <t>Yes</t>
        </is>
      </c>
      <c r="AF124" s="101" t="n">
        <v>25</v>
      </c>
      <c r="AG124" s="56" t="inlineStr">
        <is>
          <t>Medium</t>
        </is>
      </c>
      <c r="AH124" s="56" t="inlineStr">
        <is>
          <t>No</t>
        </is>
      </c>
      <c r="AI124" s="102" t="inlineStr">
        <is>
          <t>CRITICAL</t>
        </is>
      </c>
      <c r="AJ124" s="99" t="n">
        <v>0</v>
      </c>
      <c r="AK124" s="99" t="n">
        <v>0</v>
      </c>
      <c r="AL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3" t="n">
        <v>0</v>
      </c>
      <c r="P125" s="59" t="inlineStr"/>
      <c r="Q125" s="104" t="n">
        <v>1</v>
      </c>
      <c r="R125" s="59" t="inlineStr">
        <is>
          <t>PL_Master_Amazon_SFR</t>
        </is>
      </c>
      <c r="S125" s="104" t="n">
        <v>0</v>
      </c>
      <c r="T125" s="59" t="inlineStr"/>
      <c r="U125" s="103" t="n">
        <v>0</v>
      </c>
      <c r="V125" s="59" t="inlineStr"/>
      <c r="W125" s="103" t="n">
        <v>3</v>
      </c>
      <c r="X125" s="104" t="n">
        <v>2</v>
      </c>
      <c r="Y125" s="104" t="n">
        <v>1</v>
      </c>
      <c r="Z125" s="59" t="inlineStr">
        <is>
          <t>Yes</t>
        </is>
      </c>
      <c r="AA125" s="59" t="inlineStr">
        <is>
          <t>No</t>
        </is>
      </c>
      <c r="AB125" s="105" t="inlineStr">
        <is>
          <t>No</t>
        </is>
      </c>
      <c r="AC125" s="59" t="inlineStr">
        <is>
          <t>No</t>
        </is>
      </c>
      <c r="AD125" s="59" t="inlineStr">
        <is>
          <t>Yes</t>
        </is>
      </c>
      <c r="AE125" s="59" t="inlineStr">
        <is>
          <t>No</t>
        </is>
      </c>
      <c r="AF125" s="106" t="n">
        <v>19</v>
      </c>
      <c r="AG125" s="59" t="inlineStr">
        <is>
          <t>Low</t>
        </is>
      </c>
      <c r="AH125" s="59" t="inlineStr">
        <is>
          <t>No</t>
        </is>
      </c>
      <c r="AI125" s="107" t="inlineStr">
        <is>
          <t>HIGH</t>
        </is>
      </c>
      <c r="AJ125" s="104" t="n">
        <v>0</v>
      </c>
      <c r="AK125" s="104" t="n">
        <v>8</v>
      </c>
      <c r="AL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8" t="n">
        <v>1</v>
      </c>
      <c r="P126" s="56" t="inlineStr">
        <is>
          <t>TR_PRD_DAILY_0400AM</t>
        </is>
      </c>
      <c r="Q126" s="99" t="n">
        <v>0</v>
      </c>
      <c r="R126" s="56" t="inlineStr"/>
      <c r="S126" s="99" t="n">
        <v>2</v>
      </c>
      <c r="T126" s="56" t="inlineStr">
        <is>
          <t>PL_GET_Amazon_SFR_Data, PL_Process_Amazon_SFR</t>
        </is>
      </c>
      <c r="U126" s="98" t="n">
        <v>0</v>
      </c>
      <c r="V126" s="56" t="inlineStr"/>
      <c r="W126" s="98" t="n">
        <v>0</v>
      </c>
      <c r="X126" s="99" t="n">
        <v>0</v>
      </c>
      <c r="Y126" s="99" t="n">
        <v>0</v>
      </c>
      <c r="Z126" s="56" t="inlineStr">
        <is>
          <t>No</t>
        </is>
      </c>
      <c r="AA126" s="56" t="inlineStr">
        <is>
          <t>No</t>
        </is>
      </c>
      <c r="AB126" s="100" t="inlineStr">
        <is>
          <t>No</t>
        </is>
      </c>
      <c r="AC126" s="56" t="inlineStr">
        <is>
          <t>No</t>
        </is>
      </c>
      <c r="AD126" s="56" t="inlineStr">
        <is>
          <t>No</t>
        </is>
      </c>
      <c r="AE126" s="56" t="inlineStr">
        <is>
          <t>No</t>
        </is>
      </c>
      <c r="AF126" s="101" t="n">
        <v>8</v>
      </c>
      <c r="AG126" s="56" t="inlineStr">
        <is>
          <t>Low</t>
        </is>
      </c>
      <c r="AH126" s="56" t="inlineStr">
        <is>
          <t>No</t>
        </is>
      </c>
      <c r="AI126" s="102" t="inlineStr">
        <is>
          <t>CRITICAL</t>
        </is>
      </c>
      <c r="AJ126" s="99" t="n">
        <v>0</v>
      </c>
      <c r="AK126" s="99" t="n">
        <v>0</v>
      </c>
      <c r="AL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3" t="n">
        <v>0</v>
      </c>
      <c r="P127" s="59" t="inlineStr"/>
      <c r="Q127" s="104" t="n">
        <v>1</v>
      </c>
      <c r="R127" s="59" t="inlineStr">
        <is>
          <t>PL_Master_Amazon_MarketShare</t>
        </is>
      </c>
      <c r="S127" s="104" t="n">
        <v>0</v>
      </c>
      <c r="T127" s="59" t="inlineStr"/>
      <c r="U127" s="103" t="n">
        <v>0</v>
      </c>
      <c r="V127" s="59" t="inlineStr"/>
      <c r="W127" s="103" t="n">
        <v>3</v>
      </c>
      <c r="X127" s="104" t="n">
        <v>2</v>
      </c>
      <c r="Y127" s="104" t="n">
        <v>1</v>
      </c>
      <c r="Z127" s="59" t="inlineStr">
        <is>
          <t>Yes</t>
        </is>
      </c>
      <c r="AA127" s="59" t="inlineStr">
        <is>
          <t>No</t>
        </is>
      </c>
      <c r="AB127" s="105" t="inlineStr">
        <is>
          <t>No</t>
        </is>
      </c>
      <c r="AC127" s="59" t="inlineStr">
        <is>
          <t>No</t>
        </is>
      </c>
      <c r="AD127" s="59" t="inlineStr">
        <is>
          <t>Yes</t>
        </is>
      </c>
      <c r="AE127" s="59" t="inlineStr">
        <is>
          <t>No</t>
        </is>
      </c>
      <c r="AF127" s="106" t="n">
        <v>19</v>
      </c>
      <c r="AG127" s="59" t="inlineStr">
        <is>
          <t>Low</t>
        </is>
      </c>
      <c r="AH127" s="59" t="inlineStr">
        <is>
          <t>No</t>
        </is>
      </c>
      <c r="AI127" s="107" t="inlineStr">
        <is>
          <t>HIGH</t>
        </is>
      </c>
      <c r="AJ127" s="104" t="n">
        <v>0</v>
      </c>
      <c r="AK127" s="104" t="n">
        <v>8</v>
      </c>
      <c r="AL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8" t="n">
        <v>2</v>
      </c>
      <c r="P128" s="56" t="inlineStr">
        <is>
          <t>TR_DEV_DAILY_0400AM, TR_PRD_DAILY_0400AM</t>
        </is>
      </c>
      <c r="Q128" s="99" t="n">
        <v>0</v>
      </c>
      <c r="R128" s="56" t="inlineStr"/>
      <c r="S128" s="99" t="n">
        <v>0</v>
      </c>
      <c r="T128" s="56" t="inlineStr"/>
      <c r="U128" s="98" t="n">
        <v>0</v>
      </c>
      <c r="V128" s="56" t="inlineStr"/>
      <c r="W128" s="98" t="n">
        <v>5</v>
      </c>
      <c r="X128" s="99" t="n">
        <v>2</v>
      </c>
      <c r="Y128" s="99" t="n">
        <v>2</v>
      </c>
      <c r="Z128" s="56" t="inlineStr">
        <is>
          <t>Yes</t>
        </is>
      </c>
      <c r="AA128" s="56" t="inlineStr">
        <is>
          <t>Yes</t>
        </is>
      </c>
      <c r="AB128" s="100" t="inlineStr">
        <is>
          <t>Yes</t>
        </is>
      </c>
      <c r="AC128" s="56" t="inlineStr">
        <is>
          <t>No</t>
        </is>
      </c>
      <c r="AD128" s="56" t="inlineStr">
        <is>
          <t>Yes</t>
        </is>
      </c>
      <c r="AE128" s="56" t="inlineStr">
        <is>
          <t>No</t>
        </is>
      </c>
      <c r="AF128" s="101" t="n">
        <v>25</v>
      </c>
      <c r="AG128" s="56" t="inlineStr">
        <is>
          <t>Medium</t>
        </is>
      </c>
      <c r="AH128" s="56" t="inlineStr">
        <is>
          <t>No</t>
        </is>
      </c>
      <c r="AI128" s="102" t="inlineStr">
        <is>
          <t>HIGH</t>
        </is>
      </c>
      <c r="AJ128" s="99" t="n">
        <v>0</v>
      </c>
      <c r="AK128" s="99" t="n">
        <v>8</v>
      </c>
      <c r="AL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3" t="n">
        <v>0</v>
      </c>
      <c r="P129" s="59" t="inlineStr"/>
      <c r="Q129" s="104" t="n">
        <v>1</v>
      </c>
      <c r="R129" s="59" t="inlineStr">
        <is>
          <t>PL_Master_Amazon_MarketShare</t>
        </is>
      </c>
      <c r="S129" s="104" t="n">
        <v>0</v>
      </c>
      <c r="T129" s="59" t="inlineStr"/>
      <c r="U129" s="103" t="n">
        <v>1</v>
      </c>
      <c r="V129" s="59" t="inlineStr">
        <is>
          <t>DF_Amazon_MarketShare</t>
        </is>
      </c>
      <c r="W129" s="103" t="n">
        <v>3</v>
      </c>
      <c r="X129" s="104" t="n">
        <v>1</v>
      </c>
      <c r="Y129" s="104" t="n">
        <v>1</v>
      </c>
      <c r="Z129" s="59" t="inlineStr">
        <is>
          <t>No</t>
        </is>
      </c>
      <c r="AA129" s="59" t="inlineStr">
        <is>
          <t>No</t>
        </is>
      </c>
      <c r="AB129" s="105" t="inlineStr">
        <is>
          <t>Yes</t>
        </is>
      </c>
      <c r="AC129" s="59" t="inlineStr">
        <is>
          <t>No</t>
        </is>
      </c>
      <c r="AD129" s="59" t="inlineStr">
        <is>
          <t>Yes</t>
        </is>
      </c>
      <c r="AE129" s="59" t="inlineStr">
        <is>
          <t>Yes</t>
        </is>
      </c>
      <c r="AF129" s="106" t="n">
        <v>20</v>
      </c>
      <c r="AG129" s="59" t="inlineStr">
        <is>
          <t>Low</t>
        </is>
      </c>
      <c r="AH129" s="59" t="inlineStr">
        <is>
          <t>No</t>
        </is>
      </c>
      <c r="AI129" s="107" t="inlineStr">
        <is>
          <t>CRITICAL</t>
        </is>
      </c>
      <c r="AJ129" s="104" t="n">
        <v>0</v>
      </c>
      <c r="AK129" s="104" t="n">
        <v>0</v>
      </c>
      <c r="AL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8" t="n">
        <v>1</v>
      </c>
      <c r="P130" s="56" t="inlineStr">
        <is>
          <t>TR_PRD_DAILY_0400AM</t>
        </is>
      </c>
      <c r="Q130" s="99" t="n">
        <v>0</v>
      </c>
      <c r="R130" s="56" t="inlineStr"/>
      <c r="S130" s="99" t="n">
        <v>2</v>
      </c>
      <c r="T130" s="100" t="inlineStr">
        <is>
          <t>PL_GET_Amazon_MarketShare, PL_Process_Amazon_MarketShare</t>
        </is>
      </c>
      <c r="U130" s="98" t="n">
        <v>0</v>
      </c>
      <c r="V130" s="56" t="inlineStr"/>
      <c r="W130" s="98" t="n">
        <v>0</v>
      </c>
      <c r="X130" s="99" t="n">
        <v>0</v>
      </c>
      <c r="Y130" s="99" t="n">
        <v>0</v>
      </c>
      <c r="Z130" s="56" t="inlineStr">
        <is>
          <t>No</t>
        </is>
      </c>
      <c r="AA130" s="56" t="inlineStr">
        <is>
          <t>No</t>
        </is>
      </c>
      <c r="AB130" s="100" t="inlineStr">
        <is>
          <t>No</t>
        </is>
      </c>
      <c r="AC130" s="56" t="inlineStr">
        <is>
          <t>No</t>
        </is>
      </c>
      <c r="AD130" s="56" t="inlineStr">
        <is>
          <t>No</t>
        </is>
      </c>
      <c r="AE130" s="56" t="inlineStr">
        <is>
          <t>No</t>
        </is>
      </c>
      <c r="AF130" s="101" t="n">
        <v>8</v>
      </c>
      <c r="AG130" s="56" t="inlineStr">
        <is>
          <t>Low</t>
        </is>
      </c>
      <c r="AH130" s="56" t="inlineStr">
        <is>
          <t>No</t>
        </is>
      </c>
      <c r="AI130" s="102" t="inlineStr">
        <is>
          <t>CRITICAL</t>
        </is>
      </c>
      <c r="AJ130" s="99" t="n">
        <v>0</v>
      </c>
      <c r="AK130" s="99" t="n">
        <v>0</v>
      </c>
      <c r="AL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3" t="n">
        <v>2</v>
      </c>
      <c r="P131" s="59" t="inlineStr">
        <is>
          <t>TR_DEV_DAILY_2PM, TR_PRD_DAILY_2PM</t>
        </is>
      </c>
      <c r="Q131" s="104" t="n">
        <v>0</v>
      </c>
      <c r="R131" s="59" t="inlineStr"/>
      <c r="S131" s="104" t="n">
        <v>0</v>
      </c>
      <c r="T131" s="59" t="inlineStr"/>
      <c r="U131" s="103" t="n">
        <v>1</v>
      </c>
      <c r="V131" s="59" t="inlineStr">
        <is>
          <t>df_DemandPlanningHistory</t>
        </is>
      </c>
      <c r="W131" s="103" t="n">
        <v>3</v>
      </c>
      <c r="X131" s="104" t="n">
        <v>2</v>
      </c>
      <c r="Y131" s="104" t="n">
        <v>1</v>
      </c>
      <c r="Z131" s="59" t="inlineStr">
        <is>
          <t>Yes</t>
        </is>
      </c>
      <c r="AA131" s="59" t="inlineStr">
        <is>
          <t>No</t>
        </is>
      </c>
      <c r="AB131" s="105" t="inlineStr">
        <is>
          <t>No</t>
        </is>
      </c>
      <c r="AC131" s="59" t="inlineStr">
        <is>
          <t>No</t>
        </is>
      </c>
      <c r="AD131" s="59" t="inlineStr">
        <is>
          <t>Yes</t>
        </is>
      </c>
      <c r="AE131" s="59" t="inlineStr">
        <is>
          <t>Yes</t>
        </is>
      </c>
      <c r="AF131" s="106" t="n">
        <v>25</v>
      </c>
      <c r="AG131" s="59" t="inlineStr">
        <is>
          <t>Medium</t>
        </is>
      </c>
      <c r="AH131" s="59" t="inlineStr">
        <is>
          <t>No</t>
        </is>
      </c>
      <c r="AI131" s="107" t="inlineStr">
        <is>
          <t>CRITICAL</t>
        </is>
      </c>
      <c r="AJ131" s="104" t="n">
        <v>0</v>
      </c>
      <c r="AK131" s="104" t="n">
        <v>7</v>
      </c>
      <c r="AL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8" t="n">
        <v>0</v>
      </c>
      <c r="P132" s="56" t="inlineStr"/>
      <c r="Q132" s="99" t="n">
        <v>1</v>
      </c>
      <c r="R132" s="56" t="inlineStr">
        <is>
          <t>pl_ShipEdgeMaster</t>
        </is>
      </c>
      <c r="S132" s="99" t="n">
        <v>0</v>
      </c>
      <c r="T132" s="56" t="inlineStr"/>
      <c r="U132" s="98" t="n">
        <v>1</v>
      </c>
      <c r="V132" s="56" t="inlineStr">
        <is>
          <t>df_MinMax</t>
        </is>
      </c>
      <c r="W132" s="98" t="n">
        <v>3</v>
      </c>
      <c r="X132" s="99" t="n">
        <v>2</v>
      </c>
      <c r="Y132" s="99" t="n">
        <v>1</v>
      </c>
      <c r="Z132" s="56" t="inlineStr">
        <is>
          <t>Yes</t>
        </is>
      </c>
      <c r="AA132" s="56" t="inlineStr">
        <is>
          <t>No</t>
        </is>
      </c>
      <c r="AB132" s="100" t="inlineStr">
        <is>
          <t>No</t>
        </is>
      </c>
      <c r="AC132" s="56" t="inlineStr">
        <is>
          <t>No</t>
        </is>
      </c>
      <c r="AD132" s="56" t="inlineStr">
        <is>
          <t>Yes</t>
        </is>
      </c>
      <c r="AE132" s="56" t="inlineStr">
        <is>
          <t>Yes</t>
        </is>
      </c>
      <c r="AF132" s="101" t="n">
        <v>25</v>
      </c>
      <c r="AG132" s="56" t="inlineStr">
        <is>
          <t>Medium</t>
        </is>
      </c>
      <c r="AH132" s="56" t="inlineStr">
        <is>
          <t>No</t>
        </is>
      </c>
      <c r="AI132" s="102" t="inlineStr">
        <is>
          <t>CRITICAL</t>
        </is>
      </c>
      <c r="AJ132" s="99" t="n">
        <v>0</v>
      </c>
      <c r="AK132" s="99" t="n">
        <v>7</v>
      </c>
      <c r="AL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3" t="n">
        <v>0</v>
      </c>
      <c r="P133" s="59" t="inlineStr"/>
      <c r="Q133" s="104" t="n">
        <v>1</v>
      </c>
      <c r="R133" s="59" t="inlineStr">
        <is>
          <t>pl_ShipEdgeMaster</t>
        </is>
      </c>
      <c r="S133" s="104" t="n">
        <v>0</v>
      </c>
      <c r="T133" s="59" t="inlineStr"/>
      <c r="U133" s="103" t="n">
        <v>1</v>
      </c>
      <c r="V133" s="59" t="inlineStr">
        <is>
          <t>df_Catalog</t>
        </is>
      </c>
      <c r="W133" s="103" t="n">
        <v>3</v>
      </c>
      <c r="X133" s="104" t="n">
        <v>2</v>
      </c>
      <c r="Y133" s="104" t="n">
        <v>1</v>
      </c>
      <c r="Z133" s="59" t="inlineStr">
        <is>
          <t>Yes</t>
        </is>
      </c>
      <c r="AA133" s="59" t="inlineStr">
        <is>
          <t>No</t>
        </is>
      </c>
      <c r="AB133" s="105" t="inlineStr">
        <is>
          <t>No</t>
        </is>
      </c>
      <c r="AC133" s="59" t="inlineStr">
        <is>
          <t>No</t>
        </is>
      </c>
      <c r="AD133" s="59" t="inlineStr">
        <is>
          <t>Yes</t>
        </is>
      </c>
      <c r="AE133" s="59" t="inlineStr">
        <is>
          <t>Yes</t>
        </is>
      </c>
      <c r="AF133" s="106" t="n">
        <v>25</v>
      </c>
      <c r="AG133" s="59" t="inlineStr">
        <is>
          <t>Medium</t>
        </is>
      </c>
      <c r="AH133" s="59" t="inlineStr">
        <is>
          <t>No</t>
        </is>
      </c>
      <c r="AI133" s="107" t="inlineStr">
        <is>
          <t>CRITICAL</t>
        </is>
      </c>
      <c r="AJ133" s="104" t="n">
        <v>0</v>
      </c>
      <c r="AK133" s="104" t="n">
        <v>7</v>
      </c>
      <c r="AL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8" t="n">
        <v>8</v>
      </c>
      <c r="P134" s="100" t="inlineStr">
        <is>
          <t>TR_PRD_DAILY_0130PM, TR_PRD_DAILY_0330AM, TR_PRD_DAILY_0330PM, TR_PRD_DAILY_0530AM, TR_PRD_DAILY_0730AM (+3)</t>
        </is>
      </c>
      <c r="Q134" s="99" t="n">
        <v>0</v>
      </c>
      <c r="R134" s="56" t="inlineStr"/>
      <c r="S134" s="99" t="n">
        <v>1</v>
      </c>
      <c r="T134" s="56" t="inlineStr">
        <is>
          <t>PL_METADATA_DRIVEN_SHIPEDGE_TO_ADLS</t>
        </is>
      </c>
      <c r="U134" s="98" t="n">
        <v>1</v>
      </c>
      <c r="V134" s="56" t="inlineStr">
        <is>
          <t>DF_PURITAN_SHIPEDGE_ORDERS</t>
        </is>
      </c>
      <c r="W134" s="98" t="n">
        <v>0</v>
      </c>
      <c r="X134" s="99" t="n">
        <v>0</v>
      </c>
      <c r="Y134" s="99" t="n">
        <v>0</v>
      </c>
      <c r="Z134" s="56" t="inlineStr">
        <is>
          <t>No</t>
        </is>
      </c>
      <c r="AA134" s="56" t="inlineStr">
        <is>
          <t>No</t>
        </is>
      </c>
      <c r="AB134" s="100" t="inlineStr">
        <is>
          <t>Yes</t>
        </is>
      </c>
      <c r="AC134" s="56" t="inlineStr">
        <is>
          <t>No</t>
        </is>
      </c>
      <c r="AD134" s="56" t="inlineStr">
        <is>
          <t>No</t>
        </is>
      </c>
      <c r="AE134" s="56" t="inlineStr">
        <is>
          <t>Yes</t>
        </is>
      </c>
      <c r="AF134" s="101" t="n">
        <v>14</v>
      </c>
      <c r="AG134" s="56" t="inlineStr">
        <is>
          <t>Low</t>
        </is>
      </c>
      <c r="AH134" s="56" t="inlineStr">
        <is>
          <t>No</t>
        </is>
      </c>
      <c r="AI134" s="102" t="inlineStr">
        <is>
          <t>CRITICAL</t>
        </is>
      </c>
      <c r="AJ134" s="99" t="n">
        <v>0</v>
      </c>
      <c r="AK134" s="99" t="n">
        <v>0</v>
      </c>
      <c r="AL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3" t="n">
        <v>1</v>
      </c>
      <c r="P135" s="59" t="inlineStr">
        <is>
          <t>TR_PRD_DAILY_0300</t>
        </is>
      </c>
      <c r="Q135" s="104" t="n">
        <v>0</v>
      </c>
      <c r="R135" s="59" t="inlineStr"/>
      <c r="S135" s="104" t="n">
        <v>0</v>
      </c>
      <c r="T135" s="59" t="inlineStr"/>
      <c r="U135" s="103" t="n">
        <v>1</v>
      </c>
      <c r="V135" s="59" t="inlineStr">
        <is>
          <t>DF_PURITAN_SHIPEDGE_ORDERS</t>
        </is>
      </c>
      <c r="W135" s="103" t="n">
        <v>2</v>
      </c>
      <c r="X135" s="104" t="n">
        <v>1</v>
      </c>
      <c r="Y135" s="104" t="n">
        <v>1</v>
      </c>
      <c r="Z135" s="59" t="inlineStr">
        <is>
          <t>No</t>
        </is>
      </c>
      <c r="AA135" s="59" t="inlineStr">
        <is>
          <t>No</t>
        </is>
      </c>
      <c r="AB135" s="105" t="inlineStr">
        <is>
          <t>Yes</t>
        </is>
      </c>
      <c r="AC135" s="59" t="inlineStr">
        <is>
          <t>No</t>
        </is>
      </c>
      <c r="AD135" s="59" t="inlineStr">
        <is>
          <t>Yes</t>
        </is>
      </c>
      <c r="AE135" s="59" t="inlineStr">
        <is>
          <t>Yes</t>
        </is>
      </c>
      <c r="AF135" s="106" t="n">
        <v>11</v>
      </c>
      <c r="AG135" s="59" t="inlineStr">
        <is>
          <t>Low</t>
        </is>
      </c>
      <c r="AH135" s="59" t="inlineStr">
        <is>
          <t>No</t>
        </is>
      </c>
      <c r="AI135" s="107" t="inlineStr">
        <is>
          <t>CRITICAL</t>
        </is>
      </c>
      <c r="AJ135" s="104" t="n">
        <v>0</v>
      </c>
      <c r="AK135" s="104" t="n">
        <v>0</v>
      </c>
      <c r="AL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8" t="n">
        <v>2</v>
      </c>
      <c r="P136" s="56" t="inlineStr">
        <is>
          <t>TR_DEV_DAILY_3AM, TR_PRD_HOURLY_0800AM</t>
        </is>
      </c>
      <c r="Q136" s="99" t="n">
        <v>0</v>
      </c>
      <c r="R136" s="56" t="inlineStr"/>
      <c r="S136" s="99" t="n">
        <v>2</v>
      </c>
      <c r="T136" s="56" t="inlineStr">
        <is>
          <t>pl_GetShipEdge_Catalog, pl_GetShipEdge_MinMax</t>
        </is>
      </c>
      <c r="U136" s="98" t="n">
        <v>0</v>
      </c>
      <c r="V136" s="56" t="inlineStr"/>
      <c r="W136" s="98" t="n">
        <v>0</v>
      </c>
      <c r="X136" s="99" t="n">
        <v>0</v>
      </c>
      <c r="Y136" s="99" t="n">
        <v>0</v>
      </c>
      <c r="Z136" s="56" t="inlineStr">
        <is>
          <t>No</t>
        </is>
      </c>
      <c r="AA136" s="56" t="inlineStr">
        <is>
          <t>No</t>
        </is>
      </c>
      <c r="AB136" s="100" t="inlineStr">
        <is>
          <t>No</t>
        </is>
      </c>
      <c r="AC136" s="56" t="inlineStr">
        <is>
          <t>No</t>
        </is>
      </c>
      <c r="AD136" s="56" t="inlineStr">
        <is>
          <t>No</t>
        </is>
      </c>
      <c r="AE136" s="56" t="inlineStr">
        <is>
          <t>No</t>
        </is>
      </c>
      <c r="AF136" s="101" t="n">
        <v>8</v>
      </c>
      <c r="AG136" s="56" t="inlineStr">
        <is>
          <t>Low</t>
        </is>
      </c>
      <c r="AH136" s="56" t="inlineStr">
        <is>
          <t>No</t>
        </is>
      </c>
      <c r="AI136" s="102" t="inlineStr">
        <is>
          <t>CRITICAL</t>
        </is>
      </c>
      <c r="AJ136" s="99" t="n">
        <v>0</v>
      </c>
      <c r="AK136" s="99" t="n">
        <v>0</v>
      </c>
      <c r="AL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3" t="n">
        <v>0</v>
      </c>
      <c r="P137" s="59" t="inlineStr"/>
      <c r="Q137" s="104" t="n">
        <v>1</v>
      </c>
      <c r="R137" s="59" t="inlineStr">
        <is>
          <t>3PL_Master</t>
        </is>
      </c>
      <c r="S137" s="104" t="n">
        <v>0</v>
      </c>
      <c r="T137" s="59" t="inlineStr"/>
      <c r="U137" s="103" t="n">
        <v>1</v>
      </c>
      <c r="V137" s="59" t="inlineStr">
        <is>
          <t>df_3PL_Inbound_EKBE</t>
        </is>
      </c>
      <c r="W137" s="103" t="n">
        <v>2</v>
      </c>
      <c r="X137" s="104" t="n">
        <v>2</v>
      </c>
      <c r="Y137" s="104" t="n">
        <v>1</v>
      </c>
      <c r="Z137" s="59" t="inlineStr">
        <is>
          <t>Yes</t>
        </is>
      </c>
      <c r="AA137" s="59" t="inlineStr">
        <is>
          <t>No</t>
        </is>
      </c>
      <c r="AB137" s="105" t="inlineStr">
        <is>
          <t>Yes</t>
        </is>
      </c>
      <c r="AC137" s="59" t="inlineStr">
        <is>
          <t>No</t>
        </is>
      </c>
      <c r="AD137" s="59" t="inlineStr">
        <is>
          <t>Yes</t>
        </is>
      </c>
      <c r="AE137" s="59" t="inlineStr">
        <is>
          <t>Yes</t>
        </is>
      </c>
      <c r="AF137" s="106" t="n">
        <v>15</v>
      </c>
      <c r="AG137" s="59" t="inlineStr">
        <is>
          <t>Low</t>
        </is>
      </c>
      <c r="AH137" s="59" t="inlineStr">
        <is>
          <t>No</t>
        </is>
      </c>
      <c r="AI137" s="107" t="inlineStr">
        <is>
          <t>CRITICAL</t>
        </is>
      </c>
      <c r="AJ137" s="104" t="n">
        <v>0</v>
      </c>
      <c r="AK137" s="104" t="n">
        <v>10</v>
      </c>
      <c r="AL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8" t="n">
        <v>1</v>
      </c>
      <c r="P138" s="56" t="inlineStr">
        <is>
          <t>TR_PRD_DAILY_3AM</t>
        </is>
      </c>
      <c r="Q138" s="99" t="n">
        <v>0</v>
      </c>
      <c r="R138" s="56" t="inlineStr"/>
      <c r="S138" s="99" t="n">
        <v>0</v>
      </c>
      <c r="T138" s="56" t="inlineStr"/>
      <c r="U138" s="98" t="n">
        <v>0</v>
      </c>
      <c r="V138" s="56" t="inlineStr"/>
      <c r="W138" s="98" t="n">
        <v>3</v>
      </c>
      <c r="X138" s="99" t="n">
        <v>2</v>
      </c>
      <c r="Y138" s="99" t="n">
        <v>2</v>
      </c>
      <c r="Z138" s="56" t="inlineStr">
        <is>
          <t>Yes</t>
        </is>
      </c>
      <c r="AA138" s="56" t="inlineStr">
        <is>
          <t>Yes</t>
        </is>
      </c>
      <c r="AB138" s="100" t="inlineStr">
        <is>
          <t>Yes</t>
        </is>
      </c>
      <c r="AC138" s="56" t="inlineStr">
        <is>
          <t>No</t>
        </is>
      </c>
      <c r="AD138" s="56" t="inlineStr">
        <is>
          <t>Yes</t>
        </is>
      </c>
      <c r="AE138" s="56" t="inlineStr">
        <is>
          <t>No</t>
        </is>
      </c>
      <c r="AF138" s="101" t="n">
        <v>3</v>
      </c>
      <c r="AG138" s="56" t="inlineStr">
        <is>
          <t>Low</t>
        </is>
      </c>
      <c r="AH138" s="56" t="inlineStr">
        <is>
          <t>No</t>
        </is>
      </c>
      <c r="AI138" s="102" t="inlineStr">
        <is>
          <t>HIGH</t>
        </is>
      </c>
      <c r="AJ138" s="99" t="n">
        <v>0</v>
      </c>
      <c r="AK138" s="99" t="n">
        <v>0</v>
      </c>
      <c r="AL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3" t="n">
        <v>1</v>
      </c>
      <c r="P139" s="59" t="inlineStr">
        <is>
          <t>TR_PRD_DAILY_3AM</t>
        </is>
      </c>
      <c r="Q139" s="104" t="n">
        <v>0</v>
      </c>
      <c r="R139" s="59" t="inlineStr"/>
      <c r="S139" s="104" t="n">
        <v>0</v>
      </c>
      <c r="T139" s="59" t="inlineStr"/>
      <c r="U139" s="103" t="n">
        <v>0</v>
      </c>
      <c r="V139" s="59" t="inlineStr"/>
      <c r="W139" s="103" t="n">
        <v>3</v>
      </c>
      <c r="X139" s="104" t="n">
        <v>2</v>
      </c>
      <c r="Y139" s="104" t="n">
        <v>2</v>
      </c>
      <c r="Z139" s="59" t="inlineStr">
        <is>
          <t>Yes</t>
        </is>
      </c>
      <c r="AA139" s="59" t="inlineStr">
        <is>
          <t>Yes</t>
        </is>
      </c>
      <c r="AB139" s="105" t="inlineStr">
        <is>
          <t>Yes</t>
        </is>
      </c>
      <c r="AC139" s="59" t="inlineStr">
        <is>
          <t>No</t>
        </is>
      </c>
      <c r="AD139" s="59" t="inlineStr">
        <is>
          <t>Yes</t>
        </is>
      </c>
      <c r="AE139" s="59" t="inlineStr">
        <is>
          <t>No</t>
        </is>
      </c>
      <c r="AF139" s="106" t="n">
        <v>3</v>
      </c>
      <c r="AG139" s="59" t="inlineStr">
        <is>
          <t>Low</t>
        </is>
      </c>
      <c r="AH139" s="59" t="inlineStr">
        <is>
          <t>No</t>
        </is>
      </c>
      <c r="AI139" s="107" t="inlineStr">
        <is>
          <t>HIGH</t>
        </is>
      </c>
      <c r="AJ139" s="104" t="n">
        <v>0</v>
      </c>
      <c r="AK139" s="104" t="n">
        <v>0</v>
      </c>
      <c r="AL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8" t="n">
        <v>1</v>
      </c>
      <c r="P140" s="56" t="inlineStr">
        <is>
          <t>TR_PRD_DAILY_3AM</t>
        </is>
      </c>
      <c r="Q140" s="99" t="n">
        <v>0</v>
      </c>
      <c r="R140" s="56" t="inlineStr"/>
      <c r="S140" s="99" t="n">
        <v>0</v>
      </c>
      <c r="T140" s="56" t="inlineStr"/>
      <c r="U140" s="98" t="n">
        <v>0</v>
      </c>
      <c r="V140" s="56" t="inlineStr"/>
      <c r="W140" s="98" t="n">
        <v>3</v>
      </c>
      <c r="X140" s="99" t="n">
        <v>2</v>
      </c>
      <c r="Y140" s="99" t="n">
        <v>2</v>
      </c>
      <c r="Z140" s="56" t="inlineStr">
        <is>
          <t>Yes</t>
        </is>
      </c>
      <c r="AA140" s="56" t="inlineStr">
        <is>
          <t>Yes</t>
        </is>
      </c>
      <c r="AB140" s="100" t="inlineStr">
        <is>
          <t>Yes</t>
        </is>
      </c>
      <c r="AC140" s="56" t="inlineStr">
        <is>
          <t>No</t>
        </is>
      </c>
      <c r="AD140" s="56" t="inlineStr">
        <is>
          <t>Yes</t>
        </is>
      </c>
      <c r="AE140" s="56" t="inlineStr">
        <is>
          <t>No</t>
        </is>
      </c>
      <c r="AF140" s="101" t="n">
        <v>3</v>
      </c>
      <c r="AG140" s="56" t="inlineStr">
        <is>
          <t>Low</t>
        </is>
      </c>
      <c r="AH140" s="56" t="inlineStr">
        <is>
          <t>No</t>
        </is>
      </c>
      <c r="AI140" s="102" t="inlineStr">
        <is>
          <t>HIGH</t>
        </is>
      </c>
      <c r="AJ140" s="99" t="n">
        <v>0</v>
      </c>
      <c r="AK140" s="99" t="n">
        <v>0</v>
      </c>
      <c r="AL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3" t="n">
        <v>0</v>
      </c>
      <c r="P141" s="59" t="inlineStr"/>
      <c r="Q141" s="104" t="n">
        <v>1</v>
      </c>
      <c r="R141" s="59" t="inlineStr">
        <is>
          <t>SHP_Master</t>
        </is>
      </c>
      <c r="S141" s="104" t="n">
        <v>0</v>
      </c>
      <c r="T141" s="59" t="inlineStr"/>
      <c r="U141" s="103" t="n">
        <v>1</v>
      </c>
      <c r="V141" s="59" t="inlineStr">
        <is>
          <t>df_SHPHDR</t>
        </is>
      </c>
      <c r="W141" s="103" t="n">
        <v>2</v>
      </c>
      <c r="X141" s="104" t="n">
        <v>2</v>
      </c>
      <c r="Y141" s="104" t="n">
        <v>1</v>
      </c>
      <c r="Z141" s="59" t="inlineStr">
        <is>
          <t>Yes</t>
        </is>
      </c>
      <c r="AA141" s="59" t="inlineStr">
        <is>
          <t>No</t>
        </is>
      </c>
      <c r="AB141" s="105" t="inlineStr">
        <is>
          <t>Yes</t>
        </is>
      </c>
      <c r="AC141" s="59" t="inlineStr">
        <is>
          <t>No</t>
        </is>
      </c>
      <c r="AD141" s="59" t="inlineStr">
        <is>
          <t>Yes</t>
        </is>
      </c>
      <c r="AE141" s="59" t="inlineStr">
        <is>
          <t>Yes</t>
        </is>
      </c>
      <c r="AF141" s="106" t="n">
        <v>15</v>
      </c>
      <c r="AG141" s="59" t="inlineStr">
        <is>
          <t>Low</t>
        </is>
      </c>
      <c r="AH141" s="59" t="inlineStr">
        <is>
          <t>No</t>
        </is>
      </c>
      <c r="AI141" s="107" t="inlineStr">
        <is>
          <t>CRITICAL</t>
        </is>
      </c>
      <c r="AJ141" s="104" t="n">
        <v>0</v>
      </c>
      <c r="AK141" s="104" t="n">
        <v>10</v>
      </c>
      <c r="AL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8" t="n">
        <v>0</v>
      </c>
      <c r="P142" s="56" t="inlineStr"/>
      <c r="Q142" s="99" t="n">
        <v>1</v>
      </c>
      <c r="R142" s="56" t="inlineStr">
        <is>
          <t>SHP_Master</t>
        </is>
      </c>
      <c r="S142" s="99" t="n">
        <v>0</v>
      </c>
      <c r="T142" s="56" t="inlineStr"/>
      <c r="U142" s="98" t="n">
        <v>1</v>
      </c>
      <c r="V142" s="56" t="inlineStr">
        <is>
          <t>df_SHPITM</t>
        </is>
      </c>
      <c r="W142" s="98" t="n">
        <v>2</v>
      </c>
      <c r="X142" s="99" t="n">
        <v>2</v>
      </c>
      <c r="Y142" s="99" t="n">
        <v>1</v>
      </c>
      <c r="Z142" s="56" t="inlineStr">
        <is>
          <t>Yes</t>
        </is>
      </c>
      <c r="AA142" s="56" t="inlineStr">
        <is>
          <t>No</t>
        </is>
      </c>
      <c r="AB142" s="100" t="inlineStr">
        <is>
          <t>Yes</t>
        </is>
      </c>
      <c r="AC142" s="56" t="inlineStr">
        <is>
          <t>No</t>
        </is>
      </c>
      <c r="AD142" s="56" t="inlineStr">
        <is>
          <t>Yes</t>
        </is>
      </c>
      <c r="AE142" s="56" t="inlineStr">
        <is>
          <t>Yes</t>
        </is>
      </c>
      <c r="AF142" s="101" t="n">
        <v>15</v>
      </c>
      <c r="AG142" s="56" t="inlineStr">
        <is>
          <t>Low</t>
        </is>
      </c>
      <c r="AH142" s="56" t="inlineStr">
        <is>
          <t>No</t>
        </is>
      </c>
      <c r="AI142" s="102" t="inlineStr">
        <is>
          <t>CRITICAL</t>
        </is>
      </c>
      <c r="AJ142" s="99" t="n">
        <v>0</v>
      </c>
      <c r="AK142" s="99" t="n">
        <v>10</v>
      </c>
      <c r="AL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3" t="n">
        <v>2</v>
      </c>
      <c r="P143" s="59" t="inlineStr">
        <is>
          <t>TR_DEV_DAILY_2AM, TR_PRD_DAILY_Every 3 Hours</t>
        </is>
      </c>
      <c r="Q143" s="104" t="n">
        <v>0</v>
      </c>
      <c r="R143" s="59" t="inlineStr"/>
      <c r="S143" s="104" t="n">
        <v>2</v>
      </c>
      <c r="T143" s="59" t="inlineStr">
        <is>
          <t>pl_SHPHDR, pl_SHPITM</t>
        </is>
      </c>
      <c r="U143" s="103" t="n">
        <v>0</v>
      </c>
      <c r="V143" s="59" t="inlineStr"/>
      <c r="W143" s="103" t="n">
        <v>0</v>
      </c>
      <c r="X143" s="104" t="n">
        <v>0</v>
      </c>
      <c r="Y143" s="104" t="n">
        <v>0</v>
      </c>
      <c r="Z143" s="59" t="inlineStr">
        <is>
          <t>No</t>
        </is>
      </c>
      <c r="AA143" s="59" t="inlineStr">
        <is>
          <t>No</t>
        </is>
      </c>
      <c r="AB143" s="105" t="inlineStr">
        <is>
          <t>No</t>
        </is>
      </c>
      <c r="AC143" s="59" t="inlineStr">
        <is>
          <t>No</t>
        </is>
      </c>
      <c r="AD143" s="59" t="inlineStr">
        <is>
          <t>No</t>
        </is>
      </c>
      <c r="AE143" s="59" t="inlineStr">
        <is>
          <t>No</t>
        </is>
      </c>
      <c r="AF143" s="106" t="n">
        <v>8</v>
      </c>
      <c r="AG143" s="59" t="inlineStr">
        <is>
          <t>Low</t>
        </is>
      </c>
      <c r="AH143" s="59" t="inlineStr">
        <is>
          <t>No</t>
        </is>
      </c>
      <c r="AI143" s="107" t="inlineStr">
        <is>
          <t>CRITICAL</t>
        </is>
      </c>
      <c r="AJ143" s="104" t="n">
        <v>0</v>
      </c>
      <c r="AK143" s="104" t="n">
        <v>0</v>
      </c>
      <c r="AL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8" t="n">
        <v>0</v>
      </c>
      <c r="P144" s="56" t="inlineStr"/>
      <c r="Q144" s="99" t="n">
        <v>0</v>
      </c>
      <c r="R144" s="56" t="inlineStr"/>
      <c r="S144" s="99" t="n">
        <v>0</v>
      </c>
      <c r="T144" s="56" t="inlineStr"/>
      <c r="U144" s="98" t="n">
        <v>0</v>
      </c>
      <c r="V144" s="56" t="inlineStr"/>
      <c r="W144" s="98" t="n">
        <v>2</v>
      </c>
      <c r="X144" s="99" t="n">
        <v>1</v>
      </c>
      <c r="Y144" s="99" t="n">
        <v>1</v>
      </c>
      <c r="Z144" s="56" t="inlineStr">
        <is>
          <t>No</t>
        </is>
      </c>
      <c r="AA144" s="56" t="inlineStr">
        <is>
          <t>No</t>
        </is>
      </c>
      <c r="AB144" s="100" t="inlineStr">
        <is>
          <t>Yes</t>
        </is>
      </c>
      <c r="AC144" s="56" t="inlineStr">
        <is>
          <t>No</t>
        </is>
      </c>
      <c r="AD144" s="56" t="inlineStr">
        <is>
          <t>Yes</t>
        </is>
      </c>
      <c r="AE144" s="56" t="inlineStr">
        <is>
          <t>No</t>
        </is>
      </c>
      <c r="AF144" s="101" t="n">
        <v>1</v>
      </c>
      <c r="AG144" s="56" t="inlineStr">
        <is>
          <t>Low</t>
        </is>
      </c>
      <c r="AH144" s="56" t="inlineStr">
        <is>
          <t>Yes</t>
        </is>
      </c>
      <c r="AI144" s="102" t="inlineStr">
        <is>
          <t>LOW</t>
        </is>
      </c>
      <c r="AJ144" s="99" t="n">
        <v>0</v>
      </c>
      <c r="AK144" s="99" t="n">
        <v>0</v>
      </c>
      <c r="AL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3" t="n">
        <v>2</v>
      </c>
      <c r="P145" s="59" t="inlineStr">
        <is>
          <t>TR_DEV_DAILY_2AM, TR_PRD_DAILY_2AM</t>
        </is>
      </c>
      <c r="Q145" s="104" t="n">
        <v>0</v>
      </c>
      <c r="R145" s="59" t="inlineStr"/>
      <c r="S145" s="104" t="n">
        <v>0</v>
      </c>
      <c r="T145" s="59" t="inlineStr"/>
      <c r="U145" s="103" t="n">
        <v>1</v>
      </c>
      <c r="V145" s="59" t="inlineStr">
        <is>
          <t>df_VM_CompCode_SF</t>
        </is>
      </c>
      <c r="W145" s="103" t="n">
        <v>4</v>
      </c>
      <c r="X145" s="104" t="n">
        <v>3</v>
      </c>
      <c r="Y145" s="104" t="n">
        <v>2</v>
      </c>
      <c r="Z145" s="59" t="inlineStr">
        <is>
          <t>Yes</t>
        </is>
      </c>
      <c r="AA145" s="59" t="inlineStr">
        <is>
          <t>Yes</t>
        </is>
      </c>
      <c r="AB145" s="105" t="inlineStr">
        <is>
          <t>Yes</t>
        </is>
      </c>
      <c r="AC145" s="59" t="inlineStr">
        <is>
          <t>No</t>
        </is>
      </c>
      <c r="AD145" s="59" t="inlineStr">
        <is>
          <t>Yes</t>
        </is>
      </c>
      <c r="AE145" s="59" t="inlineStr">
        <is>
          <t>Yes</t>
        </is>
      </c>
      <c r="AF145" s="106" t="n">
        <v>18</v>
      </c>
      <c r="AG145" s="59" t="inlineStr">
        <is>
          <t>Low</t>
        </is>
      </c>
      <c r="AH145" s="59" t="inlineStr">
        <is>
          <t>No</t>
        </is>
      </c>
      <c r="AI145" s="107" t="inlineStr">
        <is>
          <t>CRITICAL</t>
        </is>
      </c>
      <c r="AJ145" s="104" t="n">
        <v>0</v>
      </c>
      <c r="AK145" s="104" t="n">
        <v>10</v>
      </c>
      <c r="AL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8" t="n">
        <v>0</v>
      </c>
      <c r="P146" s="56" t="inlineStr"/>
      <c r="Q146" s="99" t="n">
        <v>1</v>
      </c>
      <c r="R146" s="56" t="inlineStr">
        <is>
          <t>pl_Planned_Master</t>
        </is>
      </c>
      <c r="S146" s="99" t="n">
        <v>0</v>
      </c>
      <c r="T146" s="56" t="inlineStr"/>
      <c r="U146" s="98" t="n">
        <v>0</v>
      </c>
      <c r="V146" s="56" t="inlineStr"/>
      <c r="W146" s="98" t="n">
        <v>3</v>
      </c>
      <c r="X146" s="99" t="n">
        <v>2</v>
      </c>
      <c r="Y146" s="99" t="n">
        <v>2</v>
      </c>
      <c r="Z146" s="56" t="inlineStr">
        <is>
          <t>Yes</t>
        </is>
      </c>
      <c r="AA146" s="56" t="inlineStr">
        <is>
          <t>Yes</t>
        </is>
      </c>
      <c r="AB146" s="100" t="inlineStr">
        <is>
          <t>Yes</t>
        </is>
      </c>
      <c r="AC146" s="56" t="inlineStr">
        <is>
          <t>No</t>
        </is>
      </c>
      <c r="AD146" s="56" t="inlineStr">
        <is>
          <t>Yes</t>
        </is>
      </c>
      <c r="AE146" s="56" t="inlineStr">
        <is>
          <t>No</t>
        </is>
      </c>
      <c r="AF146" s="101" t="n">
        <v>2</v>
      </c>
      <c r="AG146" s="56" t="inlineStr">
        <is>
          <t>Low</t>
        </is>
      </c>
      <c r="AH146" s="56" t="inlineStr">
        <is>
          <t>No</t>
        </is>
      </c>
      <c r="AI146" s="102" t="inlineStr">
        <is>
          <t>HIGH</t>
        </is>
      </c>
      <c r="AJ146" s="99" t="n">
        <v>0</v>
      </c>
      <c r="AK146" s="99" t="n">
        <v>0</v>
      </c>
      <c r="AL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3" t="n">
        <v>1</v>
      </c>
      <c r="P147" s="59" t="inlineStr">
        <is>
          <t>TR_PRD_DAILY_1230AM</t>
        </is>
      </c>
      <c r="Q147" s="104" t="n">
        <v>0</v>
      </c>
      <c r="R147" s="59" t="inlineStr"/>
      <c r="S147" s="104" t="n">
        <v>8</v>
      </c>
      <c r="T147" s="105" t="inlineStr">
        <is>
          <t>pl_FreightOrderTracking, pl_SalesDocumentPartner, pl_TransportationLoadHeader (+5)</t>
        </is>
      </c>
      <c r="U147" s="103" t="n">
        <v>0</v>
      </c>
      <c r="V147" s="59" t="inlineStr"/>
      <c r="W147" s="103" t="n">
        <v>0</v>
      </c>
      <c r="X147" s="104" t="n">
        <v>0</v>
      </c>
      <c r="Y147" s="104" t="n">
        <v>0</v>
      </c>
      <c r="Z147" s="59" t="inlineStr">
        <is>
          <t>No</t>
        </is>
      </c>
      <c r="AA147" s="59" t="inlineStr">
        <is>
          <t>No</t>
        </is>
      </c>
      <c r="AB147" s="105" t="inlineStr">
        <is>
          <t>No</t>
        </is>
      </c>
      <c r="AC147" s="59" t="inlineStr">
        <is>
          <t>No</t>
        </is>
      </c>
      <c r="AD147" s="59" t="inlineStr">
        <is>
          <t>No</t>
        </is>
      </c>
      <c r="AE147" s="59" t="inlineStr">
        <is>
          <t>No</t>
        </is>
      </c>
      <c r="AF147" s="106" t="n">
        <v>32</v>
      </c>
      <c r="AG147" s="59" t="inlineStr">
        <is>
          <t>Medium</t>
        </is>
      </c>
      <c r="AH147" s="59" t="inlineStr">
        <is>
          <t>No</t>
        </is>
      </c>
      <c r="AI147" s="107" t="inlineStr">
        <is>
          <t>CRITICAL</t>
        </is>
      </c>
      <c r="AJ147" s="104" t="n">
        <v>0</v>
      </c>
      <c r="AK147" s="104" t="n">
        <v>0</v>
      </c>
      <c r="AL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8" t="n">
        <v>1</v>
      </c>
      <c r="P148" s="56" t="inlineStr">
        <is>
          <t>TR_PRD_MONTHLY_600AM</t>
        </is>
      </c>
      <c r="Q148" s="99" t="n">
        <v>0</v>
      </c>
      <c r="R148" s="56" t="inlineStr"/>
      <c r="S148" s="99" t="n">
        <v>2</v>
      </c>
      <c r="T148" s="100" t="inlineStr">
        <is>
          <t>PL_METADATA_DRIVEN_ADLS_TO_AZURE_SYNAPSE, PL_METADATA_DRIVEN_SNOWFLAKE_TO_ADLS</t>
        </is>
      </c>
      <c r="U148" s="98" t="n">
        <v>0</v>
      </c>
      <c r="V148" s="56" t="inlineStr"/>
      <c r="W148" s="98" t="n">
        <v>0</v>
      </c>
      <c r="X148" s="99" t="n">
        <v>0</v>
      </c>
      <c r="Y148" s="99" t="n">
        <v>0</v>
      </c>
      <c r="Z148" s="56" t="inlineStr">
        <is>
          <t>No</t>
        </is>
      </c>
      <c r="AA148" s="56" t="inlineStr">
        <is>
          <t>No</t>
        </is>
      </c>
      <c r="AB148" s="100" t="inlineStr">
        <is>
          <t>Yes</t>
        </is>
      </c>
      <c r="AC148" s="56" t="inlineStr">
        <is>
          <t>No</t>
        </is>
      </c>
      <c r="AD148" s="56" t="inlineStr">
        <is>
          <t>No</t>
        </is>
      </c>
      <c r="AE148" s="56" t="inlineStr">
        <is>
          <t>No</t>
        </is>
      </c>
      <c r="AF148" s="101" t="n">
        <v>9</v>
      </c>
      <c r="AG148" s="56" t="inlineStr">
        <is>
          <t>Low</t>
        </is>
      </c>
      <c r="AH148" s="56" t="inlineStr">
        <is>
          <t>No</t>
        </is>
      </c>
      <c r="AI148" s="102" t="inlineStr">
        <is>
          <t>CRITICAL</t>
        </is>
      </c>
      <c r="AJ148" s="99" t="n">
        <v>0</v>
      </c>
      <c r="AK148" s="99" t="n">
        <v>0</v>
      </c>
      <c r="AL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3" t="n">
        <v>1</v>
      </c>
      <c r="P149" s="59" t="inlineStr">
        <is>
          <t>TR_PRD_DAILY_0600AM</t>
        </is>
      </c>
      <c r="Q149" s="104" t="n">
        <v>0</v>
      </c>
      <c r="R149" s="59" t="inlineStr"/>
      <c r="S149" s="104" t="n">
        <v>0</v>
      </c>
      <c r="T149" s="59" t="inlineStr"/>
      <c r="U149" s="103" t="n">
        <v>1</v>
      </c>
      <c r="V149" s="59" t="inlineStr">
        <is>
          <t>DF_3WAY_GENERATE_v3</t>
        </is>
      </c>
      <c r="W149" s="103" t="n">
        <v>0</v>
      </c>
      <c r="X149" s="104" t="n">
        <v>0</v>
      </c>
      <c r="Y149" s="104" t="n">
        <v>0</v>
      </c>
      <c r="Z149" s="59" t="inlineStr">
        <is>
          <t>No</t>
        </is>
      </c>
      <c r="AA149" s="59" t="inlineStr">
        <is>
          <t>No</t>
        </is>
      </c>
      <c r="AB149" s="105" t="inlineStr">
        <is>
          <t>No</t>
        </is>
      </c>
      <c r="AC149" s="59" t="inlineStr">
        <is>
          <t>No</t>
        </is>
      </c>
      <c r="AD149" s="59" t="inlineStr">
        <is>
          <t>No</t>
        </is>
      </c>
      <c r="AE149" s="59" t="inlineStr">
        <is>
          <t>Yes</t>
        </is>
      </c>
      <c r="AF149" s="106" t="n">
        <v>6</v>
      </c>
      <c r="AG149" s="59" t="inlineStr">
        <is>
          <t>Low</t>
        </is>
      </c>
      <c r="AH149" s="59" t="inlineStr">
        <is>
          <t>No</t>
        </is>
      </c>
      <c r="AI149" s="107" t="inlineStr">
        <is>
          <t>CRITICAL</t>
        </is>
      </c>
      <c r="AJ149" s="104" t="n">
        <v>0</v>
      </c>
      <c r="AK149" s="104" t="n">
        <v>0</v>
      </c>
      <c r="AL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8" t="n">
        <v>0</v>
      </c>
      <c r="P150" s="56" t="inlineStr"/>
      <c r="Q150" s="99" t="n">
        <v>1</v>
      </c>
      <c r="R150" s="56" t="inlineStr">
        <is>
          <t>PL_Update_Salesforce_Tables</t>
        </is>
      </c>
      <c r="S150" s="99" t="n">
        <v>0</v>
      </c>
      <c r="T150" s="56" t="inlineStr"/>
      <c r="U150" s="98" t="n">
        <v>0</v>
      </c>
      <c r="V150" s="56" t="inlineStr"/>
      <c r="W150" s="98" t="n">
        <v>3</v>
      </c>
      <c r="X150" s="99" t="n">
        <v>3</v>
      </c>
      <c r="Y150" s="99" t="n">
        <v>2</v>
      </c>
      <c r="Z150" s="56" t="inlineStr">
        <is>
          <t>Yes</t>
        </is>
      </c>
      <c r="AA150" s="56" t="inlineStr">
        <is>
          <t>Yes</t>
        </is>
      </c>
      <c r="AB150" s="100" t="inlineStr">
        <is>
          <t>Yes</t>
        </is>
      </c>
      <c r="AC150" s="56" t="inlineStr">
        <is>
          <t>No</t>
        </is>
      </c>
      <c r="AD150" s="56" t="inlineStr">
        <is>
          <t>Yes</t>
        </is>
      </c>
      <c r="AE150" s="56" t="inlineStr">
        <is>
          <t>No</t>
        </is>
      </c>
      <c r="AF150" s="101" t="n">
        <v>12</v>
      </c>
      <c r="AG150" s="56" t="inlineStr">
        <is>
          <t>Low</t>
        </is>
      </c>
      <c r="AH150" s="56" t="inlineStr">
        <is>
          <t>No</t>
        </is>
      </c>
      <c r="AI150" s="102" t="inlineStr">
        <is>
          <t>HIGH</t>
        </is>
      </c>
      <c r="AJ150" s="99" t="n">
        <v>0</v>
      </c>
      <c r="AK150" s="99" t="n">
        <v>6</v>
      </c>
      <c r="AL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3" t="n">
        <v>0</v>
      </c>
      <c r="P151" s="59" t="inlineStr"/>
      <c r="Q151" s="104" t="n">
        <v>1</v>
      </c>
      <c r="R151" s="59" t="inlineStr">
        <is>
          <t>PL_Update_Salesforce_Tables</t>
        </is>
      </c>
      <c r="S151" s="104" t="n">
        <v>0</v>
      </c>
      <c r="T151" s="59" t="inlineStr"/>
      <c r="U151" s="103" t="n">
        <v>0</v>
      </c>
      <c r="V151" s="59" t="inlineStr"/>
      <c r="W151" s="103" t="n">
        <v>3</v>
      </c>
      <c r="X151" s="104" t="n">
        <v>3</v>
      </c>
      <c r="Y151" s="104" t="n">
        <v>2</v>
      </c>
      <c r="Z151" s="59" t="inlineStr">
        <is>
          <t>Yes</t>
        </is>
      </c>
      <c r="AA151" s="59" t="inlineStr">
        <is>
          <t>Yes</t>
        </is>
      </c>
      <c r="AB151" s="105" t="inlineStr">
        <is>
          <t>Yes</t>
        </is>
      </c>
      <c r="AC151" s="59" t="inlineStr">
        <is>
          <t>No</t>
        </is>
      </c>
      <c r="AD151" s="59" t="inlineStr">
        <is>
          <t>Yes</t>
        </is>
      </c>
      <c r="AE151" s="59" t="inlineStr">
        <is>
          <t>No</t>
        </is>
      </c>
      <c r="AF151" s="106" t="n">
        <v>12</v>
      </c>
      <c r="AG151" s="59" t="inlineStr">
        <is>
          <t>Low</t>
        </is>
      </c>
      <c r="AH151" s="59" t="inlineStr">
        <is>
          <t>No</t>
        </is>
      </c>
      <c r="AI151" s="107" t="inlineStr">
        <is>
          <t>HIGH</t>
        </is>
      </c>
      <c r="AJ151" s="104" t="n">
        <v>0</v>
      </c>
      <c r="AK151" s="104" t="n">
        <v>6</v>
      </c>
      <c r="AL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8" t="n">
        <v>0</v>
      </c>
      <c r="P152" s="56" t="inlineStr"/>
      <c r="Q152" s="99" t="n">
        <v>1</v>
      </c>
      <c r="R152" s="56" t="inlineStr">
        <is>
          <t>PL_Update_Salesforce_Tables</t>
        </is>
      </c>
      <c r="S152" s="99" t="n">
        <v>0</v>
      </c>
      <c r="T152" s="56" t="inlineStr"/>
      <c r="U152" s="98" t="n">
        <v>0</v>
      </c>
      <c r="V152" s="56" t="inlineStr"/>
      <c r="W152" s="98" t="n">
        <v>3</v>
      </c>
      <c r="X152" s="99" t="n">
        <v>3</v>
      </c>
      <c r="Y152" s="99" t="n">
        <v>2</v>
      </c>
      <c r="Z152" s="56" t="inlineStr">
        <is>
          <t>Yes</t>
        </is>
      </c>
      <c r="AA152" s="56" t="inlineStr">
        <is>
          <t>Yes</t>
        </is>
      </c>
      <c r="AB152" s="100" t="inlineStr">
        <is>
          <t>Yes</t>
        </is>
      </c>
      <c r="AC152" s="56" t="inlineStr">
        <is>
          <t>No</t>
        </is>
      </c>
      <c r="AD152" s="56" t="inlineStr">
        <is>
          <t>Yes</t>
        </is>
      </c>
      <c r="AE152" s="56" t="inlineStr">
        <is>
          <t>No</t>
        </is>
      </c>
      <c r="AF152" s="101" t="n">
        <v>12</v>
      </c>
      <c r="AG152" s="56" t="inlineStr">
        <is>
          <t>Low</t>
        </is>
      </c>
      <c r="AH152" s="56" t="inlineStr">
        <is>
          <t>No</t>
        </is>
      </c>
      <c r="AI152" s="102" t="inlineStr">
        <is>
          <t>HIGH</t>
        </is>
      </c>
      <c r="AJ152" s="99" t="n">
        <v>0</v>
      </c>
      <c r="AK152" s="99" t="n">
        <v>6</v>
      </c>
      <c r="AL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3" t="n">
        <v>0</v>
      </c>
      <c r="P153" s="59" t="inlineStr"/>
      <c r="Q153" s="104" t="n">
        <v>1</v>
      </c>
      <c r="R153" s="59" t="inlineStr">
        <is>
          <t>PL_Update_Salesforce_Tables</t>
        </is>
      </c>
      <c r="S153" s="104" t="n">
        <v>0</v>
      </c>
      <c r="T153" s="59" t="inlineStr"/>
      <c r="U153" s="103" t="n">
        <v>0</v>
      </c>
      <c r="V153" s="59" t="inlineStr"/>
      <c r="W153" s="103" t="n">
        <v>3</v>
      </c>
      <c r="X153" s="104" t="n">
        <v>3</v>
      </c>
      <c r="Y153" s="104" t="n">
        <v>2</v>
      </c>
      <c r="Z153" s="59" t="inlineStr">
        <is>
          <t>Yes</t>
        </is>
      </c>
      <c r="AA153" s="59" t="inlineStr">
        <is>
          <t>Yes</t>
        </is>
      </c>
      <c r="AB153" s="105" t="inlineStr">
        <is>
          <t>Yes</t>
        </is>
      </c>
      <c r="AC153" s="59" t="inlineStr">
        <is>
          <t>No</t>
        </is>
      </c>
      <c r="AD153" s="59" t="inlineStr">
        <is>
          <t>Yes</t>
        </is>
      </c>
      <c r="AE153" s="59" t="inlineStr">
        <is>
          <t>No</t>
        </is>
      </c>
      <c r="AF153" s="106" t="n">
        <v>12</v>
      </c>
      <c r="AG153" s="59" t="inlineStr">
        <is>
          <t>Low</t>
        </is>
      </c>
      <c r="AH153" s="59" t="inlineStr">
        <is>
          <t>No</t>
        </is>
      </c>
      <c r="AI153" s="107" t="inlineStr">
        <is>
          <t>HIGH</t>
        </is>
      </c>
      <c r="AJ153" s="104" t="n">
        <v>0</v>
      </c>
      <c r="AK153" s="104" t="n">
        <v>6</v>
      </c>
      <c r="AL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8" t="n">
        <v>0</v>
      </c>
      <c r="P154" s="56" t="inlineStr"/>
      <c r="Q154" s="99" t="n">
        <v>1</v>
      </c>
      <c r="R154" s="56" t="inlineStr">
        <is>
          <t>PL_Update_Salesforce_Tables</t>
        </is>
      </c>
      <c r="S154" s="99" t="n">
        <v>0</v>
      </c>
      <c r="T154" s="56" t="inlineStr"/>
      <c r="U154" s="98" t="n">
        <v>0</v>
      </c>
      <c r="V154" s="56" t="inlineStr"/>
      <c r="W154" s="98" t="n">
        <v>3</v>
      </c>
      <c r="X154" s="99" t="n">
        <v>3</v>
      </c>
      <c r="Y154" s="99" t="n">
        <v>2</v>
      </c>
      <c r="Z154" s="56" t="inlineStr">
        <is>
          <t>Yes</t>
        </is>
      </c>
      <c r="AA154" s="56" t="inlineStr">
        <is>
          <t>Yes</t>
        </is>
      </c>
      <c r="AB154" s="100" t="inlineStr">
        <is>
          <t>Yes</t>
        </is>
      </c>
      <c r="AC154" s="56" t="inlineStr">
        <is>
          <t>No</t>
        </is>
      </c>
      <c r="AD154" s="56" t="inlineStr">
        <is>
          <t>Yes</t>
        </is>
      </c>
      <c r="AE154" s="56" t="inlineStr">
        <is>
          <t>No</t>
        </is>
      </c>
      <c r="AF154" s="101" t="n">
        <v>12</v>
      </c>
      <c r="AG154" s="56" t="inlineStr">
        <is>
          <t>Low</t>
        </is>
      </c>
      <c r="AH154" s="56" t="inlineStr">
        <is>
          <t>No</t>
        </is>
      </c>
      <c r="AI154" s="102" t="inlineStr">
        <is>
          <t>HIGH</t>
        </is>
      </c>
      <c r="AJ154" s="99" t="n">
        <v>0</v>
      </c>
      <c r="AK154" s="99" t="n">
        <v>6</v>
      </c>
      <c r="AL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3" t="n">
        <v>0</v>
      </c>
      <c r="P155" s="59" t="inlineStr"/>
      <c r="Q155" s="104" t="n">
        <v>1</v>
      </c>
      <c r="R155" s="59" t="inlineStr">
        <is>
          <t>PL_Update_Salesforce_Tables</t>
        </is>
      </c>
      <c r="S155" s="104" t="n">
        <v>0</v>
      </c>
      <c r="T155" s="59" t="inlineStr"/>
      <c r="U155" s="103" t="n">
        <v>0</v>
      </c>
      <c r="V155" s="59" t="inlineStr"/>
      <c r="W155" s="103" t="n">
        <v>3</v>
      </c>
      <c r="X155" s="104" t="n">
        <v>2</v>
      </c>
      <c r="Y155" s="104" t="n">
        <v>2</v>
      </c>
      <c r="Z155" s="59" t="inlineStr">
        <is>
          <t>Yes</t>
        </is>
      </c>
      <c r="AA155" s="59" t="inlineStr">
        <is>
          <t>Yes</t>
        </is>
      </c>
      <c r="AB155" s="105" t="inlineStr">
        <is>
          <t>Yes</t>
        </is>
      </c>
      <c r="AC155" s="59" t="inlineStr">
        <is>
          <t>No</t>
        </is>
      </c>
      <c r="AD155" s="59" t="inlineStr">
        <is>
          <t>Yes</t>
        </is>
      </c>
      <c r="AE155" s="59" t="inlineStr">
        <is>
          <t>No</t>
        </is>
      </c>
      <c r="AF155" s="106" t="n">
        <v>10</v>
      </c>
      <c r="AG155" s="59" t="inlineStr">
        <is>
          <t>Low</t>
        </is>
      </c>
      <c r="AH155" s="59" t="inlineStr">
        <is>
          <t>No</t>
        </is>
      </c>
      <c r="AI155" s="107" t="inlineStr">
        <is>
          <t>HIGH</t>
        </is>
      </c>
      <c r="AJ155" s="104" t="n">
        <v>0</v>
      </c>
      <c r="AK155" s="104" t="n">
        <v>5</v>
      </c>
      <c r="AL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8" t="n">
        <v>0</v>
      </c>
      <c r="P156" s="56" t="inlineStr"/>
      <c r="Q156" s="99" t="n">
        <v>1</v>
      </c>
      <c r="R156" s="56" t="inlineStr">
        <is>
          <t>PL_Update_Salesforce_Tables</t>
        </is>
      </c>
      <c r="S156" s="99" t="n">
        <v>0</v>
      </c>
      <c r="T156" s="56" t="inlineStr"/>
      <c r="U156" s="98" t="n">
        <v>0</v>
      </c>
      <c r="V156" s="56" t="inlineStr"/>
      <c r="W156" s="98" t="n">
        <v>3</v>
      </c>
      <c r="X156" s="99" t="n">
        <v>3</v>
      </c>
      <c r="Y156" s="99" t="n">
        <v>2</v>
      </c>
      <c r="Z156" s="56" t="inlineStr">
        <is>
          <t>Yes</t>
        </is>
      </c>
      <c r="AA156" s="56" t="inlineStr">
        <is>
          <t>Yes</t>
        </is>
      </c>
      <c r="AB156" s="100" t="inlineStr">
        <is>
          <t>Yes</t>
        </is>
      </c>
      <c r="AC156" s="56" t="inlineStr">
        <is>
          <t>No</t>
        </is>
      </c>
      <c r="AD156" s="56" t="inlineStr">
        <is>
          <t>Yes</t>
        </is>
      </c>
      <c r="AE156" s="56" t="inlineStr">
        <is>
          <t>No</t>
        </is>
      </c>
      <c r="AF156" s="101" t="n">
        <v>12</v>
      </c>
      <c r="AG156" s="56" t="inlineStr">
        <is>
          <t>Low</t>
        </is>
      </c>
      <c r="AH156" s="56" t="inlineStr">
        <is>
          <t>No</t>
        </is>
      </c>
      <c r="AI156" s="102" t="inlineStr">
        <is>
          <t>HIGH</t>
        </is>
      </c>
      <c r="AJ156" s="99" t="n">
        <v>0</v>
      </c>
      <c r="AK156" s="99" t="n">
        <v>6</v>
      </c>
      <c r="AL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3" t="n">
        <v>0</v>
      </c>
      <c r="P157" s="59" t="inlineStr"/>
      <c r="Q157" s="104" t="n">
        <v>1</v>
      </c>
      <c r="R157" s="59" t="inlineStr">
        <is>
          <t>PL_Update_Salesforce_Tables</t>
        </is>
      </c>
      <c r="S157" s="104" t="n">
        <v>0</v>
      </c>
      <c r="T157" s="59" t="inlineStr"/>
      <c r="U157" s="103" t="n">
        <v>0</v>
      </c>
      <c r="V157" s="59" t="inlineStr"/>
      <c r="W157" s="103" t="n">
        <v>3</v>
      </c>
      <c r="X157" s="104" t="n">
        <v>3</v>
      </c>
      <c r="Y157" s="104" t="n">
        <v>2</v>
      </c>
      <c r="Z157" s="59" t="inlineStr">
        <is>
          <t>Yes</t>
        </is>
      </c>
      <c r="AA157" s="59" t="inlineStr">
        <is>
          <t>Yes</t>
        </is>
      </c>
      <c r="AB157" s="105" t="inlineStr">
        <is>
          <t>Yes</t>
        </is>
      </c>
      <c r="AC157" s="59" t="inlineStr">
        <is>
          <t>No</t>
        </is>
      </c>
      <c r="AD157" s="59" t="inlineStr">
        <is>
          <t>Yes</t>
        </is>
      </c>
      <c r="AE157" s="59" t="inlineStr">
        <is>
          <t>No</t>
        </is>
      </c>
      <c r="AF157" s="106" t="n">
        <v>12</v>
      </c>
      <c r="AG157" s="59" t="inlineStr">
        <is>
          <t>Low</t>
        </is>
      </c>
      <c r="AH157" s="59" t="inlineStr">
        <is>
          <t>No</t>
        </is>
      </c>
      <c r="AI157" s="107" t="inlineStr">
        <is>
          <t>HIGH</t>
        </is>
      </c>
      <c r="AJ157" s="104" t="n">
        <v>0</v>
      </c>
      <c r="AK157" s="104" t="n">
        <v>6</v>
      </c>
      <c r="AL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8" t="n">
        <v>0</v>
      </c>
      <c r="P158" s="56" t="inlineStr"/>
      <c r="Q158" s="99" t="n">
        <v>1</v>
      </c>
      <c r="R158" s="56" t="inlineStr">
        <is>
          <t>PL_Update_Salesforce_Tables</t>
        </is>
      </c>
      <c r="S158" s="99" t="n">
        <v>0</v>
      </c>
      <c r="T158" s="56" t="inlineStr"/>
      <c r="U158" s="98" t="n">
        <v>0</v>
      </c>
      <c r="V158" s="56" t="inlineStr"/>
      <c r="W158" s="98" t="n">
        <v>3</v>
      </c>
      <c r="X158" s="99" t="n">
        <v>3</v>
      </c>
      <c r="Y158" s="99" t="n">
        <v>2</v>
      </c>
      <c r="Z158" s="56" t="inlineStr">
        <is>
          <t>Yes</t>
        </is>
      </c>
      <c r="AA158" s="56" t="inlineStr">
        <is>
          <t>Yes</t>
        </is>
      </c>
      <c r="AB158" s="100" t="inlineStr">
        <is>
          <t>Yes</t>
        </is>
      </c>
      <c r="AC158" s="56" t="inlineStr">
        <is>
          <t>No</t>
        </is>
      </c>
      <c r="AD158" s="56" t="inlineStr">
        <is>
          <t>Yes</t>
        </is>
      </c>
      <c r="AE158" s="56" t="inlineStr">
        <is>
          <t>No</t>
        </is>
      </c>
      <c r="AF158" s="101" t="n">
        <v>12</v>
      </c>
      <c r="AG158" s="56" t="inlineStr">
        <is>
          <t>Low</t>
        </is>
      </c>
      <c r="AH158" s="56" t="inlineStr">
        <is>
          <t>No</t>
        </is>
      </c>
      <c r="AI158" s="102" t="inlineStr">
        <is>
          <t>HIGH</t>
        </is>
      </c>
      <c r="AJ158" s="99" t="n">
        <v>0</v>
      </c>
      <c r="AK158" s="99" t="n">
        <v>6</v>
      </c>
      <c r="AL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3" t="n">
        <v>0</v>
      </c>
      <c r="P159" s="59" t="inlineStr"/>
      <c r="Q159" s="104" t="n">
        <v>1</v>
      </c>
      <c r="R159" s="59" t="inlineStr">
        <is>
          <t>PL_Update_Salesforce_Tables</t>
        </is>
      </c>
      <c r="S159" s="104" t="n">
        <v>0</v>
      </c>
      <c r="T159" s="59" t="inlineStr"/>
      <c r="U159" s="103" t="n">
        <v>0</v>
      </c>
      <c r="V159" s="59" t="inlineStr"/>
      <c r="W159" s="103" t="n">
        <v>3</v>
      </c>
      <c r="X159" s="104" t="n">
        <v>3</v>
      </c>
      <c r="Y159" s="104" t="n">
        <v>2</v>
      </c>
      <c r="Z159" s="59" t="inlineStr">
        <is>
          <t>Yes</t>
        </is>
      </c>
      <c r="AA159" s="59" t="inlineStr">
        <is>
          <t>Yes</t>
        </is>
      </c>
      <c r="AB159" s="105" t="inlineStr">
        <is>
          <t>Yes</t>
        </is>
      </c>
      <c r="AC159" s="59" t="inlineStr">
        <is>
          <t>No</t>
        </is>
      </c>
      <c r="AD159" s="59" t="inlineStr">
        <is>
          <t>Yes</t>
        </is>
      </c>
      <c r="AE159" s="59" t="inlineStr">
        <is>
          <t>No</t>
        </is>
      </c>
      <c r="AF159" s="106" t="n">
        <v>12</v>
      </c>
      <c r="AG159" s="59" t="inlineStr">
        <is>
          <t>Low</t>
        </is>
      </c>
      <c r="AH159" s="59" t="inlineStr">
        <is>
          <t>No</t>
        </is>
      </c>
      <c r="AI159" s="107" t="inlineStr">
        <is>
          <t>HIGH</t>
        </is>
      </c>
      <c r="AJ159" s="104" t="n">
        <v>0</v>
      </c>
      <c r="AK159" s="104" t="n">
        <v>6</v>
      </c>
      <c r="AL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8" t="n">
        <v>0</v>
      </c>
      <c r="P160" s="56" t="inlineStr"/>
      <c r="Q160" s="99" t="n">
        <v>1</v>
      </c>
      <c r="R160" s="56" t="inlineStr">
        <is>
          <t>PL_Update_Salesforce_Tables</t>
        </is>
      </c>
      <c r="S160" s="99" t="n">
        <v>0</v>
      </c>
      <c r="T160" s="56" t="inlineStr"/>
      <c r="U160" s="98" t="n">
        <v>0</v>
      </c>
      <c r="V160" s="56" t="inlineStr"/>
      <c r="W160" s="98" t="n">
        <v>3</v>
      </c>
      <c r="X160" s="99" t="n">
        <v>3</v>
      </c>
      <c r="Y160" s="99" t="n">
        <v>2</v>
      </c>
      <c r="Z160" s="56" t="inlineStr">
        <is>
          <t>Yes</t>
        </is>
      </c>
      <c r="AA160" s="56" t="inlineStr">
        <is>
          <t>Yes</t>
        </is>
      </c>
      <c r="AB160" s="100" t="inlineStr">
        <is>
          <t>Yes</t>
        </is>
      </c>
      <c r="AC160" s="56" t="inlineStr">
        <is>
          <t>No</t>
        </is>
      </c>
      <c r="AD160" s="56" t="inlineStr">
        <is>
          <t>Yes</t>
        </is>
      </c>
      <c r="AE160" s="56" t="inlineStr">
        <is>
          <t>No</t>
        </is>
      </c>
      <c r="AF160" s="101" t="n">
        <v>12</v>
      </c>
      <c r="AG160" s="56" t="inlineStr">
        <is>
          <t>Low</t>
        </is>
      </c>
      <c r="AH160" s="56" t="inlineStr">
        <is>
          <t>No</t>
        </is>
      </c>
      <c r="AI160" s="102" t="inlineStr">
        <is>
          <t>HIGH</t>
        </is>
      </c>
      <c r="AJ160" s="99" t="n">
        <v>0</v>
      </c>
      <c r="AK160" s="99" t="n">
        <v>6</v>
      </c>
      <c r="AL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3" t="n">
        <v>0</v>
      </c>
      <c r="P161" s="59" t="inlineStr"/>
      <c r="Q161" s="104" t="n">
        <v>1</v>
      </c>
      <c r="R161" s="59" t="inlineStr">
        <is>
          <t>PL_Update_Salesforce_Tables</t>
        </is>
      </c>
      <c r="S161" s="104" t="n">
        <v>0</v>
      </c>
      <c r="T161" s="59" t="inlineStr"/>
      <c r="U161" s="103" t="n">
        <v>0</v>
      </c>
      <c r="V161" s="59" t="inlineStr"/>
      <c r="W161" s="103" t="n">
        <v>3</v>
      </c>
      <c r="X161" s="104" t="n">
        <v>3</v>
      </c>
      <c r="Y161" s="104" t="n">
        <v>2</v>
      </c>
      <c r="Z161" s="59" t="inlineStr">
        <is>
          <t>Yes</t>
        </is>
      </c>
      <c r="AA161" s="59" t="inlineStr">
        <is>
          <t>Yes</t>
        </is>
      </c>
      <c r="AB161" s="105" t="inlineStr">
        <is>
          <t>Yes</t>
        </is>
      </c>
      <c r="AC161" s="59" t="inlineStr">
        <is>
          <t>No</t>
        </is>
      </c>
      <c r="AD161" s="59" t="inlineStr">
        <is>
          <t>Yes</t>
        </is>
      </c>
      <c r="AE161" s="59" t="inlineStr">
        <is>
          <t>No</t>
        </is>
      </c>
      <c r="AF161" s="106" t="n">
        <v>12</v>
      </c>
      <c r="AG161" s="59" t="inlineStr">
        <is>
          <t>Low</t>
        </is>
      </c>
      <c r="AH161" s="59" t="inlineStr">
        <is>
          <t>No</t>
        </is>
      </c>
      <c r="AI161" s="107" t="inlineStr">
        <is>
          <t>HIGH</t>
        </is>
      </c>
      <c r="AJ161" s="104" t="n">
        <v>0</v>
      </c>
      <c r="AK161" s="104" t="n">
        <v>6</v>
      </c>
      <c r="AL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8" t="n">
        <v>0</v>
      </c>
      <c r="P162" s="56" t="inlineStr"/>
      <c r="Q162" s="99" t="n">
        <v>1</v>
      </c>
      <c r="R162" s="56" t="inlineStr">
        <is>
          <t>PL_Update_Salesforce_Tables</t>
        </is>
      </c>
      <c r="S162" s="99" t="n">
        <v>0</v>
      </c>
      <c r="T162" s="56" t="inlineStr"/>
      <c r="U162" s="98" t="n">
        <v>0</v>
      </c>
      <c r="V162" s="56" t="inlineStr"/>
      <c r="W162" s="98" t="n">
        <v>3</v>
      </c>
      <c r="X162" s="99" t="n">
        <v>3</v>
      </c>
      <c r="Y162" s="99" t="n">
        <v>2</v>
      </c>
      <c r="Z162" s="56" t="inlineStr">
        <is>
          <t>Yes</t>
        </is>
      </c>
      <c r="AA162" s="56" t="inlineStr">
        <is>
          <t>Yes</t>
        </is>
      </c>
      <c r="AB162" s="100" t="inlineStr">
        <is>
          <t>Yes</t>
        </is>
      </c>
      <c r="AC162" s="56" t="inlineStr">
        <is>
          <t>No</t>
        </is>
      </c>
      <c r="AD162" s="56" t="inlineStr">
        <is>
          <t>Yes</t>
        </is>
      </c>
      <c r="AE162" s="56" t="inlineStr">
        <is>
          <t>No</t>
        </is>
      </c>
      <c r="AF162" s="101" t="n">
        <v>12</v>
      </c>
      <c r="AG162" s="56" t="inlineStr">
        <is>
          <t>Low</t>
        </is>
      </c>
      <c r="AH162" s="56" t="inlineStr">
        <is>
          <t>No</t>
        </is>
      </c>
      <c r="AI162" s="102" t="inlineStr">
        <is>
          <t>HIGH</t>
        </is>
      </c>
      <c r="AJ162" s="99" t="n">
        <v>0</v>
      </c>
      <c r="AK162" s="99" t="n">
        <v>6</v>
      </c>
      <c r="AL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3" t="n">
        <v>0</v>
      </c>
      <c r="P163" s="59" t="inlineStr"/>
      <c r="Q163" s="104" t="n">
        <v>1</v>
      </c>
      <c r="R163" s="59" t="inlineStr">
        <is>
          <t>PL_Update_Salesforce_Tables</t>
        </is>
      </c>
      <c r="S163" s="104" t="n">
        <v>0</v>
      </c>
      <c r="T163" s="59" t="inlineStr"/>
      <c r="U163" s="103" t="n">
        <v>0</v>
      </c>
      <c r="V163" s="59" t="inlineStr"/>
      <c r="W163" s="103" t="n">
        <v>3</v>
      </c>
      <c r="X163" s="104" t="n">
        <v>3</v>
      </c>
      <c r="Y163" s="104" t="n">
        <v>2</v>
      </c>
      <c r="Z163" s="59" t="inlineStr">
        <is>
          <t>Yes</t>
        </is>
      </c>
      <c r="AA163" s="59" t="inlineStr">
        <is>
          <t>Yes</t>
        </is>
      </c>
      <c r="AB163" s="105" t="inlineStr">
        <is>
          <t>Yes</t>
        </is>
      </c>
      <c r="AC163" s="59" t="inlineStr">
        <is>
          <t>No</t>
        </is>
      </c>
      <c r="AD163" s="59" t="inlineStr">
        <is>
          <t>Yes</t>
        </is>
      </c>
      <c r="AE163" s="59" t="inlineStr">
        <is>
          <t>No</t>
        </is>
      </c>
      <c r="AF163" s="106" t="n">
        <v>12</v>
      </c>
      <c r="AG163" s="59" t="inlineStr">
        <is>
          <t>Low</t>
        </is>
      </c>
      <c r="AH163" s="59" t="inlineStr">
        <is>
          <t>No</t>
        </is>
      </c>
      <c r="AI163" s="107" t="inlineStr">
        <is>
          <t>HIGH</t>
        </is>
      </c>
      <c r="AJ163" s="104" t="n">
        <v>0</v>
      </c>
      <c r="AK163" s="104" t="n">
        <v>6</v>
      </c>
      <c r="AL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8" t="n">
        <v>0</v>
      </c>
      <c r="P164" s="56" t="inlineStr"/>
      <c r="Q164" s="99" t="n">
        <v>1</v>
      </c>
      <c r="R164" s="56" t="inlineStr">
        <is>
          <t>PL_Update_Salesforce_Tables</t>
        </is>
      </c>
      <c r="S164" s="99" t="n">
        <v>0</v>
      </c>
      <c r="T164" s="56" t="inlineStr"/>
      <c r="U164" s="98" t="n">
        <v>0</v>
      </c>
      <c r="V164" s="56" t="inlineStr"/>
      <c r="W164" s="98" t="n">
        <v>3</v>
      </c>
      <c r="X164" s="99" t="n">
        <v>3</v>
      </c>
      <c r="Y164" s="99" t="n">
        <v>2</v>
      </c>
      <c r="Z164" s="56" t="inlineStr">
        <is>
          <t>Yes</t>
        </is>
      </c>
      <c r="AA164" s="56" t="inlineStr">
        <is>
          <t>Yes</t>
        </is>
      </c>
      <c r="AB164" s="100" t="inlineStr">
        <is>
          <t>Yes</t>
        </is>
      </c>
      <c r="AC164" s="56" t="inlineStr">
        <is>
          <t>No</t>
        </is>
      </c>
      <c r="AD164" s="56" t="inlineStr">
        <is>
          <t>Yes</t>
        </is>
      </c>
      <c r="AE164" s="56" t="inlineStr">
        <is>
          <t>No</t>
        </is>
      </c>
      <c r="AF164" s="101" t="n">
        <v>12</v>
      </c>
      <c r="AG164" s="56" t="inlineStr">
        <is>
          <t>Low</t>
        </is>
      </c>
      <c r="AH164" s="56" t="inlineStr">
        <is>
          <t>No</t>
        </is>
      </c>
      <c r="AI164" s="102" t="inlineStr">
        <is>
          <t>HIGH</t>
        </is>
      </c>
      <c r="AJ164" s="99" t="n">
        <v>0</v>
      </c>
      <c r="AK164" s="99" t="n">
        <v>6</v>
      </c>
      <c r="AL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3" t="n">
        <v>0</v>
      </c>
      <c r="P165" s="59" t="inlineStr"/>
      <c r="Q165" s="104" t="n">
        <v>1</v>
      </c>
      <c r="R165" s="59" t="inlineStr">
        <is>
          <t>PL_Update_Salesforce_Tables</t>
        </is>
      </c>
      <c r="S165" s="104" t="n">
        <v>0</v>
      </c>
      <c r="T165" s="59" t="inlineStr"/>
      <c r="U165" s="103" t="n">
        <v>0</v>
      </c>
      <c r="V165" s="59" t="inlineStr"/>
      <c r="W165" s="103" t="n">
        <v>3</v>
      </c>
      <c r="X165" s="104" t="n">
        <v>3</v>
      </c>
      <c r="Y165" s="104" t="n">
        <v>2</v>
      </c>
      <c r="Z165" s="59" t="inlineStr">
        <is>
          <t>Yes</t>
        </is>
      </c>
      <c r="AA165" s="59" t="inlineStr">
        <is>
          <t>Yes</t>
        </is>
      </c>
      <c r="AB165" s="105" t="inlineStr">
        <is>
          <t>Yes</t>
        </is>
      </c>
      <c r="AC165" s="59" t="inlineStr">
        <is>
          <t>No</t>
        </is>
      </c>
      <c r="AD165" s="59" t="inlineStr">
        <is>
          <t>Yes</t>
        </is>
      </c>
      <c r="AE165" s="59" t="inlineStr">
        <is>
          <t>No</t>
        </is>
      </c>
      <c r="AF165" s="106" t="n">
        <v>12</v>
      </c>
      <c r="AG165" s="59" t="inlineStr">
        <is>
          <t>Low</t>
        </is>
      </c>
      <c r="AH165" s="59" t="inlineStr">
        <is>
          <t>No</t>
        </is>
      </c>
      <c r="AI165" s="107" t="inlineStr">
        <is>
          <t>HIGH</t>
        </is>
      </c>
      <c r="AJ165" s="104" t="n">
        <v>0</v>
      </c>
      <c r="AK165" s="104" t="n">
        <v>6</v>
      </c>
      <c r="AL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8" t="n">
        <v>0</v>
      </c>
      <c r="P166" s="56" t="inlineStr"/>
      <c r="Q166" s="99" t="n">
        <v>1</v>
      </c>
      <c r="R166" s="56" t="inlineStr">
        <is>
          <t>PL_Salesforce_Master</t>
        </is>
      </c>
      <c r="S166" s="99" t="n">
        <v>16</v>
      </c>
      <c r="T166" s="100" t="inlineStr">
        <is>
          <t>PL_Load_SFDC_Order_Lines, PL_Load_SFDC_Orders, PL_Load_SFDC_Profile (+13)</t>
        </is>
      </c>
      <c r="U166" s="98" t="n">
        <v>0</v>
      </c>
      <c r="V166" s="56" t="inlineStr"/>
      <c r="W166" s="98" t="n">
        <v>0</v>
      </c>
      <c r="X166" s="99" t="n">
        <v>0</v>
      </c>
      <c r="Y166" s="99" t="n">
        <v>0</v>
      </c>
      <c r="Z166" s="56" t="inlineStr">
        <is>
          <t>No</t>
        </is>
      </c>
      <c r="AA166" s="56" t="inlineStr">
        <is>
          <t>No</t>
        </is>
      </c>
      <c r="AB166" s="100" t="inlineStr">
        <is>
          <t>No</t>
        </is>
      </c>
      <c r="AC166" s="56" t="inlineStr">
        <is>
          <t>No</t>
        </is>
      </c>
      <c r="AD166" s="56" t="inlineStr">
        <is>
          <t>No</t>
        </is>
      </c>
      <c r="AE166" s="56" t="inlineStr">
        <is>
          <t>No</t>
        </is>
      </c>
      <c r="AF166" s="101" t="n">
        <v>64</v>
      </c>
      <c r="AG166" s="56" t="inlineStr">
        <is>
          <t>High</t>
        </is>
      </c>
      <c r="AH166" s="56" t="inlineStr">
        <is>
          <t>No</t>
        </is>
      </c>
      <c r="AI166" s="102" t="inlineStr">
        <is>
          <t>CRITICAL</t>
        </is>
      </c>
      <c r="AJ166" s="99" t="n">
        <v>0</v>
      </c>
      <c r="AK166" s="99" t="n">
        <v>0</v>
      </c>
      <c r="AL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3" t="n">
        <v>1</v>
      </c>
      <c r="P167" s="59" t="inlineStr">
        <is>
          <t>TR_DEV_WEEKLY_SUN_9AM</t>
        </is>
      </c>
      <c r="Q167" s="104" t="n">
        <v>0</v>
      </c>
      <c r="R167" s="59" t="inlineStr"/>
      <c r="S167" s="104" t="n">
        <v>0</v>
      </c>
      <c r="T167" s="59" t="inlineStr"/>
      <c r="U167" s="103" t="n">
        <v>1</v>
      </c>
      <c r="V167" s="59" t="inlineStr">
        <is>
          <t>df_AmazonDates</t>
        </is>
      </c>
      <c r="W167" s="103" t="n">
        <v>5</v>
      </c>
      <c r="X167" s="104" t="n">
        <v>3</v>
      </c>
      <c r="Y167" s="104" t="n">
        <v>2</v>
      </c>
      <c r="Z167" s="59" t="inlineStr">
        <is>
          <t>Yes</t>
        </is>
      </c>
      <c r="AA167" s="59" t="inlineStr">
        <is>
          <t>Yes</t>
        </is>
      </c>
      <c r="AB167" s="105" t="inlineStr">
        <is>
          <t>Yes</t>
        </is>
      </c>
      <c r="AC167" s="59" t="inlineStr">
        <is>
          <t>No</t>
        </is>
      </c>
      <c r="AD167" s="59" t="inlineStr">
        <is>
          <t>Yes</t>
        </is>
      </c>
      <c r="AE167" s="59" t="inlineStr">
        <is>
          <t>Yes</t>
        </is>
      </c>
      <c r="AF167" s="106" t="n">
        <v>14</v>
      </c>
      <c r="AG167" s="59" t="inlineStr">
        <is>
          <t>Low</t>
        </is>
      </c>
      <c r="AH167" s="59" t="inlineStr">
        <is>
          <t>Yes</t>
        </is>
      </c>
      <c r="AI167" s="107" t="inlineStr">
        <is>
          <t>CRITICAL</t>
        </is>
      </c>
      <c r="AJ167" s="104" t="n">
        <v>0</v>
      </c>
      <c r="AK167" s="104" t="n">
        <v>1</v>
      </c>
      <c r="AL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8" t="n">
        <v>1</v>
      </c>
      <c r="P168" s="56" t="inlineStr">
        <is>
          <t>TR_DEV_DAILY_9AM</t>
        </is>
      </c>
      <c r="Q168" s="99" t="n">
        <v>0</v>
      </c>
      <c r="R168" s="56" t="inlineStr"/>
      <c r="S168" s="99" t="n">
        <v>0</v>
      </c>
      <c r="T168" s="56" t="inlineStr"/>
      <c r="U168" s="98" t="n">
        <v>1</v>
      </c>
      <c r="V168" s="56" t="inlineStr">
        <is>
          <t>df_AmazonDates</t>
        </is>
      </c>
      <c r="W168" s="98" t="n">
        <v>5</v>
      </c>
      <c r="X168" s="99" t="n">
        <v>3</v>
      </c>
      <c r="Y168" s="99" t="n">
        <v>2</v>
      </c>
      <c r="Z168" s="56" t="inlineStr">
        <is>
          <t>Yes</t>
        </is>
      </c>
      <c r="AA168" s="56" t="inlineStr">
        <is>
          <t>Yes</t>
        </is>
      </c>
      <c r="AB168" s="100" t="inlineStr">
        <is>
          <t>Yes</t>
        </is>
      </c>
      <c r="AC168" s="56" t="inlineStr">
        <is>
          <t>No</t>
        </is>
      </c>
      <c r="AD168" s="56" t="inlineStr">
        <is>
          <t>Yes</t>
        </is>
      </c>
      <c r="AE168" s="56" t="inlineStr">
        <is>
          <t>Yes</t>
        </is>
      </c>
      <c r="AF168" s="101" t="n">
        <v>14</v>
      </c>
      <c r="AG168" s="56" t="inlineStr">
        <is>
          <t>Low</t>
        </is>
      </c>
      <c r="AH168" s="56" t="inlineStr">
        <is>
          <t>Yes</t>
        </is>
      </c>
      <c r="AI168" s="102" t="inlineStr">
        <is>
          <t>CRITICAL</t>
        </is>
      </c>
      <c r="AJ168" s="99" t="n">
        <v>0</v>
      </c>
      <c r="AK168" s="99" t="n">
        <v>1</v>
      </c>
      <c r="AL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3" t="n">
        <v>2</v>
      </c>
      <c r="P169" s="59" t="inlineStr">
        <is>
          <t>TR_DEV_DAILY_2AM, TR_PRD_DAILY_2AM</t>
        </is>
      </c>
      <c r="Q169" s="104" t="n">
        <v>0</v>
      </c>
      <c r="R169" s="59" t="inlineStr"/>
      <c r="S169" s="104" t="n">
        <v>0</v>
      </c>
      <c r="T169" s="59" t="inlineStr"/>
      <c r="U169" s="103" t="n">
        <v>0</v>
      </c>
      <c r="V169" s="59" t="inlineStr"/>
      <c r="W169" s="103" t="n">
        <v>3</v>
      </c>
      <c r="X169" s="104" t="n">
        <v>2</v>
      </c>
      <c r="Y169" s="104" t="n">
        <v>2</v>
      </c>
      <c r="Z169" s="59" t="inlineStr">
        <is>
          <t>Yes</t>
        </is>
      </c>
      <c r="AA169" s="59" t="inlineStr">
        <is>
          <t>Yes</t>
        </is>
      </c>
      <c r="AB169" s="105" t="inlineStr">
        <is>
          <t>Yes</t>
        </is>
      </c>
      <c r="AC169" s="59" t="inlineStr">
        <is>
          <t>No</t>
        </is>
      </c>
      <c r="AD169" s="59" t="inlineStr">
        <is>
          <t>Yes</t>
        </is>
      </c>
      <c r="AE169" s="59" t="inlineStr">
        <is>
          <t>No</t>
        </is>
      </c>
      <c r="AF169" s="106" t="n">
        <v>3</v>
      </c>
      <c r="AG169" s="59" t="inlineStr">
        <is>
          <t>Low</t>
        </is>
      </c>
      <c r="AH169" s="59" t="inlineStr">
        <is>
          <t>No</t>
        </is>
      </c>
      <c r="AI169" s="107" t="inlineStr">
        <is>
          <t>HIGH</t>
        </is>
      </c>
      <c r="AJ169" s="104" t="n">
        <v>0</v>
      </c>
      <c r="AK169" s="104" t="n">
        <v>0</v>
      </c>
      <c r="AL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8" t="n">
        <v>0</v>
      </c>
      <c r="P170" s="56" t="inlineStr"/>
      <c r="Q170" s="99" t="n">
        <v>1</v>
      </c>
      <c r="R170" s="56" t="inlineStr">
        <is>
          <t>pl_OTR_Master</t>
        </is>
      </c>
      <c r="S170" s="99" t="n">
        <v>0</v>
      </c>
      <c r="T170" s="56" t="inlineStr"/>
      <c r="U170" s="98" t="n">
        <v>4</v>
      </c>
      <c r="V170" s="100" t="inlineStr">
        <is>
          <t>df_OTRDeliveryData, df_OTR_OrderExcepData, df_OrderTracking_IncrementalLoad (+1)</t>
        </is>
      </c>
      <c r="W170" s="98" t="n">
        <v>2</v>
      </c>
      <c r="X170" s="99" t="n">
        <v>2</v>
      </c>
      <c r="Y170" s="99" t="n">
        <v>1</v>
      </c>
      <c r="Z170" s="56" t="inlineStr">
        <is>
          <t>Yes</t>
        </is>
      </c>
      <c r="AA170" s="56" t="inlineStr">
        <is>
          <t>No</t>
        </is>
      </c>
      <c r="AB170" s="100" t="inlineStr">
        <is>
          <t>Yes</t>
        </is>
      </c>
      <c r="AC170" s="56" t="inlineStr">
        <is>
          <t>No</t>
        </is>
      </c>
      <c r="AD170" s="56" t="inlineStr">
        <is>
          <t>Yes</t>
        </is>
      </c>
      <c r="AE170" s="56" t="inlineStr">
        <is>
          <t>Yes</t>
        </is>
      </c>
      <c r="AF170" s="101" t="n">
        <v>45</v>
      </c>
      <c r="AG170" s="56" t="inlineStr">
        <is>
          <t>Medium</t>
        </is>
      </c>
      <c r="AH170" s="56" t="inlineStr">
        <is>
          <t>No</t>
        </is>
      </c>
      <c r="AI170" s="102" t="inlineStr">
        <is>
          <t>CRITICAL</t>
        </is>
      </c>
      <c r="AJ170" s="99" t="n">
        <v>0</v>
      </c>
      <c r="AK170" s="99" t="n">
        <v>13</v>
      </c>
      <c r="AL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3" t="n">
        <v>2</v>
      </c>
      <c r="P171" s="105" t="inlineStr">
        <is>
          <t>TR_DEV_HOURLY_EVERY_3_HOURS, TR_PRD_HOURLY_EVERY_3_HOURS</t>
        </is>
      </c>
      <c r="Q171" s="104" t="n">
        <v>0</v>
      </c>
      <c r="R171" s="59" t="inlineStr"/>
      <c r="S171" s="104" t="n">
        <v>2</v>
      </c>
      <c r="T171" s="105" t="inlineStr">
        <is>
          <t>pl_Ext_OrderTrackingIncLoad, pl_OrderTrackingIncLoad</t>
        </is>
      </c>
      <c r="U171" s="103" t="n">
        <v>0</v>
      </c>
      <c r="V171" s="59" t="inlineStr"/>
      <c r="W171" s="103" t="n">
        <v>0</v>
      </c>
      <c r="X171" s="104" t="n">
        <v>0</v>
      </c>
      <c r="Y171" s="104" t="n">
        <v>0</v>
      </c>
      <c r="Z171" s="59" t="inlineStr">
        <is>
          <t>No</t>
        </is>
      </c>
      <c r="AA171" s="59" t="inlineStr">
        <is>
          <t>No</t>
        </is>
      </c>
      <c r="AB171" s="105" t="inlineStr">
        <is>
          <t>No</t>
        </is>
      </c>
      <c r="AC171" s="59" t="inlineStr">
        <is>
          <t>No</t>
        </is>
      </c>
      <c r="AD171" s="59" t="inlineStr">
        <is>
          <t>No</t>
        </is>
      </c>
      <c r="AE171" s="59" t="inlineStr">
        <is>
          <t>No</t>
        </is>
      </c>
      <c r="AF171" s="106" t="n">
        <v>8</v>
      </c>
      <c r="AG171" s="59" t="inlineStr">
        <is>
          <t>Low</t>
        </is>
      </c>
      <c r="AH171" s="59" t="inlineStr">
        <is>
          <t>No</t>
        </is>
      </c>
      <c r="AI171" s="107" t="inlineStr">
        <is>
          <t>CRITICAL</t>
        </is>
      </c>
      <c r="AJ171" s="104" t="n">
        <v>0</v>
      </c>
      <c r="AK171" s="104" t="n">
        <v>0</v>
      </c>
      <c r="AL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8" t="n">
        <v>2</v>
      </c>
      <c r="P172" s="56" t="inlineStr">
        <is>
          <t>TR_DEV_DAILY_1205AM, TR_PRD_DAILY_1230AM</t>
        </is>
      </c>
      <c r="Q172" s="99" t="n">
        <v>0</v>
      </c>
      <c r="R172" s="56" t="inlineStr"/>
      <c r="S172" s="99" t="n">
        <v>0</v>
      </c>
      <c r="T172" s="56" t="inlineStr"/>
      <c r="U172" s="98" t="n">
        <v>0</v>
      </c>
      <c r="V172" s="56" t="inlineStr"/>
      <c r="W172" s="98" t="n">
        <v>3</v>
      </c>
      <c r="X172" s="99" t="n">
        <v>2</v>
      </c>
      <c r="Y172" s="99" t="n">
        <v>2</v>
      </c>
      <c r="Z172" s="56" t="inlineStr">
        <is>
          <t>Yes</t>
        </is>
      </c>
      <c r="AA172" s="56" t="inlineStr">
        <is>
          <t>Yes</t>
        </is>
      </c>
      <c r="AB172" s="100" t="inlineStr">
        <is>
          <t>Yes</t>
        </is>
      </c>
      <c r="AC172" s="56" t="inlineStr">
        <is>
          <t>No</t>
        </is>
      </c>
      <c r="AD172" s="56" t="inlineStr">
        <is>
          <t>Yes</t>
        </is>
      </c>
      <c r="AE172" s="56" t="inlineStr">
        <is>
          <t>No</t>
        </is>
      </c>
      <c r="AF172" s="101" t="n">
        <v>3</v>
      </c>
      <c r="AG172" s="56" t="inlineStr">
        <is>
          <t>Low</t>
        </is>
      </c>
      <c r="AH172" s="56" t="inlineStr">
        <is>
          <t>No</t>
        </is>
      </c>
      <c r="AI172" s="102" t="inlineStr">
        <is>
          <t>HIGH</t>
        </is>
      </c>
      <c r="AJ172" s="99" t="n">
        <v>0</v>
      </c>
      <c r="AK172" s="99" t="n">
        <v>0</v>
      </c>
      <c r="AL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3" t="n">
        <v>1</v>
      </c>
      <c r="P173" s="59" t="inlineStr">
        <is>
          <t>TR_PRD_DAILY_0400AM</t>
        </is>
      </c>
      <c r="Q173" s="104" t="n">
        <v>0</v>
      </c>
      <c r="R173" s="59" t="inlineStr"/>
      <c r="S173" s="104" t="n">
        <v>1</v>
      </c>
      <c r="T173" s="59" t="inlineStr">
        <is>
          <t>PL_METADATA_DRIVEN_ADLS_TO_AZURE_SYNAPSE</t>
        </is>
      </c>
      <c r="U173" s="103" t="n">
        <v>0</v>
      </c>
      <c r="V173" s="59" t="inlineStr"/>
      <c r="W173" s="103" t="n">
        <v>2</v>
      </c>
      <c r="X173" s="104" t="n">
        <v>1</v>
      </c>
      <c r="Y173" s="104" t="n">
        <v>1</v>
      </c>
      <c r="Z173" s="59" t="inlineStr">
        <is>
          <t>No</t>
        </is>
      </c>
      <c r="AA173" s="59" t="inlineStr">
        <is>
          <t>No</t>
        </is>
      </c>
      <c r="AB173" s="105" t="inlineStr">
        <is>
          <t>Yes</t>
        </is>
      </c>
      <c r="AC173" s="59" t="inlineStr">
        <is>
          <t>No</t>
        </is>
      </c>
      <c r="AD173" s="59" t="inlineStr">
        <is>
          <t>Yes</t>
        </is>
      </c>
      <c r="AE173" s="59" t="inlineStr">
        <is>
          <t>No</t>
        </is>
      </c>
      <c r="AF173" s="106" t="n">
        <v>5</v>
      </c>
      <c r="AG173" s="59" t="inlineStr">
        <is>
          <t>Low</t>
        </is>
      </c>
      <c r="AH173" s="59" t="inlineStr">
        <is>
          <t>No</t>
        </is>
      </c>
      <c r="AI173" s="107" t="inlineStr">
        <is>
          <t>CRITICAL</t>
        </is>
      </c>
      <c r="AJ173" s="104" t="n">
        <v>0</v>
      </c>
      <c r="AK173" s="104" t="n">
        <v>0</v>
      </c>
      <c r="AL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8" t="n">
        <v>2</v>
      </c>
      <c r="P174" s="56" t="inlineStr">
        <is>
          <t>TR_DEV_Every_Week, TR_PRD_Every_Week</t>
        </is>
      </c>
      <c r="Q174" s="99" t="n">
        <v>0</v>
      </c>
      <c r="R174" s="56" t="inlineStr"/>
      <c r="S174" s="99" t="n">
        <v>0</v>
      </c>
      <c r="T174" s="56" t="inlineStr"/>
      <c r="U174" s="98" t="n">
        <v>0</v>
      </c>
      <c r="V174" s="56" t="inlineStr"/>
      <c r="W174" s="98" t="n">
        <v>3</v>
      </c>
      <c r="X174" s="99" t="n">
        <v>1</v>
      </c>
      <c r="Y174" s="99" t="n">
        <v>1</v>
      </c>
      <c r="Z174" s="56" t="inlineStr">
        <is>
          <t>No</t>
        </is>
      </c>
      <c r="AA174" s="56" t="inlineStr">
        <is>
          <t>No</t>
        </is>
      </c>
      <c r="AB174" s="100" t="inlineStr">
        <is>
          <t>Yes</t>
        </is>
      </c>
      <c r="AC174" s="56" t="inlineStr">
        <is>
          <t>No</t>
        </is>
      </c>
      <c r="AD174" s="56" t="inlineStr">
        <is>
          <t>Yes</t>
        </is>
      </c>
      <c r="AE174" s="56" t="inlineStr">
        <is>
          <t>No</t>
        </is>
      </c>
      <c r="AF174" s="101" t="n">
        <v>4</v>
      </c>
      <c r="AG174" s="56" t="inlineStr">
        <is>
          <t>Low</t>
        </is>
      </c>
      <c r="AH174" s="56" t="inlineStr">
        <is>
          <t>No</t>
        </is>
      </c>
      <c r="AI174" s="102" t="inlineStr">
        <is>
          <t>HIGH</t>
        </is>
      </c>
      <c r="AJ174" s="99" t="n">
        <v>0</v>
      </c>
      <c r="AK174" s="99" t="n">
        <v>1</v>
      </c>
      <c r="AL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3" t="n">
        <v>2</v>
      </c>
      <c r="P175" s="59" t="inlineStr">
        <is>
          <t>TR_PRD_1st_Day_Month_0100am, TR_PRD_DAILY_0600AM</t>
        </is>
      </c>
      <c r="Q175" s="104" t="n">
        <v>0</v>
      </c>
      <c r="R175" s="59" t="inlineStr"/>
      <c r="S175" s="104" t="n">
        <v>1</v>
      </c>
      <c r="T175" s="59" t="inlineStr">
        <is>
          <t>PL_Process_GOL</t>
        </is>
      </c>
      <c r="U175" s="103" t="n">
        <v>0</v>
      </c>
      <c r="V175" s="59" t="inlineStr"/>
      <c r="W175" s="103" t="n">
        <v>1</v>
      </c>
      <c r="X175" s="104" t="n">
        <v>0</v>
      </c>
      <c r="Y175" s="104" t="n">
        <v>0</v>
      </c>
      <c r="Z175" s="59" t="inlineStr">
        <is>
          <t>No</t>
        </is>
      </c>
      <c r="AA175" s="59" t="inlineStr">
        <is>
          <t>No</t>
        </is>
      </c>
      <c r="AB175" s="105" t="inlineStr">
        <is>
          <t>No</t>
        </is>
      </c>
      <c r="AC175" s="59" t="inlineStr">
        <is>
          <t>No</t>
        </is>
      </c>
      <c r="AD175" s="59" t="inlineStr">
        <is>
          <t>No</t>
        </is>
      </c>
      <c r="AE175" s="59" t="inlineStr">
        <is>
          <t>No</t>
        </is>
      </c>
      <c r="AF175" s="106" t="n">
        <v>9</v>
      </c>
      <c r="AG175" s="59" t="inlineStr">
        <is>
          <t>Low</t>
        </is>
      </c>
      <c r="AH175" s="59" t="inlineStr">
        <is>
          <t>No</t>
        </is>
      </c>
      <c r="AI175" s="107" t="inlineStr">
        <is>
          <t>CRITICAL</t>
        </is>
      </c>
      <c r="AJ175" s="104" t="n">
        <v>0</v>
      </c>
      <c r="AK175" s="104" t="n">
        <v>5</v>
      </c>
      <c r="AL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8" t="n">
        <v>2</v>
      </c>
      <c r="P176" s="56" t="inlineStr">
        <is>
          <t>TR_DEV_DAILY_3AM, TR_PRD_DAILY_0330AM</t>
        </is>
      </c>
      <c r="Q176" s="99" t="n">
        <v>0</v>
      </c>
      <c r="R176" s="56" t="inlineStr"/>
      <c r="S176" s="99" t="n">
        <v>0</v>
      </c>
      <c r="T176" s="56" t="inlineStr"/>
      <c r="U176" s="98" t="n">
        <v>6</v>
      </c>
      <c r="V176" s="100" t="inlineStr">
        <is>
          <t>df_RacCodes_RACADT, df_RacCodes_RACBLP, df_RacCodes_RACSCT (+3)</t>
        </is>
      </c>
      <c r="W176" s="98" t="n">
        <v>2</v>
      </c>
      <c r="X176" s="99" t="n">
        <v>2</v>
      </c>
      <c r="Y176" s="99" t="n">
        <v>1</v>
      </c>
      <c r="Z176" s="56" t="inlineStr">
        <is>
          <t>Yes</t>
        </is>
      </c>
      <c r="AA176" s="56" t="inlineStr">
        <is>
          <t>No</t>
        </is>
      </c>
      <c r="AB176" s="100" t="inlineStr">
        <is>
          <t>Yes</t>
        </is>
      </c>
      <c r="AC176" s="56" t="inlineStr">
        <is>
          <t>No</t>
        </is>
      </c>
      <c r="AD176" s="56" t="inlineStr">
        <is>
          <t>Yes</t>
        </is>
      </c>
      <c r="AE176" s="56" t="inlineStr">
        <is>
          <t>Yes</t>
        </is>
      </c>
      <c r="AF176" s="101" t="n">
        <v>70</v>
      </c>
      <c r="AG176" s="56" t="inlineStr">
        <is>
          <t>High</t>
        </is>
      </c>
      <c r="AH176" s="56" t="inlineStr">
        <is>
          <t>No</t>
        </is>
      </c>
      <c r="AI176" s="102" t="inlineStr">
        <is>
          <t>CRITICAL</t>
        </is>
      </c>
      <c r="AJ176" s="99" t="n">
        <v>0</v>
      </c>
      <c r="AK176" s="99" t="n">
        <v>20</v>
      </c>
      <c r="AL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3" t="n">
        <v>0</v>
      </c>
      <c r="P177" s="59" t="inlineStr"/>
      <c r="Q177" s="104" t="n">
        <v>0</v>
      </c>
      <c r="R177" s="59" t="inlineStr"/>
      <c r="S177" s="104" t="n">
        <v>0</v>
      </c>
      <c r="T177" s="59" t="inlineStr"/>
      <c r="U177" s="103" t="n">
        <v>0</v>
      </c>
      <c r="V177" s="59" t="inlineStr"/>
      <c r="W177" s="103" t="n">
        <v>2</v>
      </c>
      <c r="X177" s="104" t="n">
        <v>1</v>
      </c>
      <c r="Y177" s="104" t="n">
        <v>1</v>
      </c>
      <c r="Z177" s="59" t="inlineStr">
        <is>
          <t>No</t>
        </is>
      </c>
      <c r="AA177" s="59" t="inlineStr">
        <is>
          <t>No</t>
        </is>
      </c>
      <c r="AB177" s="105" t="inlineStr">
        <is>
          <t>Yes</t>
        </is>
      </c>
      <c r="AC177" s="59" t="inlineStr">
        <is>
          <t>No</t>
        </is>
      </c>
      <c r="AD177" s="59" t="inlineStr">
        <is>
          <t>Yes</t>
        </is>
      </c>
      <c r="AE177" s="59" t="inlineStr">
        <is>
          <t>No</t>
        </is>
      </c>
      <c r="AF177" s="106" t="n">
        <v>1</v>
      </c>
      <c r="AG177" s="59" t="inlineStr">
        <is>
          <t>Low</t>
        </is>
      </c>
      <c r="AH177" s="59" t="inlineStr">
        <is>
          <t>Yes</t>
        </is>
      </c>
      <c r="AI177" s="107" t="inlineStr">
        <is>
          <t>LOW</t>
        </is>
      </c>
      <c r="AJ177" s="104" t="n">
        <v>0</v>
      </c>
      <c r="AK177" s="104" t="n">
        <v>0</v>
      </c>
      <c r="AL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8" t="n">
        <v>0</v>
      </c>
      <c r="P178" s="56" t="inlineStr"/>
      <c r="Q178" s="99" t="n">
        <v>0</v>
      </c>
      <c r="R178" s="56" t="inlineStr"/>
      <c r="S178" s="99" t="n">
        <v>0</v>
      </c>
      <c r="T178" s="56" t="inlineStr"/>
      <c r="U178" s="98" t="n">
        <v>0</v>
      </c>
      <c r="V178" s="56" t="inlineStr"/>
      <c r="W178" s="98" t="n">
        <v>4</v>
      </c>
      <c r="X178" s="99" t="n">
        <v>2</v>
      </c>
      <c r="Y178" s="99" t="n">
        <v>2</v>
      </c>
      <c r="Z178" s="56" t="inlineStr">
        <is>
          <t>Yes</t>
        </is>
      </c>
      <c r="AA178" s="56" t="inlineStr">
        <is>
          <t>Yes</t>
        </is>
      </c>
      <c r="AB178" s="100" t="inlineStr">
        <is>
          <t>Yes</t>
        </is>
      </c>
      <c r="AC178" s="56" t="inlineStr">
        <is>
          <t>No</t>
        </is>
      </c>
      <c r="AD178" s="56" t="inlineStr">
        <is>
          <t>Yes</t>
        </is>
      </c>
      <c r="AE178" s="56" t="inlineStr">
        <is>
          <t>No</t>
        </is>
      </c>
      <c r="AF178" s="101" t="n">
        <v>4</v>
      </c>
      <c r="AG178" s="56" t="inlineStr">
        <is>
          <t>Low</t>
        </is>
      </c>
      <c r="AH178" s="56" t="inlineStr">
        <is>
          <t>Yes</t>
        </is>
      </c>
      <c r="AI178" s="102" t="inlineStr">
        <is>
          <t>LOW</t>
        </is>
      </c>
      <c r="AJ178" s="99" t="n">
        <v>0</v>
      </c>
      <c r="AK178" s="99" t="n">
        <v>1</v>
      </c>
      <c r="AL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3" t="n">
        <v>0</v>
      </c>
      <c r="P179" s="59" t="inlineStr"/>
      <c r="Q179" s="104" t="n">
        <v>0</v>
      </c>
      <c r="R179" s="59" t="inlineStr"/>
      <c r="S179" s="104" t="n">
        <v>0</v>
      </c>
      <c r="T179" s="59" t="inlineStr"/>
      <c r="U179" s="103" t="n">
        <v>0</v>
      </c>
      <c r="V179" s="59" t="inlineStr"/>
      <c r="W179" s="103" t="n">
        <v>4</v>
      </c>
      <c r="X179" s="104" t="n">
        <v>2</v>
      </c>
      <c r="Y179" s="104" t="n">
        <v>2</v>
      </c>
      <c r="Z179" s="59" t="inlineStr">
        <is>
          <t>Yes</t>
        </is>
      </c>
      <c r="AA179" s="59" t="inlineStr">
        <is>
          <t>Yes</t>
        </is>
      </c>
      <c r="AB179" s="105" t="inlineStr">
        <is>
          <t>Yes</t>
        </is>
      </c>
      <c r="AC179" s="59" t="inlineStr">
        <is>
          <t>No</t>
        </is>
      </c>
      <c r="AD179" s="59" t="inlineStr">
        <is>
          <t>Yes</t>
        </is>
      </c>
      <c r="AE179" s="59" t="inlineStr">
        <is>
          <t>No</t>
        </is>
      </c>
      <c r="AF179" s="106" t="n">
        <v>4</v>
      </c>
      <c r="AG179" s="59" t="inlineStr">
        <is>
          <t>Low</t>
        </is>
      </c>
      <c r="AH179" s="59" t="inlineStr">
        <is>
          <t>Yes</t>
        </is>
      </c>
      <c r="AI179" s="107" t="inlineStr">
        <is>
          <t>LOW</t>
        </is>
      </c>
      <c r="AJ179" s="104" t="n">
        <v>0</v>
      </c>
      <c r="AK179" s="104" t="n">
        <v>1</v>
      </c>
      <c r="AL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8" t="n">
        <v>0</v>
      </c>
      <c r="P180" s="56" t="inlineStr"/>
      <c r="Q180" s="99" t="n">
        <v>0</v>
      </c>
      <c r="R180" s="56" t="inlineStr"/>
      <c r="S180" s="99" t="n">
        <v>0</v>
      </c>
      <c r="T180" s="56" t="inlineStr"/>
      <c r="U180" s="98" t="n">
        <v>0</v>
      </c>
      <c r="V180" s="56" t="inlineStr"/>
      <c r="W180" s="98" t="n">
        <v>4</v>
      </c>
      <c r="X180" s="99" t="n">
        <v>2</v>
      </c>
      <c r="Y180" s="99" t="n">
        <v>2</v>
      </c>
      <c r="Z180" s="56" t="inlineStr">
        <is>
          <t>Yes</t>
        </is>
      </c>
      <c r="AA180" s="56" t="inlineStr">
        <is>
          <t>Yes</t>
        </is>
      </c>
      <c r="AB180" s="100" t="inlineStr">
        <is>
          <t>Yes</t>
        </is>
      </c>
      <c r="AC180" s="56" t="inlineStr">
        <is>
          <t>No</t>
        </is>
      </c>
      <c r="AD180" s="56" t="inlineStr">
        <is>
          <t>Yes</t>
        </is>
      </c>
      <c r="AE180" s="56" t="inlineStr">
        <is>
          <t>No</t>
        </is>
      </c>
      <c r="AF180" s="101" t="n">
        <v>4</v>
      </c>
      <c r="AG180" s="56" t="inlineStr">
        <is>
          <t>Low</t>
        </is>
      </c>
      <c r="AH180" s="56" t="inlineStr">
        <is>
          <t>Yes</t>
        </is>
      </c>
      <c r="AI180" s="102" t="inlineStr">
        <is>
          <t>LOW</t>
        </is>
      </c>
      <c r="AJ180" s="99" t="n">
        <v>0</v>
      </c>
      <c r="AK180" s="99" t="n">
        <v>1</v>
      </c>
      <c r="AL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3" t="n">
        <v>0</v>
      </c>
      <c r="P181" s="59" t="inlineStr"/>
      <c r="Q181" s="104" t="n">
        <v>0</v>
      </c>
      <c r="R181" s="59" t="inlineStr"/>
      <c r="S181" s="104" t="n">
        <v>0</v>
      </c>
      <c r="T181" s="59" t="inlineStr"/>
      <c r="U181" s="103" t="n">
        <v>0</v>
      </c>
      <c r="V181" s="59" t="inlineStr"/>
      <c r="W181" s="103" t="n">
        <v>4</v>
      </c>
      <c r="X181" s="104" t="n">
        <v>2</v>
      </c>
      <c r="Y181" s="104" t="n">
        <v>2</v>
      </c>
      <c r="Z181" s="59" t="inlineStr">
        <is>
          <t>Yes</t>
        </is>
      </c>
      <c r="AA181" s="59" t="inlineStr">
        <is>
          <t>Yes</t>
        </is>
      </c>
      <c r="AB181" s="105" t="inlineStr">
        <is>
          <t>Yes</t>
        </is>
      </c>
      <c r="AC181" s="59" t="inlineStr">
        <is>
          <t>No</t>
        </is>
      </c>
      <c r="AD181" s="59" t="inlineStr">
        <is>
          <t>Yes</t>
        </is>
      </c>
      <c r="AE181" s="59" t="inlineStr">
        <is>
          <t>No</t>
        </is>
      </c>
      <c r="AF181" s="106" t="n">
        <v>4</v>
      </c>
      <c r="AG181" s="59" t="inlineStr">
        <is>
          <t>Low</t>
        </is>
      </c>
      <c r="AH181" s="59" t="inlineStr">
        <is>
          <t>Yes</t>
        </is>
      </c>
      <c r="AI181" s="107" t="inlineStr">
        <is>
          <t>LOW</t>
        </is>
      </c>
      <c r="AJ181" s="104" t="n">
        <v>0</v>
      </c>
      <c r="AK181" s="104" t="n">
        <v>1</v>
      </c>
      <c r="AL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8" t="n">
        <v>0</v>
      </c>
      <c r="P182" s="56" t="inlineStr"/>
      <c r="Q182" s="99" t="n">
        <v>0</v>
      </c>
      <c r="R182" s="56" t="inlineStr"/>
      <c r="S182" s="99" t="n">
        <v>0</v>
      </c>
      <c r="T182" s="56" t="inlineStr"/>
      <c r="U182" s="98" t="n">
        <v>0</v>
      </c>
      <c r="V182" s="56" t="inlineStr"/>
      <c r="W182" s="98" t="n">
        <v>4</v>
      </c>
      <c r="X182" s="99" t="n">
        <v>2</v>
      </c>
      <c r="Y182" s="99" t="n">
        <v>2</v>
      </c>
      <c r="Z182" s="56" t="inlineStr">
        <is>
          <t>Yes</t>
        </is>
      </c>
      <c r="AA182" s="56" t="inlineStr">
        <is>
          <t>Yes</t>
        </is>
      </c>
      <c r="AB182" s="100" t="inlineStr">
        <is>
          <t>Yes</t>
        </is>
      </c>
      <c r="AC182" s="56" t="inlineStr">
        <is>
          <t>No</t>
        </is>
      </c>
      <c r="AD182" s="56" t="inlineStr">
        <is>
          <t>Yes</t>
        </is>
      </c>
      <c r="AE182" s="56" t="inlineStr">
        <is>
          <t>No</t>
        </is>
      </c>
      <c r="AF182" s="101" t="n">
        <v>4</v>
      </c>
      <c r="AG182" s="56" t="inlineStr">
        <is>
          <t>Low</t>
        </is>
      </c>
      <c r="AH182" s="56" t="inlineStr">
        <is>
          <t>Yes</t>
        </is>
      </c>
      <c r="AI182" s="102" t="inlineStr">
        <is>
          <t>LOW</t>
        </is>
      </c>
      <c r="AJ182" s="99" t="n">
        <v>0</v>
      </c>
      <c r="AK182" s="99" t="n">
        <v>1</v>
      </c>
      <c r="AL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3" t="n">
        <v>0</v>
      </c>
      <c r="P183" s="59" t="inlineStr"/>
      <c r="Q183" s="104" t="n">
        <v>0</v>
      </c>
      <c r="R183" s="59" t="inlineStr"/>
      <c r="S183" s="104" t="n">
        <v>0</v>
      </c>
      <c r="T183" s="59" t="inlineStr"/>
      <c r="U183" s="103" t="n">
        <v>0</v>
      </c>
      <c r="V183" s="59" t="inlineStr"/>
      <c r="W183" s="103" t="n">
        <v>4</v>
      </c>
      <c r="X183" s="104" t="n">
        <v>2</v>
      </c>
      <c r="Y183" s="104" t="n">
        <v>2</v>
      </c>
      <c r="Z183" s="59" t="inlineStr">
        <is>
          <t>Yes</t>
        </is>
      </c>
      <c r="AA183" s="59" t="inlineStr">
        <is>
          <t>Yes</t>
        </is>
      </c>
      <c r="AB183" s="105" t="inlineStr">
        <is>
          <t>Yes</t>
        </is>
      </c>
      <c r="AC183" s="59" t="inlineStr">
        <is>
          <t>No</t>
        </is>
      </c>
      <c r="AD183" s="59" t="inlineStr">
        <is>
          <t>Yes</t>
        </is>
      </c>
      <c r="AE183" s="59" t="inlineStr">
        <is>
          <t>No</t>
        </is>
      </c>
      <c r="AF183" s="106" t="n">
        <v>4</v>
      </c>
      <c r="AG183" s="59" t="inlineStr">
        <is>
          <t>Low</t>
        </is>
      </c>
      <c r="AH183" s="59" t="inlineStr">
        <is>
          <t>Yes</t>
        </is>
      </c>
      <c r="AI183" s="107" t="inlineStr">
        <is>
          <t>LOW</t>
        </is>
      </c>
      <c r="AJ183" s="104" t="n">
        <v>0</v>
      </c>
      <c r="AK183" s="104" t="n">
        <v>1</v>
      </c>
      <c r="AL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8" t="n">
        <v>0</v>
      </c>
      <c r="P184" s="56" t="inlineStr"/>
      <c r="Q184" s="99" t="n">
        <v>1</v>
      </c>
      <c r="R184" s="56" t="inlineStr">
        <is>
          <t>PL_Amazon_ESG_ERP</t>
        </is>
      </c>
      <c r="S184" s="99" t="n">
        <v>0</v>
      </c>
      <c r="T184" s="56" t="inlineStr"/>
      <c r="U184" s="98" t="n">
        <v>0</v>
      </c>
      <c r="V184" s="56" t="inlineStr"/>
      <c r="W184" s="98" t="n">
        <v>4</v>
      </c>
      <c r="X184" s="99" t="n">
        <v>2</v>
      </c>
      <c r="Y184" s="99" t="n">
        <v>2</v>
      </c>
      <c r="Z184" s="56" t="inlineStr">
        <is>
          <t>Yes</t>
        </is>
      </c>
      <c r="AA184" s="56" t="inlineStr">
        <is>
          <t>Yes</t>
        </is>
      </c>
      <c r="AB184" s="100" t="inlineStr">
        <is>
          <t>Yes</t>
        </is>
      </c>
      <c r="AC184" s="56" t="inlineStr">
        <is>
          <t>No</t>
        </is>
      </c>
      <c r="AD184" s="56" t="inlineStr">
        <is>
          <t>Yes</t>
        </is>
      </c>
      <c r="AE184" s="56" t="inlineStr">
        <is>
          <t>No</t>
        </is>
      </c>
      <c r="AF184" s="101" t="n">
        <v>4</v>
      </c>
      <c r="AG184" s="56" t="inlineStr">
        <is>
          <t>Low</t>
        </is>
      </c>
      <c r="AH184" s="56" t="inlineStr">
        <is>
          <t>No</t>
        </is>
      </c>
      <c r="AI184" s="102" t="inlineStr">
        <is>
          <t>HIGH</t>
        </is>
      </c>
      <c r="AJ184" s="99" t="n">
        <v>0</v>
      </c>
      <c r="AK184" s="99" t="n">
        <v>1</v>
      </c>
      <c r="AL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3" t="n">
        <v>0</v>
      </c>
      <c r="P185" s="59" t="inlineStr"/>
      <c r="Q185" s="104" t="n">
        <v>1</v>
      </c>
      <c r="R185" s="59" t="inlineStr">
        <is>
          <t>PL_Amazon_ESG_ERP</t>
        </is>
      </c>
      <c r="S185" s="104" t="n">
        <v>0</v>
      </c>
      <c r="T185" s="59" t="inlineStr"/>
      <c r="U185" s="103" t="n">
        <v>1</v>
      </c>
      <c r="V185" s="59" t="inlineStr">
        <is>
          <t>df_AmazonDates</t>
        </is>
      </c>
      <c r="W185" s="103" t="n">
        <v>5</v>
      </c>
      <c r="X185" s="104" t="n">
        <v>3</v>
      </c>
      <c r="Y185" s="104" t="n">
        <v>2</v>
      </c>
      <c r="Z185" s="59" t="inlineStr">
        <is>
          <t>Yes</t>
        </is>
      </c>
      <c r="AA185" s="59" t="inlineStr">
        <is>
          <t>Yes</t>
        </is>
      </c>
      <c r="AB185" s="105" t="inlineStr">
        <is>
          <t>Yes</t>
        </is>
      </c>
      <c r="AC185" s="59" t="inlineStr">
        <is>
          <t>No</t>
        </is>
      </c>
      <c r="AD185" s="59" t="inlineStr">
        <is>
          <t>Yes</t>
        </is>
      </c>
      <c r="AE185" s="59" t="inlineStr">
        <is>
          <t>Yes</t>
        </is>
      </c>
      <c r="AF185" s="106" t="n">
        <v>16</v>
      </c>
      <c r="AG185" s="59" t="inlineStr">
        <is>
          <t>Low</t>
        </is>
      </c>
      <c r="AH185" s="59" t="inlineStr">
        <is>
          <t>No</t>
        </is>
      </c>
      <c r="AI185" s="107" t="inlineStr">
        <is>
          <t>CRITICAL</t>
        </is>
      </c>
      <c r="AJ185" s="104" t="n">
        <v>0</v>
      </c>
      <c r="AK185" s="104" t="n">
        <v>3</v>
      </c>
      <c r="AL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8" t="n">
        <v>0</v>
      </c>
      <c r="P186" s="56" t="inlineStr"/>
      <c r="Q186" s="99" t="n">
        <v>0</v>
      </c>
      <c r="R186" s="56" t="inlineStr"/>
      <c r="S186" s="99" t="n">
        <v>0</v>
      </c>
      <c r="T186" s="56" t="inlineStr"/>
      <c r="U186" s="98" t="n">
        <v>1</v>
      </c>
      <c r="V186" s="56" t="inlineStr">
        <is>
          <t>df_AmazonDates</t>
        </is>
      </c>
      <c r="W186" s="98" t="n">
        <v>5</v>
      </c>
      <c r="X186" s="99" t="n">
        <v>3</v>
      </c>
      <c r="Y186" s="99" t="n">
        <v>2</v>
      </c>
      <c r="Z186" s="56" t="inlineStr">
        <is>
          <t>Yes</t>
        </is>
      </c>
      <c r="AA186" s="56" t="inlineStr">
        <is>
          <t>Yes</t>
        </is>
      </c>
      <c r="AB186" s="100" t="inlineStr">
        <is>
          <t>Yes</t>
        </is>
      </c>
      <c r="AC186" s="56" t="inlineStr">
        <is>
          <t>No</t>
        </is>
      </c>
      <c r="AD186" s="56" t="inlineStr">
        <is>
          <t>Yes</t>
        </is>
      </c>
      <c r="AE186" s="56" t="inlineStr">
        <is>
          <t>Yes</t>
        </is>
      </c>
      <c r="AF186" s="101" t="n">
        <v>14</v>
      </c>
      <c r="AG186" s="56" t="inlineStr">
        <is>
          <t>Low</t>
        </is>
      </c>
      <c r="AH186" s="56" t="inlineStr">
        <is>
          <t>Yes</t>
        </is>
      </c>
      <c r="AI186" s="102" t="inlineStr">
        <is>
          <t>MEDIUM</t>
        </is>
      </c>
      <c r="AJ186" s="99" t="n">
        <v>0</v>
      </c>
      <c r="AK186" s="99" t="n">
        <v>1</v>
      </c>
      <c r="AL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3" t="n">
        <v>0</v>
      </c>
      <c r="P187" s="59" t="inlineStr"/>
      <c r="Q187" s="104" t="n">
        <v>0</v>
      </c>
      <c r="R187" s="59" t="inlineStr"/>
      <c r="S187" s="104" t="n">
        <v>0</v>
      </c>
      <c r="T187" s="59" t="inlineStr"/>
      <c r="U187" s="103" t="n">
        <v>1</v>
      </c>
      <c r="V187" s="59" t="inlineStr">
        <is>
          <t>df_AmazonDates</t>
        </is>
      </c>
      <c r="W187" s="103" t="n">
        <v>5</v>
      </c>
      <c r="X187" s="104" t="n">
        <v>3</v>
      </c>
      <c r="Y187" s="104" t="n">
        <v>2</v>
      </c>
      <c r="Z187" s="59" t="inlineStr">
        <is>
          <t>Yes</t>
        </is>
      </c>
      <c r="AA187" s="59" t="inlineStr">
        <is>
          <t>Yes</t>
        </is>
      </c>
      <c r="AB187" s="105" t="inlineStr">
        <is>
          <t>Yes</t>
        </is>
      </c>
      <c r="AC187" s="59" t="inlineStr">
        <is>
          <t>No</t>
        </is>
      </c>
      <c r="AD187" s="59" t="inlineStr">
        <is>
          <t>Yes</t>
        </is>
      </c>
      <c r="AE187" s="59" t="inlineStr">
        <is>
          <t>Yes</t>
        </is>
      </c>
      <c r="AF187" s="106" t="n">
        <v>14</v>
      </c>
      <c r="AG187" s="59" t="inlineStr">
        <is>
          <t>Low</t>
        </is>
      </c>
      <c r="AH187" s="59" t="inlineStr">
        <is>
          <t>Yes</t>
        </is>
      </c>
      <c r="AI187" s="107" t="inlineStr">
        <is>
          <t>MEDIUM</t>
        </is>
      </c>
      <c r="AJ187" s="104" t="n">
        <v>0</v>
      </c>
      <c r="AK187" s="104" t="n">
        <v>1</v>
      </c>
      <c r="AL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8" t="n">
        <v>0</v>
      </c>
      <c r="P188" s="56" t="inlineStr"/>
      <c r="Q188" s="99" t="n">
        <v>1</v>
      </c>
      <c r="R188" s="56" t="inlineStr">
        <is>
          <t>PL_Amazon_ESG_ERP</t>
        </is>
      </c>
      <c r="S188" s="99" t="n">
        <v>0</v>
      </c>
      <c r="T188" s="56" t="inlineStr"/>
      <c r="U188" s="98" t="n">
        <v>0</v>
      </c>
      <c r="V188" s="56" t="inlineStr"/>
      <c r="W188" s="98" t="n">
        <v>4</v>
      </c>
      <c r="X188" s="99" t="n">
        <v>2</v>
      </c>
      <c r="Y188" s="99" t="n">
        <v>2</v>
      </c>
      <c r="Z188" s="56" t="inlineStr">
        <is>
          <t>Yes</t>
        </is>
      </c>
      <c r="AA188" s="56" t="inlineStr">
        <is>
          <t>Yes</t>
        </is>
      </c>
      <c r="AB188" s="100" t="inlineStr">
        <is>
          <t>Yes</t>
        </is>
      </c>
      <c r="AC188" s="56" t="inlineStr">
        <is>
          <t>No</t>
        </is>
      </c>
      <c r="AD188" s="56" t="inlineStr">
        <is>
          <t>Yes</t>
        </is>
      </c>
      <c r="AE188" s="56" t="inlineStr">
        <is>
          <t>No</t>
        </is>
      </c>
      <c r="AF188" s="101" t="n">
        <v>4</v>
      </c>
      <c r="AG188" s="56" t="inlineStr">
        <is>
          <t>Low</t>
        </is>
      </c>
      <c r="AH188" s="56" t="inlineStr">
        <is>
          <t>No</t>
        </is>
      </c>
      <c r="AI188" s="102" t="inlineStr">
        <is>
          <t>HIGH</t>
        </is>
      </c>
      <c r="AJ188" s="99" t="n">
        <v>0</v>
      </c>
      <c r="AK188" s="99" t="n">
        <v>1</v>
      </c>
      <c r="AL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3" t="n">
        <v>0</v>
      </c>
      <c r="P189" s="59" t="inlineStr"/>
      <c r="Q189" s="104" t="n">
        <v>0</v>
      </c>
      <c r="R189" s="59" t="inlineStr"/>
      <c r="S189" s="104" t="n">
        <v>0</v>
      </c>
      <c r="T189" s="59" t="inlineStr"/>
      <c r="U189" s="103" t="n">
        <v>0</v>
      </c>
      <c r="V189" s="59" t="inlineStr"/>
      <c r="W189" s="103" t="n">
        <v>4</v>
      </c>
      <c r="X189" s="104" t="n">
        <v>2</v>
      </c>
      <c r="Y189" s="104" t="n">
        <v>2</v>
      </c>
      <c r="Z189" s="59" t="inlineStr">
        <is>
          <t>Yes</t>
        </is>
      </c>
      <c r="AA189" s="59" t="inlineStr">
        <is>
          <t>Yes</t>
        </is>
      </c>
      <c r="AB189" s="105" t="inlineStr">
        <is>
          <t>Yes</t>
        </is>
      </c>
      <c r="AC189" s="59" t="inlineStr">
        <is>
          <t>No</t>
        </is>
      </c>
      <c r="AD189" s="59" t="inlineStr">
        <is>
          <t>Yes</t>
        </is>
      </c>
      <c r="AE189" s="59" t="inlineStr">
        <is>
          <t>No</t>
        </is>
      </c>
      <c r="AF189" s="106" t="n">
        <v>4</v>
      </c>
      <c r="AG189" s="59" t="inlineStr">
        <is>
          <t>Low</t>
        </is>
      </c>
      <c r="AH189" s="59" t="inlineStr">
        <is>
          <t>Yes</t>
        </is>
      </c>
      <c r="AI189" s="107" t="inlineStr">
        <is>
          <t>LOW</t>
        </is>
      </c>
      <c r="AJ189" s="104" t="n">
        <v>0</v>
      </c>
      <c r="AK189" s="104" t="n">
        <v>1</v>
      </c>
      <c r="AL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8" t="n">
        <v>0</v>
      </c>
      <c r="P190" s="56" t="inlineStr"/>
      <c r="Q190" s="99" t="n">
        <v>0</v>
      </c>
      <c r="R190" s="56" t="inlineStr"/>
      <c r="S190" s="99" t="n">
        <v>0</v>
      </c>
      <c r="T190" s="56" t="inlineStr"/>
      <c r="U190" s="98" t="n">
        <v>0</v>
      </c>
      <c r="V190" s="56" t="inlineStr"/>
      <c r="W190" s="98" t="n">
        <v>4</v>
      </c>
      <c r="X190" s="99" t="n">
        <v>2</v>
      </c>
      <c r="Y190" s="99" t="n">
        <v>2</v>
      </c>
      <c r="Z190" s="56" t="inlineStr">
        <is>
          <t>Yes</t>
        </is>
      </c>
      <c r="AA190" s="56" t="inlineStr">
        <is>
          <t>Yes</t>
        </is>
      </c>
      <c r="AB190" s="100" t="inlineStr">
        <is>
          <t>Yes</t>
        </is>
      </c>
      <c r="AC190" s="56" t="inlineStr">
        <is>
          <t>No</t>
        </is>
      </c>
      <c r="AD190" s="56" t="inlineStr">
        <is>
          <t>Yes</t>
        </is>
      </c>
      <c r="AE190" s="56" t="inlineStr">
        <is>
          <t>No</t>
        </is>
      </c>
      <c r="AF190" s="101" t="n">
        <v>4</v>
      </c>
      <c r="AG190" s="56" t="inlineStr">
        <is>
          <t>Low</t>
        </is>
      </c>
      <c r="AH190" s="56" t="inlineStr">
        <is>
          <t>Yes</t>
        </is>
      </c>
      <c r="AI190" s="102" t="inlineStr">
        <is>
          <t>LOW</t>
        </is>
      </c>
      <c r="AJ190" s="99" t="n">
        <v>0</v>
      </c>
      <c r="AK190" s="99" t="n">
        <v>1</v>
      </c>
      <c r="AL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3" t="n">
        <v>0</v>
      </c>
      <c r="P191" s="59" t="inlineStr"/>
      <c r="Q191" s="104" t="n">
        <v>0</v>
      </c>
      <c r="R191" s="59" t="inlineStr"/>
      <c r="S191" s="104" t="n">
        <v>0</v>
      </c>
      <c r="T191" s="59" t="inlineStr"/>
      <c r="U191" s="103" t="n">
        <v>1</v>
      </c>
      <c r="V191" s="59" t="inlineStr">
        <is>
          <t>df_AmazonDates</t>
        </is>
      </c>
      <c r="W191" s="103" t="n">
        <v>5</v>
      </c>
      <c r="X191" s="104" t="n">
        <v>3</v>
      </c>
      <c r="Y191" s="104" t="n">
        <v>2</v>
      </c>
      <c r="Z191" s="59" t="inlineStr">
        <is>
          <t>Yes</t>
        </is>
      </c>
      <c r="AA191" s="59" t="inlineStr">
        <is>
          <t>Yes</t>
        </is>
      </c>
      <c r="AB191" s="105" t="inlineStr">
        <is>
          <t>Yes</t>
        </is>
      </c>
      <c r="AC191" s="59" t="inlineStr">
        <is>
          <t>No</t>
        </is>
      </c>
      <c r="AD191" s="59" t="inlineStr">
        <is>
          <t>Yes</t>
        </is>
      </c>
      <c r="AE191" s="59" t="inlineStr">
        <is>
          <t>Yes</t>
        </is>
      </c>
      <c r="AF191" s="106" t="n">
        <v>14</v>
      </c>
      <c r="AG191" s="59" t="inlineStr">
        <is>
          <t>Low</t>
        </is>
      </c>
      <c r="AH191" s="59" t="inlineStr">
        <is>
          <t>Yes</t>
        </is>
      </c>
      <c r="AI191" s="107" t="inlineStr">
        <is>
          <t>MEDIUM</t>
        </is>
      </c>
      <c r="AJ191" s="104" t="n">
        <v>0</v>
      </c>
      <c r="AK191" s="104" t="n">
        <v>1</v>
      </c>
      <c r="AL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8" t="n">
        <v>0</v>
      </c>
      <c r="P192" s="56" t="inlineStr"/>
      <c r="Q192" s="99" t="n">
        <v>0</v>
      </c>
      <c r="R192" s="56" t="inlineStr"/>
      <c r="S192" s="99" t="n">
        <v>0</v>
      </c>
      <c r="T192" s="56" t="inlineStr"/>
      <c r="U192" s="98" t="n">
        <v>0</v>
      </c>
      <c r="V192" s="56" t="inlineStr"/>
      <c r="W192" s="98" t="n">
        <v>4</v>
      </c>
      <c r="X192" s="99" t="n">
        <v>2</v>
      </c>
      <c r="Y192" s="99" t="n">
        <v>2</v>
      </c>
      <c r="Z192" s="56" t="inlineStr">
        <is>
          <t>Yes</t>
        </is>
      </c>
      <c r="AA192" s="56" t="inlineStr">
        <is>
          <t>Yes</t>
        </is>
      </c>
      <c r="AB192" s="100" t="inlineStr">
        <is>
          <t>Yes</t>
        </is>
      </c>
      <c r="AC192" s="56" t="inlineStr">
        <is>
          <t>No</t>
        </is>
      </c>
      <c r="AD192" s="56" t="inlineStr">
        <is>
          <t>Yes</t>
        </is>
      </c>
      <c r="AE192" s="56" t="inlineStr">
        <is>
          <t>No</t>
        </is>
      </c>
      <c r="AF192" s="101" t="n">
        <v>4</v>
      </c>
      <c r="AG192" s="56" t="inlineStr">
        <is>
          <t>Low</t>
        </is>
      </c>
      <c r="AH192" s="56" t="inlineStr">
        <is>
          <t>Yes</t>
        </is>
      </c>
      <c r="AI192" s="102" t="inlineStr">
        <is>
          <t>LOW</t>
        </is>
      </c>
      <c r="AJ192" s="99" t="n">
        <v>0</v>
      </c>
      <c r="AK192" s="99" t="n">
        <v>1</v>
      </c>
      <c r="AL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3" t="n">
        <v>0</v>
      </c>
      <c r="P193" s="59" t="inlineStr"/>
      <c r="Q193" s="104" t="n">
        <v>0</v>
      </c>
      <c r="R193" s="59" t="inlineStr"/>
      <c r="S193" s="104" t="n">
        <v>0</v>
      </c>
      <c r="T193" s="59" t="inlineStr"/>
      <c r="U193" s="103" t="n">
        <v>0</v>
      </c>
      <c r="V193" s="59" t="inlineStr"/>
      <c r="W193" s="103" t="n">
        <v>4</v>
      </c>
      <c r="X193" s="104" t="n">
        <v>2</v>
      </c>
      <c r="Y193" s="104" t="n">
        <v>2</v>
      </c>
      <c r="Z193" s="59" t="inlineStr">
        <is>
          <t>Yes</t>
        </is>
      </c>
      <c r="AA193" s="59" t="inlineStr">
        <is>
          <t>Yes</t>
        </is>
      </c>
      <c r="AB193" s="105" t="inlineStr">
        <is>
          <t>Yes</t>
        </is>
      </c>
      <c r="AC193" s="59" t="inlineStr">
        <is>
          <t>No</t>
        </is>
      </c>
      <c r="AD193" s="59" t="inlineStr">
        <is>
          <t>Yes</t>
        </is>
      </c>
      <c r="AE193" s="59" t="inlineStr">
        <is>
          <t>No</t>
        </is>
      </c>
      <c r="AF193" s="106" t="n">
        <v>4</v>
      </c>
      <c r="AG193" s="59" t="inlineStr">
        <is>
          <t>Low</t>
        </is>
      </c>
      <c r="AH193" s="59" t="inlineStr">
        <is>
          <t>Yes</t>
        </is>
      </c>
      <c r="AI193" s="107" t="inlineStr">
        <is>
          <t>LOW</t>
        </is>
      </c>
      <c r="AJ193" s="104" t="n">
        <v>0</v>
      </c>
      <c r="AK193" s="104" t="n">
        <v>1</v>
      </c>
      <c r="AL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8" t="n">
        <v>0</v>
      </c>
      <c r="P194" s="56" t="inlineStr"/>
      <c r="Q194" s="99" t="n">
        <v>0</v>
      </c>
      <c r="R194" s="56" t="inlineStr"/>
      <c r="S194" s="99" t="n">
        <v>0</v>
      </c>
      <c r="T194" s="56" t="inlineStr"/>
      <c r="U194" s="98" t="n">
        <v>0</v>
      </c>
      <c r="V194" s="56" t="inlineStr"/>
      <c r="W194" s="98" t="n">
        <v>4</v>
      </c>
      <c r="X194" s="99" t="n">
        <v>2</v>
      </c>
      <c r="Y194" s="99" t="n">
        <v>2</v>
      </c>
      <c r="Z194" s="56" t="inlineStr">
        <is>
          <t>Yes</t>
        </is>
      </c>
      <c r="AA194" s="56" t="inlineStr">
        <is>
          <t>Yes</t>
        </is>
      </c>
      <c r="AB194" s="100" t="inlineStr">
        <is>
          <t>Yes</t>
        </is>
      </c>
      <c r="AC194" s="56" t="inlineStr">
        <is>
          <t>No</t>
        </is>
      </c>
      <c r="AD194" s="56" t="inlineStr">
        <is>
          <t>Yes</t>
        </is>
      </c>
      <c r="AE194" s="56" t="inlineStr">
        <is>
          <t>No</t>
        </is>
      </c>
      <c r="AF194" s="101" t="n">
        <v>4</v>
      </c>
      <c r="AG194" s="56" t="inlineStr">
        <is>
          <t>Low</t>
        </is>
      </c>
      <c r="AH194" s="56" t="inlineStr">
        <is>
          <t>Yes</t>
        </is>
      </c>
      <c r="AI194" s="102" t="inlineStr">
        <is>
          <t>LOW</t>
        </is>
      </c>
      <c r="AJ194" s="99" t="n">
        <v>0</v>
      </c>
      <c r="AK194" s="99" t="n">
        <v>1</v>
      </c>
      <c r="AL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3" t="n">
        <v>0</v>
      </c>
      <c r="P195" s="59" t="inlineStr"/>
      <c r="Q195" s="104" t="n">
        <v>0</v>
      </c>
      <c r="R195" s="59" t="inlineStr"/>
      <c r="S195" s="104" t="n">
        <v>0</v>
      </c>
      <c r="T195" s="59" t="inlineStr"/>
      <c r="U195" s="103" t="n">
        <v>0</v>
      </c>
      <c r="V195" s="59" t="inlineStr"/>
      <c r="W195" s="103" t="n">
        <v>4</v>
      </c>
      <c r="X195" s="104" t="n">
        <v>2</v>
      </c>
      <c r="Y195" s="104" t="n">
        <v>2</v>
      </c>
      <c r="Z195" s="59" t="inlineStr">
        <is>
          <t>Yes</t>
        </is>
      </c>
      <c r="AA195" s="59" t="inlineStr">
        <is>
          <t>Yes</t>
        </is>
      </c>
      <c r="AB195" s="105" t="inlineStr">
        <is>
          <t>Yes</t>
        </is>
      </c>
      <c r="AC195" s="59" t="inlineStr">
        <is>
          <t>No</t>
        </is>
      </c>
      <c r="AD195" s="59" t="inlineStr">
        <is>
          <t>Yes</t>
        </is>
      </c>
      <c r="AE195" s="59" t="inlineStr">
        <is>
          <t>No</t>
        </is>
      </c>
      <c r="AF195" s="106" t="n">
        <v>4</v>
      </c>
      <c r="AG195" s="59" t="inlineStr">
        <is>
          <t>Low</t>
        </is>
      </c>
      <c r="AH195" s="59" t="inlineStr">
        <is>
          <t>Yes</t>
        </is>
      </c>
      <c r="AI195" s="107" t="inlineStr">
        <is>
          <t>LOW</t>
        </is>
      </c>
      <c r="AJ195" s="104" t="n">
        <v>0</v>
      </c>
      <c r="AK195" s="104" t="n">
        <v>1</v>
      </c>
      <c r="AL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8" t="n">
        <v>0</v>
      </c>
      <c r="P196" s="56" t="inlineStr"/>
      <c r="Q196" s="99" t="n">
        <v>0</v>
      </c>
      <c r="R196" s="56" t="inlineStr"/>
      <c r="S196" s="99" t="n">
        <v>0</v>
      </c>
      <c r="T196" s="56" t="inlineStr"/>
      <c r="U196" s="98" t="n">
        <v>1</v>
      </c>
      <c r="V196" s="56" t="inlineStr">
        <is>
          <t>df_AmazonDates</t>
        </is>
      </c>
      <c r="W196" s="98" t="n">
        <v>5</v>
      </c>
      <c r="X196" s="99" t="n">
        <v>3</v>
      </c>
      <c r="Y196" s="99" t="n">
        <v>2</v>
      </c>
      <c r="Z196" s="56" t="inlineStr">
        <is>
          <t>Yes</t>
        </is>
      </c>
      <c r="AA196" s="56" t="inlineStr">
        <is>
          <t>Yes</t>
        </is>
      </c>
      <c r="AB196" s="100" t="inlineStr">
        <is>
          <t>Yes</t>
        </is>
      </c>
      <c r="AC196" s="56" t="inlineStr">
        <is>
          <t>No</t>
        </is>
      </c>
      <c r="AD196" s="56" t="inlineStr">
        <is>
          <t>Yes</t>
        </is>
      </c>
      <c r="AE196" s="56" t="inlineStr">
        <is>
          <t>Yes</t>
        </is>
      </c>
      <c r="AF196" s="101" t="n">
        <v>14</v>
      </c>
      <c r="AG196" s="56" t="inlineStr">
        <is>
          <t>Low</t>
        </is>
      </c>
      <c r="AH196" s="56" t="inlineStr">
        <is>
          <t>Yes</t>
        </is>
      </c>
      <c r="AI196" s="102" t="inlineStr">
        <is>
          <t>MEDIUM</t>
        </is>
      </c>
      <c r="AJ196" s="99" t="n">
        <v>0</v>
      </c>
      <c r="AK196" s="99" t="n">
        <v>1</v>
      </c>
      <c r="AL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3" t="n">
        <v>0</v>
      </c>
      <c r="P197" s="59" t="inlineStr"/>
      <c r="Q197" s="104" t="n">
        <v>0</v>
      </c>
      <c r="R197" s="59" t="inlineStr"/>
      <c r="S197" s="104" t="n">
        <v>0</v>
      </c>
      <c r="T197" s="59" t="inlineStr"/>
      <c r="U197" s="103" t="n">
        <v>1</v>
      </c>
      <c r="V197" s="59" t="inlineStr">
        <is>
          <t>df_AmazonDates</t>
        </is>
      </c>
      <c r="W197" s="103" t="n">
        <v>5</v>
      </c>
      <c r="X197" s="104" t="n">
        <v>3</v>
      </c>
      <c r="Y197" s="104" t="n">
        <v>2</v>
      </c>
      <c r="Z197" s="59" t="inlineStr">
        <is>
          <t>Yes</t>
        </is>
      </c>
      <c r="AA197" s="59" t="inlineStr">
        <is>
          <t>Yes</t>
        </is>
      </c>
      <c r="AB197" s="105" t="inlineStr">
        <is>
          <t>Yes</t>
        </is>
      </c>
      <c r="AC197" s="59" t="inlineStr">
        <is>
          <t>No</t>
        </is>
      </c>
      <c r="AD197" s="59" t="inlineStr">
        <is>
          <t>Yes</t>
        </is>
      </c>
      <c r="AE197" s="59" t="inlineStr">
        <is>
          <t>Yes</t>
        </is>
      </c>
      <c r="AF197" s="106" t="n">
        <v>14</v>
      </c>
      <c r="AG197" s="59" t="inlineStr">
        <is>
          <t>Low</t>
        </is>
      </c>
      <c r="AH197" s="59" t="inlineStr">
        <is>
          <t>Yes</t>
        </is>
      </c>
      <c r="AI197" s="107" t="inlineStr">
        <is>
          <t>MEDIUM</t>
        </is>
      </c>
      <c r="AJ197" s="104" t="n">
        <v>0</v>
      </c>
      <c r="AK197" s="104" t="n">
        <v>1</v>
      </c>
      <c r="AL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8" t="n">
        <v>0</v>
      </c>
      <c r="P198" s="56" t="inlineStr"/>
      <c r="Q198" s="99" t="n">
        <v>0</v>
      </c>
      <c r="R198" s="56" t="inlineStr"/>
      <c r="S198" s="99" t="n">
        <v>0</v>
      </c>
      <c r="T198" s="56" t="inlineStr"/>
      <c r="U198" s="98" t="n">
        <v>1</v>
      </c>
      <c r="V198" s="56" t="inlineStr">
        <is>
          <t>df_AmazonDates</t>
        </is>
      </c>
      <c r="W198" s="98" t="n">
        <v>5</v>
      </c>
      <c r="X198" s="99" t="n">
        <v>3</v>
      </c>
      <c r="Y198" s="99" t="n">
        <v>2</v>
      </c>
      <c r="Z198" s="56" t="inlineStr">
        <is>
          <t>Yes</t>
        </is>
      </c>
      <c r="AA198" s="56" t="inlineStr">
        <is>
          <t>Yes</t>
        </is>
      </c>
      <c r="AB198" s="100" t="inlineStr">
        <is>
          <t>Yes</t>
        </is>
      </c>
      <c r="AC198" s="56" t="inlineStr">
        <is>
          <t>No</t>
        </is>
      </c>
      <c r="AD198" s="56" t="inlineStr">
        <is>
          <t>Yes</t>
        </is>
      </c>
      <c r="AE198" s="56" t="inlineStr">
        <is>
          <t>Yes</t>
        </is>
      </c>
      <c r="AF198" s="101" t="n">
        <v>14</v>
      </c>
      <c r="AG198" s="56" t="inlineStr">
        <is>
          <t>Low</t>
        </is>
      </c>
      <c r="AH198" s="56" t="inlineStr">
        <is>
          <t>Yes</t>
        </is>
      </c>
      <c r="AI198" s="102" t="inlineStr">
        <is>
          <t>MEDIUM</t>
        </is>
      </c>
      <c r="AJ198" s="99" t="n">
        <v>0</v>
      </c>
      <c r="AK198" s="99" t="n">
        <v>1</v>
      </c>
      <c r="AL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3" t="n">
        <v>0</v>
      </c>
      <c r="P199" s="59" t="inlineStr"/>
      <c r="Q199" s="104" t="n">
        <v>0</v>
      </c>
      <c r="R199" s="59" t="inlineStr"/>
      <c r="S199" s="104" t="n">
        <v>0</v>
      </c>
      <c r="T199" s="59" t="inlineStr"/>
      <c r="U199" s="103" t="n">
        <v>0</v>
      </c>
      <c r="V199" s="59" t="inlineStr"/>
      <c r="W199" s="103" t="n">
        <v>2</v>
      </c>
      <c r="X199" s="104" t="n">
        <v>1</v>
      </c>
      <c r="Y199" s="104" t="n">
        <v>1</v>
      </c>
      <c r="Z199" s="59" t="inlineStr">
        <is>
          <t>No</t>
        </is>
      </c>
      <c r="AA199" s="59" t="inlineStr">
        <is>
          <t>No</t>
        </is>
      </c>
      <c r="AB199" s="105" t="inlineStr">
        <is>
          <t>No</t>
        </is>
      </c>
      <c r="AC199" s="59" t="inlineStr">
        <is>
          <t>No</t>
        </is>
      </c>
      <c r="AD199" s="59" t="inlineStr">
        <is>
          <t>Yes</t>
        </is>
      </c>
      <c r="AE199" s="59" t="inlineStr">
        <is>
          <t>No</t>
        </is>
      </c>
      <c r="AF199" s="106" t="n">
        <v>1</v>
      </c>
      <c r="AG199" s="59" t="inlineStr">
        <is>
          <t>Low</t>
        </is>
      </c>
      <c r="AH199" s="59" t="inlineStr">
        <is>
          <t>Yes</t>
        </is>
      </c>
      <c r="AI199" s="107" t="inlineStr">
        <is>
          <t>LOW</t>
        </is>
      </c>
      <c r="AJ199" s="104" t="n">
        <v>0</v>
      </c>
      <c r="AK199" s="104" t="n">
        <v>0</v>
      </c>
      <c r="AL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8" t="n">
        <v>0</v>
      </c>
      <c r="P200" s="56" t="inlineStr"/>
      <c r="Q200" s="99" t="n">
        <v>1</v>
      </c>
      <c r="R200" s="56" t="inlineStr">
        <is>
          <t>PL_Circana_Consumption</t>
        </is>
      </c>
      <c r="S200" s="99" t="n">
        <v>0</v>
      </c>
      <c r="T200" s="56" t="inlineStr"/>
      <c r="U200" s="98" t="n">
        <v>1</v>
      </c>
      <c r="V200" s="56" t="inlineStr">
        <is>
          <t>df_Circana_Consumption_Data</t>
        </is>
      </c>
      <c r="W200" s="98" t="n">
        <v>5</v>
      </c>
      <c r="X200" s="99" t="n">
        <v>2</v>
      </c>
      <c r="Y200" s="99" t="n">
        <v>1</v>
      </c>
      <c r="Z200" s="56" t="inlineStr">
        <is>
          <t>Yes</t>
        </is>
      </c>
      <c r="AA200" s="56" t="inlineStr">
        <is>
          <t>No</t>
        </is>
      </c>
      <c r="AB200" s="100" t="inlineStr">
        <is>
          <t>Yes</t>
        </is>
      </c>
      <c r="AC200" s="56" t="inlineStr">
        <is>
          <t>No</t>
        </is>
      </c>
      <c r="AD200" s="56" t="inlineStr">
        <is>
          <t>Yes</t>
        </is>
      </c>
      <c r="AE200" s="56" t="inlineStr">
        <is>
          <t>Yes</t>
        </is>
      </c>
      <c r="AF200" s="101" t="n">
        <v>20</v>
      </c>
      <c r="AG200" s="56" t="inlineStr">
        <is>
          <t>Low</t>
        </is>
      </c>
      <c r="AH200" s="56" t="inlineStr">
        <is>
          <t>No</t>
        </is>
      </c>
      <c r="AI200" s="102" t="inlineStr">
        <is>
          <t>CRITICAL</t>
        </is>
      </c>
      <c r="AJ200" s="99" t="n">
        <v>1</v>
      </c>
      <c r="AK200" s="99" t="n">
        <v>1</v>
      </c>
      <c r="AL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3" t="n">
        <v>0</v>
      </c>
      <c r="P201" s="59" t="inlineStr"/>
      <c r="Q201" s="104" t="n">
        <v>0</v>
      </c>
      <c r="R201" s="59" t="inlineStr"/>
      <c r="S201" s="104" t="n">
        <v>0</v>
      </c>
      <c r="T201" s="59" t="inlineStr"/>
      <c r="U201" s="103" t="n">
        <v>1</v>
      </c>
      <c r="V201" s="59" t="inlineStr">
        <is>
          <t>df_IRI_US_R_NHSC_FACT</t>
        </is>
      </c>
      <c r="W201" s="103" t="n">
        <v>2</v>
      </c>
      <c r="X201" s="104" t="n">
        <v>1</v>
      </c>
      <c r="Y201" s="104" t="n">
        <v>1</v>
      </c>
      <c r="Z201" s="59" t="inlineStr">
        <is>
          <t>No</t>
        </is>
      </c>
      <c r="AA201" s="59" t="inlineStr">
        <is>
          <t>No</t>
        </is>
      </c>
      <c r="AB201" s="105" t="inlineStr">
        <is>
          <t>No</t>
        </is>
      </c>
      <c r="AC201" s="59" t="inlineStr">
        <is>
          <t>No</t>
        </is>
      </c>
      <c r="AD201" s="59" t="inlineStr">
        <is>
          <t>Yes</t>
        </is>
      </c>
      <c r="AE201" s="59" t="inlineStr">
        <is>
          <t>Yes</t>
        </is>
      </c>
      <c r="AF201" s="106" t="n">
        <v>14</v>
      </c>
      <c r="AG201" s="59" t="inlineStr">
        <is>
          <t>Low</t>
        </is>
      </c>
      <c r="AH201" s="59" t="inlineStr">
        <is>
          <t>Yes</t>
        </is>
      </c>
      <c r="AI201" s="107" t="inlineStr">
        <is>
          <t>MEDIUM</t>
        </is>
      </c>
      <c r="AJ201" s="104" t="n">
        <v>0</v>
      </c>
      <c r="AK201" s="104" t="n">
        <v>2</v>
      </c>
      <c r="AL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8" t="n">
        <v>3</v>
      </c>
      <c r="P202" s="100" t="inlineStr">
        <is>
          <t>TR_PRD_DAILY_11PM, TR_PRD_DAILY_12PM, TR_PRD_DAILY_1600</t>
        </is>
      </c>
      <c r="Q202" s="99" t="n">
        <v>0</v>
      </c>
      <c r="R202" s="56" t="inlineStr"/>
      <c r="S202" s="99" t="n">
        <v>0</v>
      </c>
      <c r="T202" s="56" t="inlineStr"/>
      <c r="U202" s="98" t="n">
        <v>0</v>
      </c>
      <c r="V202" s="56" t="inlineStr"/>
      <c r="W202" s="98" t="n">
        <v>2</v>
      </c>
      <c r="X202" s="99" t="n">
        <v>2</v>
      </c>
      <c r="Y202" s="99" t="n">
        <v>1</v>
      </c>
      <c r="Z202" s="56" t="inlineStr">
        <is>
          <t>Yes</t>
        </is>
      </c>
      <c r="AA202" s="56" t="inlineStr">
        <is>
          <t>No</t>
        </is>
      </c>
      <c r="AB202" s="100" t="inlineStr">
        <is>
          <t>Yes</t>
        </is>
      </c>
      <c r="AC202" s="56" t="inlineStr">
        <is>
          <t>No</t>
        </is>
      </c>
      <c r="AD202" s="56" t="inlineStr">
        <is>
          <t>Yes</t>
        </is>
      </c>
      <c r="AE202" s="56" t="inlineStr">
        <is>
          <t>No</t>
        </is>
      </c>
      <c r="AF202" s="101" t="n">
        <v>6</v>
      </c>
      <c r="AG202" s="56" t="inlineStr">
        <is>
          <t>Low</t>
        </is>
      </c>
      <c r="AH202" s="56" t="inlineStr">
        <is>
          <t>No</t>
        </is>
      </c>
      <c r="AI202" s="102" t="inlineStr">
        <is>
          <t>HIGH</t>
        </is>
      </c>
      <c r="AJ202" s="99" t="n">
        <v>0</v>
      </c>
      <c r="AK202" s="99" t="n">
        <v>0</v>
      </c>
      <c r="AL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3" t="n">
        <v>2</v>
      </c>
      <c r="P203" s="59" t="inlineStr">
        <is>
          <t>TR_DEV_DAILY_11PM, TR_PRD_DAILY_11PM</t>
        </is>
      </c>
      <c r="Q203" s="104" t="n">
        <v>0</v>
      </c>
      <c r="R203" s="59" t="inlineStr"/>
      <c r="S203" s="104" t="n">
        <v>0</v>
      </c>
      <c r="T203" s="59" t="inlineStr"/>
      <c r="U203" s="103" t="n">
        <v>0</v>
      </c>
      <c r="V203" s="59" t="inlineStr"/>
      <c r="W203" s="103" t="n">
        <v>3</v>
      </c>
      <c r="X203" s="104" t="n">
        <v>2</v>
      </c>
      <c r="Y203" s="104" t="n">
        <v>2</v>
      </c>
      <c r="Z203" s="59" t="inlineStr">
        <is>
          <t>Yes</t>
        </is>
      </c>
      <c r="AA203" s="59" t="inlineStr">
        <is>
          <t>Yes</t>
        </is>
      </c>
      <c r="AB203" s="105" t="inlineStr">
        <is>
          <t>Yes</t>
        </is>
      </c>
      <c r="AC203" s="59" t="inlineStr">
        <is>
          <t>No</t>
        </is>
      </c>
      <c r="AD203" s="59" t="inlineStr">
        <is>
          <t>Yes</t>
        </is>
      </c>
      <c r="AE203" s="59" t="inlineStr">
        <is>
          <t>No</t>
        </is>
      </c>
      <c r="AF203" s="106" t="n">
        <v>3</v>
      </c>
      <c r="AG203" s="59" t="inlineStr">
        <is>
          <t>Low</t>
        </is>
      </c>
      <c r="AH203" s="59" t="inlineStr">
        <is>
          <t>No</t>
        </is>
      </c>
      <c r="AI203" s="107" t="inlineStr">
        <is>
          <t>HIGH</t>
        </is>
      </c>
      <c r="AJ203" s="104" t="n">
        <v>0</v>
      </c>
      <c r="AK203" s="104" t="n">
        <v>0</v>
      </c>
      <c r="AL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8" t="n">
        <v>1</v>
      </c>
      <c r="P204" s="56" t="inlineStr">
        <is>
          <t>TR_PRD_DAILY_10AM</t>
        </is>
      </c>
      <c r="Q204" s="99" t="n">
        <v>0</v>
      </c>
      <c r="R204" s="56" t="inlineStr"/>
      <c r="S204" s="99" t="n">
        <v>0</v>
      </c>
      <c r="T204" s="56" t="inlineStr"/>
      <c r="U204" s="98" t="n">
        <v>0</v>
      </c>
      <c r="V204" s="56" t="inlineStr"/>
      <c r="W204" s="98" t="n">
        <v>3</v>
      </c>
      <c r="X204" s="99" t="n">
        <v>2</v>
      </c>
      <c r="Y204" s="99" t="n">
        <v>2</v>
      </c>
      <c r="Z204" s="56" t="inlineStr">
        <is>
          <t>Yes</t>
        </is>
      </c>
      <c r="AA204" s="56" t="inlineStr">
        <is>
          <t>Yes</t>
        </is>
      </c>
      <c r="AB204" s="100" t="inlineStr">
        <is>
          <t>Yes</t>
        </is>
      </c>
      <c r="AC204" s="56" t="inlineStr">
        <is>
          <t>No</t>
        </is>
      </c>
      <c r="AD204" s="56" t="inlineStr">
        <is>
          <t>Yes</t>
        </is>
      </c>
      <c r="AE204" s="56" t="inlineStr">
        <is>
          <t>No</t>
        </is>
      </c>
      <c r="AF204" s="101" t="n">
        <v>3</v>
      </c>
      <c r="AG204" s="56" t="inlineStr">
        <is>
          <t>Low</t>
        </is>
      </c>
      <c r="AH204" s="56" t="inlineStr">
        <is>
          <t>No</t>
        </is>
      </c>
      <c r="AI204" s="102" t="inlineStr">
        <is>
          <t>HIGH</t>
        </is>
      </c>
      <c r="AJ204" s="99" t="n">
        <v>0</v>
      </c>
      <c r="AK204" s="99" t="n">
        <v>0</v>
      </c>
      <c r="AL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3" t="n">
        <v>0</v>
      </c>
      <c r="P205" s="59" t="inlineStr"/>
      <c r="Q205" s="104" t="n">
        <v>0</v>
      </c>
      <c r="R205" s="59" t="inlineStr"/>
      <c r="S205" s="104" t="n">
        <v>0</v>
      </c>
      <c r="T205" s="59" t="inlineStr"/>
      <c r="U205" s="103" t="n">
        <v>1</v>
      </c>
      <c r="V205" s="59" t="inlineStr">
        <is>
          <t>df_Medical_Hub_Update</t>
        </is>
      </c>
      <c r="W205" s="103" t="n">
        <v>3</v>
      </c>
      <c r="X205" s="104" t="n">
        <v>2</v>
      </c>
      <c r="Y205" s="104" t="n">
        <v>1</v>
      </c>
      <c r="Z205" s="59" t="inlineStr">
        <is>
          <t>Yes</t>
        </is>
      </c>
      <c r="AA205" s="59" t="inlineStr">
        <is>
          <t>No</t>
        </is>
      </c>
      <c r="AB205" s="105" t="inlineStr">
        <is>
          <t>No</t>
        </is>
      </c>
      <c r="AC205" s="59" t="inlineStr">
        <is>
          <t>No</t>
        </is>
      </c>
      <c r="AD205" s="59" t="inlineStr">
        <is>
          <t>Yes</t>
        </is>
      </c>
      <c r="AE205" s="59" t="inlineStr">
        <is>
          <t>Yes</t>
        </is>
      </c>
      <c r="AF205" s="106" t="n">
        <v>28</v>
      </c>
      <c r="AG205" s="59" t="inlineStr">
        <is>
          <t>Medium</t>
        </is>
      </c>
      <c r="AH205" s="59" t="inlineStr">
        <is>
          <t>Yes</t>
        </is>
      </c>
      <c r="AI205" s="107" t="inlineStr">
        <is>
          <t>MEDIUM</t>
        </is>
      </c>
      <c r="AJ205" s="104" t="n">
        <v>0</v>
      </c>
      <c r="AK205" s="104" t="n">
        <v>8</v>
      </c>
      <c r="AL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8" t="n">
        <v>0</v>
      </c>
      <c r="P206" s="56" t="inlineStr"/>
      <c r="Q206" s="99" t="n">
        <v>0</v>
      </c>
      <c r="R206" s="56" t="inlineStr"/>
      <c r="S206" s="99" t="n">
        <v>0</v>
      </c>
      <c r="T206" s="56" t="inlineStr"/>
      <c r="U206" s="98" t="n">
        <v>1</v>
      </c>
      <c r="V206" s="56" t="inlineStr">
        <is>
          <t>df_Medical_Hub</t>
        </is>
      </c>
      <c r="W206" s="98" t="n">
        <v>3</v>
      </c>
      <c r="X206" s="99" t="n">
        <v>2</v>
      </c>
      <c r="Y206" s="99" t="n">
        <v>1</v>
      </c>
      <c r="Z206" s="56" t="inlineStr">
        <is>
          <t>Yes</t>
        </is>
      </c>
      <c r="AA206" s="56" t="inlineStr">
        <is>
          <t>No</t>
        </is>
      </c>
      <c r="AB206" s="100" t="inlineStr">
        <is>
          <t>Yes</t>
        </is>
      </c>
      <c r="AC206" s="56" t="inlineStr">
        <is>
          <t>No</t>
        </is>
      </c>
      <c r="AD206" s="56" t="inlineStr">
        <is>
          <t>Yes</t>
        </is>
      </c>
      <c r="AE206" s="56" t="inlineStr">
        <is>
          <t>Yes</t>
        </is>
      </c>
      <c r="AF206" s="101" t="n">
        <v>29</v>
      </c>
      <c r="AG206" s="56" t="inlineStr">
        <is>
          <t>Medium</t>
        </is>
      </c>
      <c r="AH206" s="56" t="inlineStr">
        <is>
          <t>Yes</t>
        </is>
      </c>
      <c r="AI206" s="102" t="inlineStr">
        <is>
          <t>MEDIUM</t>
        </is>
      </c>
      <c r="AJ206" s="99" t="n">
        <v>0</v>
      </c>
      <c r="AK206" s="99" t="n">
        <v>8</v>
      </c>
      <c r="AL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3" t="n">
        <v>0</v>
      </c>
      <c r="P207" s="59" t="inlineStr"/>
      <c r="Q207" s="104" t="n">
        <v>0</v>
      </c>
      <c r="R207" s="59" t="inlineStr"/>
      <c r="S207" s="104" t="n">
        <v>0</v>
      </c>
      <c r="T207" s="59" t="inlineStr"/>
      <c r="U207" s="103" t="n">
        <v>0</v>
      </c>
      <c r="V207" s="59" t="inlineStr"/>
      <c r="W207" s="103" t="n">
        <v>2</v>
      </c>
      <c r="X207" s="104" t="n">
        <v>1</v>
      </c>
      <c r="Y207" s="104" t="n">
        <v>1</v>
      </c>
      <c r="Z207" s="59" t="inlineStr">
        <is>
          <t>No</t>
        </is>
      </c>
      <c r="AA207" s="59" t="inlineStr">
        <is>
          <t>No</t>
        </is>
      </c>
      <c r="AB207" s="105" t="inlineStr">
        <is>
          <t>No</t>
        </is>
      </c>
      <c r="AC207" s="59" t="inlineStr">
        <is>
          <t>No</t>
        </is>
      </c>
      <c r="AD207" s="59" t="inlineStr">
        <is>
          <t>Yes</t>
        </is>
      </c>
      <c r="AE207" s="59" t="inlineStr">
        <is>
          <t>No</t>
        </is>
      </c>
      <c r="AF207" s="106" t="n">
        <v>3</v>
      </c>
      <c r="AG207" s="59" t="inlineStr">
        <is>
          <t>Low</t>
        </is>
      </c>
      <c r="AH207" s="59" t="inlineStr">
        <is>
          <t>Yes</t>
        </is>
      </c>
      <c r="AI207" s="107" t="inlineStr">
        <is>
          <t>LOW</t>
        </is>
      </c>
      <c r="AJ207" s="104" t="n">
        <v>0</v>
      </c>
      <c r="AK207" s="104" t="n">
        <v>0</v>
      </c>
      <c r="AL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8" t="n">
        <v>0</v>
      </c>
      <c r="P208" s="56" t="inlineStr"/>
      <c r="Q208" s="99" t="n">
        <v>0</v>
      </c>
      <c r="R208" s="56" t="inlineStr"/>
      <c r="S208" s="99" t="n">
        <v>0</v>
      </c>
      <c r="T208" s="56" t="inlineStr"/>
      <c r="U208" s="98" t="n">
        <v>1</v>
      </c>
      <c r="V208" s="56" t="inlineStr">
        <is>
          <t>df_GoogleAnalytics_UA_Sessions</t>
        </is>
      </c>
      <c r="W208" s="98" t="n">
        <v>2</v>
      </c>
      <c r="X208" s="99" t="n">
        <v>1</v>
      </c>
      <c r="Y208" s="99" t="n">
        <v>1</v>
      </c>
      <c r="Z208" s="56" t="inlineStr">
        <is>
          <t>No</t>
        </is>
      </c>
      <c r="AA208" s="56" t="inlineStr">
        <is>
          <t>No</t>
        </is>
      </c>
      <c r="AB208" s="100" t="inlineStr">
        <is>
          <t>No</t>
        </is>
      </c>
      <c r="AC208" s="56" t="inlineStr">
        <is>
          <t>No</t>
        </is>
      </c>
      <c r="AD208" s="56" t="inlineStr">
        <is>
          <t>Yes</t>
        </is>
      </c>
      <c r="AE208" s="56" t="inlineStr">
        <is>
          <t>Yes</t>
        </is>
      </c>
      <c r="AF208" s="101" t="n">
        <v>15</v>
      </c>
      <c r="AG208" s="56" t="inlineStr">
        <is>
          <t>Low</t>
        </is>
      </c>
      <c r="AH208" s="56" t="inlineStr">
        <is>
          <t>Yes</t>
        </is>
      </c>
      <c r="AI208" s="102" t="inlineStr">
        <is>
          <t>MEDIUM</t>
        </is>
      </c>
      <c r="AJ208" s="99" t="n">
        <v>0</v>
      </c>
      <c r="AK208" s="99" t="n">
        <v>3</v>
      </c>
      <c r="AL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3" t="n">
        <v>2</v>
      </c>
      <c r="P209" s="59" t="inlineStr">
        <is>
          <t>TR_DEV_DAILY_3AM, TR_PRD_DAILY_0330AM</t>
        </is>
      </c>
      <c r="Q209" s="104" t="n">
        <v>0</v>
      </c>
      <c r="R209" s="59" t="inlineStr"/>
      <c r="S209" s="104" t="n">
        <v>0</v>
      </c>
      <c r="T209" s="59" t="inlineStr"/>
      <c r="U209" s="103" t="n">
        <v>1</v>
      </c>
      <c r="V209" s="59" t="inlineStr">
        <is>
          <t>df_Physical_Stock_Report</t>
        </is>
      </c>
      <c r="W209" s="103" t="n">
        <v>2</v>
      </c>
      <c r="X209" s="104" t="n">
        <v>2</v>
      </c>
      <c r="Y209" s="104" t="n">
        <v>1</v>
      </c>
      <c r="Z209" s="59" t="inlineStr">
        <is>
          <t>Yes</t>
        </is>
      </c>
      <c r="AA209" s="59" t="inlineStr">
        <is>
          <t>No</t>
        </is>
      </c>
      <c r="AB209" s="105" t="inlineStr">
        <is>
          <t>Yes</t>
        </is>
      </c>
      <c r="AC209" s="59" t="inlineStr">
        <is>
          <t>No</t>
        </is>
      </c>
      <c r="AD209" s="59" t="inlineStr">
        <is>
          <t>Yes</t>
        </is>
      </c>
      <c r="AE209" s="59" t="inlineStr">
        <is>
          <t>Yes</t>
        </is>
      </c>
      <c r="AF209" s="106" t="n">
        <v>15</v>
      </c>
      <c r="AG209" s="59" t="inlineStr">
        <is>
          <t>Low</t>
        </is>
      </c>
      <c r="AH209" s="59" t="inlineStr">
        <is>
          <t>No</t>
        </is>
      </c>
      <c r="AI209" s="107" t="inlineStr">
        <is>
          <t>CRITICAL</t>
        </is>
      </c>
      <c r="AJ209" s="104" t="n">
        <v>0</v>
      </c>
      <c r="AK209" s="104" t="n">
        <v>10</v>
      </c>
      <c r="AL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8" t="n">
        <v>0</v>
      </c>
      <c r="P210" s="56" t="inlineStr"/>
      <c r="Q210" s="99" t="n">
        <v>0</v>
      </c>
      <c r="R210" s="56" t="inlineStr"/>
      <c r="S210" s="99" t="n">
        <v>0</v>
      </c>
      <c r="T210" s="56" t="inlineStr"/>
      <c r="U210" s="98" t="n">
        <v>0</v>
      </c>
      <c r="V210" s="56" t="inlineStr"/>
      <c r="W210" s="98" t="n">
        <v>3</v>
      </c>
      <c r="X210" s="99" t="n">
        <v>2</v>
      </c>
      <c r="Y210" s="99" t="n">
        <v>2</v>
      </c>
      <c r="Z210" s="56" t="inlineStr">
        <is>
          <t>Yes</t>
        </is>
      </c>
      <c r="AA210" s="56" t="inlineStr">
        <is>
          <t>Yes</t>
        </is>
      </c>
      <c r="AB210" s="100" t="inlineStr">
        <is>
          <t>Yes</t>
        </is>
      </c>
      <c r="AC210" s="56" t="inlineStr">
        <is>
          <t>No</t>
        </is>
      </c>
      <c r="AD210" s="56" t="inlineStr">
        <is>
          <t>Yes</t>
        </is>
      </c>
      <c r="AE210" s="56" t="inlineStr">
        <is>
          <t>No</t>
        </is>
      </c>
      <c r="AF210" s="101" t="n">
        <v>3</v>
      </c>
      <c r="AG210" s="56" t="inlineStr">
        <is>
          <t>Low</t>
        </is>
      </c>
      <c r="AH210" s="56" t="inlineStr">
        <is>
          <t>Yes</t>
        </is>
      </c>
      <c r="AI210" s="102" t="inlineStr">
        <is>
          <t>LOW</t>
        </is>
      </c>
      <c r="AJ210" s="99" t="n">
        <v>0</v>
      </c>
      <c r="AK210" s="99" t="n">
        <v>0</v>
      </c>
      <c r="AL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3" t="n">
        <v>0</v>
      </c>
      <c r="P211" s="59" t="inlineStr"/>
      <c r="Q211" s="104" t="n">
        <v>0</v>
      </c>
      <c r="R211" s="59" t="inlineStr"/>
      <c r="S211" s="104" t="n">
        <v>0</v>
      </c>
      <c r="T211" s="59" t="inlineStr"/>
      <c r="U211" s="103" t="n">
        <v>0</v>
      </c>
      <c r="V211" s="59" t="inlineStr"/>
      <c r="W211" s="103" t="n">
        <v>2</v>
      </c>
      <c r="X211" s="104" t="n">
        <v>1</v>
      </c>
      <c r="Y211" s="104" t="n">
        <v>1</v>
      </c>
      <c r="Z211" s="59" t="inlineStr">
        <is>
          <t>No</t>
        </is>
      </c>
      <c r="AA211" s="59" t="inlineStr">
        <is>
          <t>No</t>
        </is>
      </c>
      <c r="AB211" s="105" t="inlineStr">
        <is>
          <t>No</t>
        </is>
      </c>
      <c r="AC211" s="59" t="inlineStr">
        <is>
          <t>No</t>
        </is>
      </c>
      <c r="AD211" s="59" t="inlineStr">
        <is>
          <t>Yes</t>
        </is>
      </c>
      <c r="AE211" s="59" t="inlineStr">
        <is>
          <t>No</t>
        </is>
      </c>
      <c r="AF211" s="106" t="n">
        <v>2</v>
      </c>
      <c r="AG211" s="59" t="inlineStr">
        <is>
          <t>Low</t>
        </is>
      </c>
      <c r="AH211" s="59" t="inlineStr">
        <is>
          <t>Yes</t>
        </is>
      </c>
      <c r="AI211" s="107" t="inlineStr">
        <is>
          <t>LOW</t>
        </is>
      </c>
      <c r="AJ211" s="104" t="n">
        <v>0</v>
      </c>
      <c r="AK211" s="104" t="n">
        <v>0</v>
      </c>
      <c r="AL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8" t="n">
        <v>0</v>
      </c>
      <c r="P212" s="56" t="inlineStr"/>
      <c r="Q212" s="99" t="n">
        <v>0</v>
      </c>
      <c r="R212" s="56" t="inlineStr"/>
      <c r="S212" s="99" t="n">
        <v>0</v>
      </c>
      <c r="T212" s="56" t="inlineStr"/>
      <c r="U212" s="98" t="n">
        <v>0</v>
      </c>
      <c r="V212" s="56" t="inlineStr"/>
      <c r="W212" s="98" t="n">
        <v>2</v>
      </c>
      <c r="X212" s="99" t="n">
        <v>1</v>
      </c>
      <c r="Y212" s="99" t="n">
        <v>1</v>
      </c>
      <c r="Z212" s="56" t="inlineStr">
        <is>
          <t>No</t>
        </is>
      </c>
      <c r="AA212" s="56" t="inlineStr">
        <is>
          <t>No</t>
        </is>
      </c>
      <c r="AB212" s="100" t="inlineStr">
        <is>
          <t>No</t>
        </is>
      </c>
      <c r="AC212" s="56" t="inlineStr">
        <is>
          <t>No</t>
        </is>
      </c>
      <c r="AD212" s="56" t="inlineStr">
        <is>
          <t>Yes</t>
        </is>
      </c>
      <c r="AE212" s="56" t="inlineStr">
        <is>
          <t>No</t>
        </is>
      </c>
      <c r="AF212" s="101" t="n">
        <v>2</v>
      </c>
      <c r="AG212" s="56" t="inlineStr">
        <is>
          <t>Low</t>
        </is>
      </c>
      <c r="AH212" s="56" t="inlineStr">
        <is>
          <t>Yes</t>
        </is>
      </c>
      <c r="AI212" s="102" t="inlineStr">
        <is>
          <t>LOW</t>
        </is>
      </c>
      <c r="AJ212" s="99" t="n">
        <v>0</v>
      </c>
      <c r="AK212" s="99" t="n">
        <v>0</v>
      </c>
      <c r="AL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3" t="n">
        <v>0</v>
      </c>
      <c r="P213" s="59" t="inlineStr"/>
      <c r="Q213" s="104" t="n">
        <v>1</v>
      </c>
      <c r="R213" s="59" t="inlineStr">
        <is>
          <t>pl_Klaviyo_Master</t>
        </is>
      </c>
      <c r="S213" s="104" t="n">
        <v>0</v>
      </c>
      <c r="T213" s="59" t="inlineStr"/>
      <c r="U213" s="103" t="n">
        <v>0</v>
      </c>
      <c r="V213" s="59" t="inlineStr"/>
      <c r="W213" s="103" t="n">
        <v>3</v>
      </c>
      <c r="X213" s="104" t="n">
        <v>2</v>
      </c>
      <c r="Y213" s="104" t="n">
        <v>2</v>
      </c>
      <c r="Z213" s="59" t="inlineStr">
        <is>
          <t>Yes</t>
        </is>
      </c>
      <c r="AA213" s="59" t="inlineStr">
        <is>
          <t>Yes</t>
        </is>
      </c>
      <c r="AB213" s="105" t="inlineStr">
        <is>
          <t>Yes</t>
        </is>
      </c>
      <c r="AC213" s="59" t="inlineStr">
        <is>
          <t>No</t>
        </is>
      </c>
      <c r="AD213" s="59" t="inlineStr">
        <is>
          <t>Yes</t>
        </is>
      </c>
      <c r="AE213" s="59" t="inlineStr">
        <is>
          <t>No</t>
        </is>
      </c>
      <c r="AF213" s="106" t="n">
        <v>17</v>
      </c>
      <c r="AG213" s="59" t="inlineStr">
        <is>
          <t>Low</t>
        </is>
      </c>
      <c r="AH213" s="59" t="inlineStr">
        <is>
          <t>No</t>
        </is>
      </c>
      <c r="AI213" s="107" t="inlineStr">
        <is>
          <t>HIGH</t>
        </is>
      </c>
      <c r="AJ213" s="104" t="n">
        <v>0</v>
      </c>
      <c r="AK213" s="104" t="n">
        <v>8</v>
      </c>
      <c r="AL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8" t="n">
        <v>0</v>
      </c>
      <c r="P214" s="56" t="inlineStr"/>
      <c r="Q214" s="99" t="n">
        <v>0</v>
      </c>
      <c r="R214" s="56" t="inlineStr"/>
      <c r="S214" s="99" t="n">
        <v>0</v>
      </c>
      <c r="T214" s="56" t="inlineStr"/>
      <c r="U214" s="98" t="n">
        <v>0</v>
      </c>
      <c r="V214" s="56" t="inlineStr"/>
      <c r="W214" s="98" t="n">
        <v>4</v>
      </c>
      <c r="X214" s="99" t="n">
        <v>2</v>
      </c>
      <c r="Y214" s="99" t="n">
        <v>1</v>
      </c>
      <c r="Z214" s="56" t="inlineStr">
        <is>
          <t>Yes</t>
        </is>
      </c>
      <c r="AA214" s="56" t="inlineStr">
        <is>
          <t>No</t>
        </is>
      </c>
      <c r="AB214" s="100" t="inlineStr">
        <is>
          <t>Yes</t>
        </is>
      </c>
      <c r="AC214" s="56" t="inlineStr">
        <is>
          <t>No</t>
        </is>
      </c>
      <c r="AD214" s="56" t="inlineStr">
        <is>
          <t>Yes</t>
        </is>
      </c>
      <c r="AE214" s="56" t="inlineStr">
        <is>
          <t>No</t>
        </is>
      </c>
      <c r="AF214" s="101" t="n">
        <v>15</v>
      </c>
      <c r="AG214" s="56" t="inlineStr">
        <is>
          <t>Low</t>
        </is>
      </c>
      <c r="AH214" s="56" t="inlineStr">
        <is>
          <t>Yes</t>
        </is>
      </c>
      <c r="AI214" s="102" t="inlineStr">
        <is>
          <t>LOW</t>
        </is>
      </c>
      <c r="AJ214" s="99" t="n">
        <v>0</v>
      </c>
      <c r="AK214" s="99" t="n">
        <v>9</v>
      </c>
      <c r="AL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3" t="n">
        <v>0</v>
      </c>
      <c r="P215" s="59" t="inlineStr"/>
      <c r="Q215" s="104" t="n">
        <v>1</v>
      </c>
      <c r="R215" s="59" t="inlineStr">
        <is>
          <t>pl_Klaviyo_Master</t>
        </is>
      </c>
      <c r="S215" s="104" t="n">
        <v>0</v>
      </c>
      <c r="T215" s="59" t="inlineStr"/>
      <c r="U215" s="103" t="n">
        <v>0</v>
      </c>
      <c r="V215" s="59" t="inlineStr"/>
      <c r="W215" s="103" t="n">
        <v>4</v>
      </c>
      <c r="X215" s="104" t="n">
        <v>2</v>
      </c>
      <c r="Y215" s="104" t="n">
        <v>1</v>
      </c>
      <c r="Z215" s="59" t="inlineStr">
        <is>
          <t>Yes</t>
        </is>
      </c>
      <c r="AA215" s="59" t="inlineStr">
        <is>
          <t>No</t>
        </is>
      </c>
      <c r="AB215" s="105" t="inlineStr">
        <is>
          <t>Yes</t>
        </is>
      </c>
      <c r="AC215" s="59" t="inlineStr">
        <is>
          <t>No</t>
        </is>
      </c>
      <c r="AD215" s="59" t="inlineStr">
        <is>
          <t>Yes</t>
        </is>
      </c>
      <c r="AE215" s="59" t="inlineStr">
        <is>
          <t>No</t>
        </is>
      </c>
      <c r="AF215" s="106" t="n">
        <v>21</v>
      </c>
      <c r="AG215" s="59" t="inlineStr">
        <is>
          <t>Medium</t>
        </is>
      </c>
      <c r="AH215" s="59" t="inlineStr">
        <is>
          <t>No</t>
        </is>
      </c>
      <c r="AI215" s="107" t="inlineStr">
        <is>
          <t>HIGH</t>
        </is>
      </c>
      <c r="AJ215" s="104" t="n">
        <v>0</v>
      </c>
      <c r="AK215" s="104" t="n">
        <v>9</v>
      </c>
      <c r="AL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8" t="n">
        <v>0</v>
      </c>
      <c r="P216" s="56" t="inlineStr"/>
      <c r="Q216" s="99" t="n">
        <v>0</v>
      </c>
      <c r="R216" s="56" t="inlineStr"/>
      <c r="S216" s="99" t="n">
        <v>0</v>
      </c>
      <c r="T216" s="56" t="inlineStr"/>
      <c r="U216" s="98" t="n">
        <v>0</v>
      </c>
      <c r="V216" s="56" t="inlineStr"/>
      <c r="W216" s="98" t="n">
        <v>4</v>
      </c>
      <c r="X216" s="99" t="n">
        <v>3</v>
      </c>
      <c r="Y216" s="99" t="n">
        <v>2</v>
      </c>
      <c r="Z216" s="56" t="inlineStr">
        <is>
          <t>Yes</t>
        </is>
      </c>
      <c r="AA216" s="56" t="inlineStr">
        <is>
          <t>Yes</t>
        </is>
      </c>
      <c r="AB216" s="100" t="inlineStr">
        <is>
          <t>Yes</t>
        </is>
      </c>
      <c r="AC216" s="56" t="inlineStr">
        <is>
          <t>No</t>
        </is>
      </c>
      <c r="AD216" s="56" t="inlineStr">
        <is>
          <t>Yes</t>
        </is>
      </c>
      <c r="AE216" s="56" t="inlineStr">
        <is>
          <t>No</t>
        </is>
      </c>
      <c r="AF216" s="101" t="n">
        <v>34</v>
      </c>
      <c r="AG216" s="56" t="inlineStr">
        <is>
          <t>Medium</t>
        </is>
      </c>
      <c r="AH216" s="56" t="inlineStr">
        <is>
          <t>Yes</t>
        </is>
      </c>
      <c r="AI216" s="102" t="inlineStr">
        <is>
          <t>LOW</t>
        </is>
      </c>
      <c r="AJ216" s="99" t="n">
        <v>0</v>
      </c>
      <c r="AK216" s="99" t="n">
        <v>9</v>
      </c>
      <c r="AL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3" t="n">
        <v>0</v>
      </c>
      <c r="P217" s="59" t="inlineStr"/>
      <c r="Q217" s="104" t="n">
        <v>0</v>
      </c>
      <c r="R217" s="59" t="inlineStr"/>
      <c r="S217" s="104" t="n">
        <v>0</v>
      </c>
      <c r="T217" s="59" t="inlineStr"/>
      <c r="U217" s="103" t="n">
        <v>0</v>
      </c>
      <c r="V217" s="59" t="inlineStr"/>
      <c r="W217" s="103" t="n">
        <v>3</v>
      </c>
      <c r="X217" s="104" t="n">
        <v>2</v>
      </c>
      <c r="Y217" s="104" t="n">
        <v>2</v>
      </c>
      <c r="Z217" s="59" t="inlineStr">
        <is>
          <t>Yes</t>
        </is>
      </c>
      <c r="AA217" s="59" t="inlineStr">
        <is>
          <t>Yes</t>
        </is>
      </c>
      <c r="AB217" s="105" t="inlineStr">
        <is>
          <t>No</t>
        </is>
      </c>
      <c r="AC217" s="59" t="inlineStr">
        <is>
          <t>No</t>
        </is>
      </c>
      <c r="AD217" s="59" t="inlineStr">
        <is>
          <t>Yes</t>
        </is>
      </c>
      <c r="AE217" s="59" t="inlineStr">
        <is>
          <t>No</t>
        </is>
      </c>
      <c r="AF217" s="106" t="n">
        <v>4</v>
      </c>
      <c r="AG217" s="59" t="inlineStr">
        <is>
          <t>Low</t>
        </is>
      </c>
      <c r="AH217" s="59" t="inlineStr">
        <is>
          <t>Yes</t>
        </is>
      </c>
      <c r="AI217" s="107" t="inlineStr">
        <is>
          <t>LOW</t>
        </is>
      </c>
      <c r="AJ217" s="104" t="n">
        <v>0</v>
      </c>
      <c r="AK217" s="104" t="n">
        <v>0</v>
      </c>
      <c r="AL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8" t="n">
        <v>0</v>
      </c>
      <c r="P218" s="56" t="inlineStr"/>
      <c r="Q218" s="99" t="n">
        <v>1</v>
      </c>
      <c r="R218" s="56" t="inlineStr">
        <is>
          <t>pl_Klaviyo_Master</t>
        </is>
      </c>
      <c r="S218" s="99" t="n">
        <v>0</v>
      </c>
      <c r="T218" s="56" t="inlineStr"/>
      <c r="U218" s="98" t="n">
        <v>0</v>
      </c>
      <c r="V218" s="56" t="inlineStr"/>
      <c r="W218" s="98" t="n">
        <v>4</v>
      </c>
      <c r="X218" s="99" t="n">
        <v>2</v>
      </c>
      <c r="Y218" s="99" t="n">
        <v>1</v>
      </c>
      <c r="Z218" s="56" t="inlineStr">
        <is>
          <t>Yes</t>
        </is>
      </c>
      <c r="AA218" s="56" t="inlineStr">
        <is>
          <t>No</t>
        </is>
      </c>
      <c r="AB218" s="100" t="inlineStr">
        <is>
          <t>Yes</t>
        </is>
      </c>
      <c r="AC218" s="56" t="inlineStr">
        <is>
          <t>No</t>
        </is>
      </c>
      <c r="AD218" s="56" t="inlineStr">
        <is>
          <t>Yes</t>
        </is>
      </c>
      <c r="AE218" s="56" t="inlineStr">
        <is>
          <t>No</t>
        </is>
      </c>
      <c r="AF218" s="101" t="n">
        <v>20</v>
      </c>
      <c r="AG218" s="56" t="inlineStr">
        <is>
          <t>Low</t>
        </is>
      </c>
      <c r="AH218" s="56" t="inlineStr">
        <is>
          <t>No</t>
        </is>
      </c>
      <c r="AI218" s="102" t="inlineStr">
        <is>
          <t>HIGH</t>
        </is>
      </c>
      <c r="AJ218" s="99" t="n">
        <v>0</v>
      </c>
      <c r="AK218" s="99" t="n">
        <v>9</v>
      </c>
      <c r="AL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3" t="n">
        <v>0</v>
      </c>
      <c r="P219" s="59" t="inlineStr"/>
      <c r="Q219" s="104" t="n">
        <v>0</v>
      </c>
      <c r="R219" s="59" t="inlineStr"/>
      <c r="S219" s="104" t="n">
        <v>0</v>
      </c>
      <c r="T219" s="59" t="inlineStr"/>
      <c r="U219" s="103" t="n">
        <v>0</v>
      </c>
      <c r="V219" s="59" t="inlineStr"/>
      <c r="W219" s="103" t="n">
        <v>2</v>
      </c>
      <c r="X219" s="104" t="n">
        <v>1</v>
      </c>
      <c r="Y219" s="104" t="n">
        <v>1</v>
      </c>
      <c r="Z219" s="59" t="inlineStr">
        <is>
          <t>No</t>
        </is>
      </c>
      <c r="AA219" s="59" t="inlineStr">
        <is>
          <t>No</t>
        </is>
      </c>
      <c r="AB219" s="105" t="inlineStr">
        <is>
          <t>No</t>
        </is>
      </c>
      <c r="AC219" s="59" t="inlineStr">
        <is>
          <t>No</t>
        </is>
      </c>
      <c r="AD219" s="59" t="inlineStr">
        <is>
          <t>Yes</t>
        </is>
      </c>
      <c r="AE219" s="59" t="inlineStr">
        <is>
          <t>No</t>
        </is>
      </c>
      <c r="AF219" s="106" t="n">
        <v>2</v>
      </c>
      <c r="AG219" s="59" t="inlineStr">
        <is>
          <t>Low</t>
        </is>
      </c>
      <c r="AH219" s="59" t="inlineStr">
        <is>
          <t>Yes</t>
        </is>
      </c>
      <c r="AI219" s="107" t="inlineStr">
        <is>
          <t>LOW</t>
        </is>
      </c>
      <c r="AJ219" s="104" t="n">
        <v>0</v>
      </c>
      <c r="AK219" s="104" t="n">
        <v>0</v>
      </c>
      <c r="AL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8" t="n">
        <v>0</v>
      </c>
      <c r="P220" s="56" t="inlineStr"/>
      <c r="Q220" s="99" t="n">
        <v>1</v>
      </c>
      <c r="R220" s="56" t="inlineStr">
        <is>
          <t>pl_Klaviyo_Master</t>
        </is>
      </c>
      <c r="S220" s="99" t="n">
        <v>0</v>
      </c>
      <c r="T220" s="56" t="inlineStr"/>
      <c r="U220" s="98" t="n">
        <v>0</v>
      </c>
      <c r="V220" s="56" t="inlineStr"/>
      <c r="W220" s="98" t="n">
        <v>4</v>
      </c>
      <c r="X220" s="99" t="n">
        <v>2</v>
      </c>
      <c r="Y220" s="99" t="n">
        <v>1</v>
      </c>
      <c r="Z220" s="56" t="inlineStr">
        <is>
          <t>Yes</t>
        </is>
      </c>
      <c r="AA220" s="56" t="inlineStr">
        <is>
          <t>No</t>
        </is>
      </c>
      <c r="AB220" s="100" t="inlineStr">
        <is>
          <t>Yes</t>
        </is>
      </c>
      <c r="AC220" s="56" t="inlineStr">
        <is>
          <t>No</t>
        </is>
      </c>
      <c r="AD220" s="56" t="inlineStr">
        <is>
          <t>Yes</t>
        </is>
      </c>
      <c r="AE220" s="56" t="inlineStr">
        <is>
          <t>No</t>
        </is>
      </c>
      <c r="AF220" s="101" t="n">
        <v>20</v>
      </c>
      <c r="AG220" s="56" t="inlineStr">
        <is>
          <t>Low</t>
        </is>
      </c>
      <c r="AH220" s="56" t="inlineStr">
        <is>
          <t>No</t>
        </is>
      </c>
      <c r="AI220" s="102" t="inlineStr">
        <is>
          <t>HIGH</t>
        </is>
      </c>
      <c r="AJ220" s="99" t="n">
        <v>0</v>
      </c>
      <c r="AK220" s="99" t="n">
        <v>9</v>
      </c>
      <c r="AL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3" t="n">
        <v>0</v>
      </c>
      <c r="P221" s="59" t="inlineStr"/>
      <c r="Q221" s="104" t="n">
        <v>1</v>
      </c>
      <c r="R221" s="59" t="inlineStr">
        <is>
          <t>pl_Klaviyo_Master</t>
        </is>
      </c>
      <c r="S221" s="104" t="n">
        <v>0</v>
      </c>
      <c r="T221" s="59" t="inlineStr"/>
      <c r="U221" s="103" t="n">
        <v>1</v>
      </c>
      <c r="V221" s="59" t="inlineStr">
        <is>
          <t>df_Klaviyo_Received_Bounced</t>
        </is>
      </c>
      <c r="W221" s="103" t="n">
        <v>2</v>
      </c>
      <c r="X221" s="104" t="n">
        <v>1</v>
      </c>
      <c r="Y221" s="104" t="n">
        <v>1</v>
      </c>
      <c r="Z221" s="59" t="inlineStr">
        <is>
          <t>No</t>
        </is>
      </c>
      <c r="AA221" s="59" t="inlineStr">
        <is>
          <t>No</t>
        </is>
      </c>
      <c r="AB221" s="105" t="inlineStr">
        <is>
          <t>No</t>
        </is>
      </c>
      <c r="AC221" s="59" t="inlineStr">
        <is>
          <t>No</t>
        </is>
      </c>
      <c r="AD221" s="59" t="inlineStr">
        <is>
          <t>Yes</t>
        </is>
      </c>
      <c r="AE221" s="59" t="inlineStr">
        <is>
          <t>Yes</t>
        </is>
      </c>
      <c r="AF221" s="106" t="n">
        <v>9</v>
      </c>
      <c r="AG221" s="59" t="inlineStr">
        <is>
          <t>Low</t>
        </is>
      </c>
      <c r="AH221" s="59" t="inlineStr">
        <is>
          <t>No</t>
        </is>
      </c>
      <c r="AI221" s="107" t="inlineStr">
        <is>
          <t>CRITICAL</t>
        </is>
      </c>
      <c r="AJ221" s="104" t="n">
        <v>0</v>
      </c>
      <c r="AK221" s="104" t="n">
        <v>0</v>
      </c>
      <c r="AL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8" t="n">
        <v>0</v>
      </c>
      <c r="P222" s="56" t="inlineStr"/>
      <c r="Q222" s="99" t="n">
        <v>0</v>
      </c>
      <c r="R222" s="56" t="inlineStr"/>
      <c r="S222" s="99" t="n">
        <v>0</v>
      </c>
      <c r="T222" s="56" t="inlineStr"/>
      <c r="U222" s="98" t="n">
        <v>1</v>
      </c>
      <c r="V222" s="56" t="inlineStr">
        <is>
          <t>df_Klaviyo_Campaigns_Counts</t>
        </is>
      </c>
      <c r="W222" s="98" t="n">
        <v>3</v>
      </c>
      <c r="X222" s="99" t="n">
        <v>1</v>
      </c>
      <c r="Y222" s="99" t="n">
        <v>1</v>
      </c>
      <c r="Z222" s="56" t="inlineStr">
        <is>
          <t>No</t>
        </is>
      </c>
      <c r="AA222" s="56" t="inlineStr">
        <is>
          <t>No</t>
        </is>
      </c>
      <c r="AB222" s="100" t="inlineStr">
        <is>
          <t>Yes</t>
        </is>
      </c>
      <c r="AC222" s="56" t="inlineStr">
        <is>
          <t>No</t>
        </is>
      </c>
      <c r="AD222" s="56" t="inlineStr">
        <is>
          <t>Yes</t>
        </is>
      </c>
      <c r="AE222" s="56" t="inlineStr">
        <is>
          <t>Yes</t>
        </is>
      </c>
      <c r="AF222" s="101" t="n">
        <v>20</v>
      </c>
      <c r="AG222" s="56" t="inlineStr">
        <is>
          <t>Low</t>
        </is>
      </c>
      <c r="AH222" s="56" t="inlineStr">
        <is>
          <t>Yes</t>
        </is>
      </c>
      <c r="AI222" s="102" t="inlineStr">
        <is>
          <t>MEDIUM</t>
        </is>
      </c>
      <c r="AJ222" s="99" t="n">
        <v>0</v>
      </c>
      <c r="AK222" s="99" t="n">
        <v>8</v>
      </c>
      <c r="AL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3" t="n">
        <v>0</v>
      </c>
      <c r="P223" s="59" t="inlineStr"/>
      <c r="Q223" s="104" t="n">
        <v>1</v>
      </c>
      <c r="R223" s="59" t="inlineStr">
        <is>
          <t>pl_Klaviyo_Master</t>
        </is>
      </c>
      <c r="S223" s="104" t="n">
        <v>0</v>
      </c>
      <c r="T223" s="59" t="inlineStr"/>
      <c r="U223" s="103" t="n">
        <v>1</v>
      </c>
      <c r="V223" s="59" t="inlineStr">
        <is>
          <t>df_Klaviyo_Open</t>
        </is>
      </c>
      <c r="W223" s="103" t="n">
        <v>2</v>
      </c>
      <c r="X223" s="104" t="n">
        <v>1</v>
      </c>
      <c r="Y223" s="104" t="n">
        <v>1</v>
      </c>
      <c r="Z223" s="59" t="inlineStr">
        <is>
          <t>No</t>
        </is>
      </c>
      <c r="AA223" s="59" t="inlineStr">
        <is>
          <t>No</t>
        </is>
      </c>
      <c r="AB223" s="105" t="inlineStr">
        <is>
          <t>No</t>
        </is>
      </c>
      <c r="AC223" s="59" t="inlineStr">
        <is>
          <t>No</t>
        </is>
      </c>
      <c r="AD223" s="59" t="inlineStr">
        <is>
          <t>Yes</t>
        </is>
      </c>
      <c r="AE223" s="59" t="inlineStr">
        <is>
          <t>Yes</t>
        </is>
      </c>
      <c r="AF223" s="106" t="n">
        <v>9</v>
      </c>
      <c r="AG223" s="59" t="inlineStr">
        <is>
          <t>Low</t>
        </is>
      </c>
      <c r="AH223" s="59" t="inlineStr">
        <is>
          <t>No</t>
        </is>
      </c>
      <c r="AI223" s="107" t="inlineStr">
        <is>
          <t>CRITICAL</t>
        </is>
      </c>
      <c r="AJ223" s="104" t="n">
        <v>0</v>
      </c>
      <c r="AK223" s="104" t="n">
        <v>0</v>
      </c>
      <c r="AL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8" t="n">
        <v>0</v>
      </c>
      <c r="P224" s="56" t="inlineStr"/>
      <c r="Q224" s="99" t="n">
        <v>0</v>
      </c>
      <c r="R224" s="56" t="inlineStr"/>
      <c r="S224" s="99" t="n">
        <v>0</v>
      </c>
      <c r="T224" s="56" t="inlineStr"/>
      <c r="U224" s="98" t="n">
        <v>1</v>
      </c>
      <c r="V224" s="56" t="inlineStr">
        <is>
          <t>df_Klaviyo_Campaign_Messages</t>
        </is>
      </c>
      <c r="W224" s="98" t="n">
        <v>2</v>
      </c>
      <c r="X224" s="99" t="n">
        <v>1</v>
      </c>
      <c r="Y224" s="99" t="n">
        <v>1</v>
      </c>
      <c r="Z224" s="56" t="inlineStr">
        <is>
          <t>No</t>
        </is>
      </c>
      <c r="AA224" s="56" t="inlineStr">
        <is>
          <t>No</t>
        </is>
      </c>
      <c r="AB224" s="100" t="inlineStr">
        <is>
          <t>No</t>
        </is>
      </c>
      <c r="AC224" s="56" t="inlineStr">
        <is>
          <t>No</t>
        </is>
      </c>
      <c r="AD224" s="56" t="inlineStr">
        <is>
          <t>Yes</t>
        </is>
      </c>
      <c r="AE224" s="56" t="inlineStr">
        <is>
          <t>Yes</t>
        </is>
      </c>
      <c r="AF224" s="101" t="n">
        <v>8</v>
      </c>
      <c r="AG224" s="56" t="inlineStr">
        <is>
          <t>Low</t>
        </is>
      </c>
      <c r="AH224" s="56" t="inlineStr">
        <is>
          <t>Yes</t>
        </is>
      </c>
      <c r="AI224" s="102" t="inlineStr">
        <is>
          <t>MEDIUM</t>
        </is>
      </c>
      <c r="AJ224" s="99" t="n">
        <v>0</v>
      </c>
      <c r="AK224" s="99" t="n">
        <v>0</v>
      </c>
      <c r="AL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3" t="n">
        <v>0</v>
      </c>
      <c r="P225" s="59" t="inlineStr"/>
      <c r="Q225" s="104" t="n">
        <v>1</v>
      </c>
      <c r="R225" s="59" t="inlineStr">
        <is>
          <t>pl_Klaviyo_Master</t>
        </is>
      </c>
      <c r="S225" s="104" t="n">
        <v>0</v>
      </c>
      <c r="T225" s="59" t="inlineStr"/>
      <c r="U225" s="103" t="n">
        <v>1</v>
      </c>
      <c r="V225" s="59" t="inlineStr">
        <is>
          <t>df_Klaviyo_Received</t>
        </is>
      </c>
      <c r="W225" s="103" t="n">
        <v>2</v>
      </c>
      <c r="X225" s="104" t="n">
        <v>1</v>
      </c>
      <c r="Y225" s="104" t="n">
        <v>1</v>
      </c>
      <c r="Z225" s="59" t="inlineStr">
        <is>
          <t>No</t>
        </is>
      </c>
      <c r="AA225" s="59" t="inlineStr">
        <is>
          <t>No</t>
        </is>
      </c>
      <c r="AB225" s="105" t="inlineStr">
        <is>
          <t>No</t>
        </is>
      </c>
      <c r="AC225" s="59" t="inlineStr">
        <is>
          <t>No</t>
        </is>
      </c>
      <c r="AD225" s="59" t="inlineStr">
        <is>
          <t>Yes</t>
        </is>
      </c>
      <c r="AE225" s="59" t="inlineStr">
        <is>
          <t>Yes</t>
        </is>
      </c>
      <c r="AF225" s="106" t="n">
        <v>9</v>
      </c>
      <c r="AG225" s="59" t="inlineStr">
        <is>
          <t>Low</t>
        </is>
      </c>
      <c r="AH225" s="59" t="inlineStr">
        <is>
          <t>No</t>
        </is>
      </c>
      <c r="AI225" s="107" t="inlineStr">
        <is>
          <t>CRITICAL</t>
        </is>
      </c>
      <c r="AJ225" s="104" t="n">
        <v>0</v>
      </c>
      <c r="AK225" s="104" t="n">
        <v>0</v>
      </c>
      <c r="AL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8" t="n">
        <v>0</v>
      </c>
      <c r="P226" s="56" t="inlineStr"/>
      <c r="Q226" s="99" t="n">
        <v>1</v>
      </c>
      <c r="R226" s="56" t="inlineStr">
        <is>
          <t>pl_Klaviyo_Master</t>
        </is>
      </c>
      <c r="S226" s="99" t="n">
        <v>0</v>
      </c>
      <c r="T226" s="56" t="inlineStr"/>
      <c r="U226" s="98" t="n">
        <v>1</v>
      </c>
      <c r="V226" s="56" t="inlineStr">
        <is>
          <t>df_Klaviyo_Unique_Clicked</t>
        </is>
      </c>
      <c r="W226" s="98" t="n">
        <v>2</v>
      </c>
      <c r="X226" s="99" t="n">
        <v>1</v>
      </c>
      <c r="Y226" s="99" t="n">
        <v>1</v>
      </c>
      <c r="Z226" s="56" t="inlineStr">
        <is>
          <t>No</t>
        </is>
      </c>
      <c r="AA226" s="56" t="inlineStr">
        <is>
          <t>No</t>
        </is>
      </c>
      <c r="AB226" s="100" t="inlineStr">
        <is>
          <t>No</t>
        </is>
      </c>
      <c r="AC226" s="56" t="inlineStr">
        <is>
          <t>No</t>
        </is>
      </c>
      <c r="AD226" s="56" t="inlineStr">
        <is>
          <t>Yes</t>
        </is>
      </c>
      <c r="AE226" s="56" t="inlineStr">
        <is>
          <t>Yes</t>
        </is>
      </c>
      <c r="AF226" s="101" t="n">
        <v>9</v>
      </c>
      <c r="AG226" s="56" t="inlineStr">
        <is>
          <t>Low</t>
        </is>
      </c>
      <c r="AH226" s="56" t="inlineStr">
        <is>
          <t>No</t>
        </is>
      </c>
      <c r="AI226" s="102" t="inlineStr">
        <is>
          <t>CRITICAL</t>
        </is>
      </c>
      <c r="AJ226" s="99" t="n">
        <v>0</v>
      </c>
      <c r="AK226" s="99" t="n">
        <v>0</v>
      </c>
      <c r="AL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3" t="n">
        <v>0</v>
      </c>
      <c r="P227" s="59" t="inlineStr"/>
      <c r="Q227" s="104" t="n">
        <v>1</v>
      </c>
      <c r="R227" s="59" t="inlineStr">
        <is>
          <t>pl_Klaviyo_Master</t>
        </is>
      </c>
      <c r="S227" s="104" t="n">
        <v>0</v>
      </c>
      <c r="T227" s="59" t="inlineStr"/>
      <c r="U227" s="103" t="n">
        <v>1</v>
      </c>
      <c r="V227" s="59" t="inlineStr">
        <is>
          <t>df_Klaviyo_Campaigns</t>
        </is>
      </c>
      <c r="W227" s="103" t="n">
        <v>1</v>
      </c>
      <c r="X227" s="104" t="n">
        <v>0</v>
      </c>
      <c r="Y227" s="104" t="n">
        <v>0</v>
      </c>
      <c r="Z227" s="59" t="inlineStr">
        <is>
          <t>No</t>
        </is>
      </c>
      <c r="AA227" s="59" t="inlineStr">
        <is>
          <t>No</t>
        </is>
      </c>
      <c r="AB227" s="105" t="inlineStr">
        <is>
          <t>Yes</t>
        </is>
      </c>
      <c r="AC227" s="59" t="inlineStr">
        <is>
          <t>No</t>
        </is>
      </c>
      <c r="AD227" s="59" t="inlineStr">
        <is>
          <t>No</t>
        </is>
      </c>
      <c r="AE227" s="59" t="inlineStr">
        <is>
          <t>Yes</t>
        </is>
      </c>
      <c r="AF227" s="106" t="n">
        <v>16</v>
      </c>
      <c r="AG227" s="59" t="inlineStr">
        <is>
          <t>Low</t>
        </is>
      </c>
      <c r="AH227" s="59" t="inlineStr">
        <is>
          <t>No</t>
        </is>
      </c>
      <c r="AI227" s="107" t="inlineStr">
        <is>
          <t>CRITICAL</t>
        </is>
      </c>
      <c r="AJ227" s="104" t="n">
        <v>0</v>
      </c>
      <c r="AK227" s="104" t="n">
        <v>8</v>
      </c>
      <c r="AL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8" t="n">
        <v>0</v>
      </c>
      <c r="P228" s="56" t="inlineStr"/>
      <c r="Q228" s="99" t="n">
        <v>1</v>
      </c>
      <c r="R228" s="56" t="inlineStr">
        <is>
          <t>pl_Klaviyo_Master</t>
        </is>
      </c>
      <c r="S228" s="99" t="n">
        <v>0</v>
      </c>
      <c r="T228" s="56" t="inlineStr"/>
      <c r="U228" s="98" t="n">
        <v>1</v>
      </c>
      <c r="V228" s="56" t="inlineStr">
        <is>
          <t>df_Klaviyo_Unsubscribed</t>
        </is>
      </c>
      <c r="W228" s="98" t="n">
        <v>2</v>
      </c>
      <c r="X228" s="99" t="n">
        <v>1</v>
      </c>
      <c r="Y228" s="99" t="n">
        <v>1</v>
      </c>
      <c r="Z228" s="56" t="inlineStr">
        <is>
          <t>No</t>
        </is>
      </c>
      <c r="AA228" s="56" t="inlineStr">
        <is>
          <t>No</t>
        </is>
      </c>
      <c r="AB228" s="100" t="inlineStr">
        <is>
          <t>No</t>
        </is>
      </c>
      <c r="AC228" s="56" t="inlineStr">
        <is>
          <t>No</t>
        </is>
      </c>
      <c r="AD228" s="56" t="inlineStr">
        <is>
          <t>Yes</t>
        </is>
      </c>
      <c r="AE228" s="56" t="inlineStr">
        <is>
          <t>Yes</t>
        </is>
      </c>
      <c r="AF228" s="101" t="n">
        <v>9</v>
      </c>
      <c r="AG228" s="56" t="inlineStr">
        <is>
          <t>Low</t>
        </is>
      </c>
      <c r="AH228" s="56" t="inlineStr">
        <is>
          <t>No</t>
        </is>
      </c>
      <c r="AI228" s="102" t="inlineStr">
        <is>
          <t>CRITICAL</t>
        </is>
      </c>
      <c r="AJ228" s="99" t="n">
        <v>0</v>
      </c>
      <c r="AK228" s="99" t="n">
        <v>0</v>
      </c>
      <c r="AL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3" t="n">
        <v>0</v>
      </c>
      <c r="P229" s="59" t="inlineStr"/>
      <c r="Q229" s="104" t="n">
        <v>1</v>
      </c>
      <c r="R229" s="59" t="inlineStr">
        <is>
          <t>pl_Klaviyo_Master</t>
        </is>
      </c>
      <c r="S229" s="104" t="n">
        <v>0</v>
      </c>
      <c r="T229" s="59" t="inlineStr"/>
      <c r="U229" s="103" t="n">
        <v>1</v>
      </c>
      <c r="V229" s="59" t="inlineStr">
        <is>
          <t>df_Klaviyo_Unique_Open</t>
        </is>
      </c>
      <c r="W229" s="103" t="n">
        <v>2</v>
      </c>
      <c r="X229" s="104" t="n">
        <v>1</v>
      </c>
      <c r="Y229" s="104" t="n">
        <v>1</v>
      </c>
      <c r="Z229" s="59" t="inlineStr">
        <is>
          <t>No</t>
        </is>
      </c>
      <c r="AA229" s="59" t="inlineStr">
        <is>
          <t>No</t>
        </is>
      </c>
      <c r="AB229" s="105" t="inlineStr">
        <is>
          <t>No</t>
        </is>
      </c>
      <c r="AC229" s="59" t="inlineStr">
        <is>
          <t>No</t>
        </is>
      </c>
      <c r="AD229" s="59" t="inlineStr">
        <is>
          <t>Yes</t>
        </is>
      </c>
      <c r="AE229" s="59" t="inlineStr">
        <is>
          <t>Yes</t>
        </is>
      </c>
      <c r="AF229" s="106" t="n">
        <v>9</v>
      </c>
      <c r="AG229" s="59" t="inlineStr">
        <is>
          <t>Low</t>
        </is>
      </c>
      <c r="AH229" s="59" t="inlineStr">
        <is>
          <t>No</t>
        </is>
      </c>
      <c r="AI229" s="107" t="inlineStr">
        <is>
          <t>CRITICAL</t>
        </is>
      </c>
      <c r="AJ229" s="104" t="n">
        <v>0</v>
      </c>
      <c r="AK229" s="104" t="n">
        <v>4</v>
      </c>
      <c r="AL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8" t="n">
        <v>0</v>
      </c>
      <c r="P230" s="56" t="inlineStr"/>
      <c r="Q230" s="99" t="n">
        <v>1</v>
      </c>
      <c r="R230" s="56" t="inlineStr">
        <is>
          <t>pl_Klaviyo_Master</t>
        </is>
      </c>
      <c r="S230" s="99" t="n">
        <v>0</v>
      </c>
      <c r="T230" s="56" t="inlineStr"/>
      <c r="U230" s="98" t="n">
        <v>1</v>
      </c>
      <c r="V230" s="56" t="inlineStr">
        <is>
          <t>df_Klaviyo_Clicked</t>
        </is>
      </c>
      <c r="W230" s="98" t="n">
        <v>2</v>
      </c>
      <c r="X230" s="99" t="n">
        <v>1</v>
      </c>
      <c r="Y230" s="99" t="n">
        <v>1</v>
      </c>
      <c r="Z230" s="56" t="inlineStr">
        <is>
          <t>No</t>
        </is>
      </c>
      <c r="AA230" s="56" t="inlineStr">
        <is>
          <t>No</t>
        </is>
      </c>
      <c r="AB230" s="100" t="inlineStr">
        <is>
          <t>No</t>
        </is>
      </c>
      <c r="AC230" s="56" t="inlineStr">
        <is>
          <t>No</t>
        </is>
      </c>
      <c r="AD230" s="56" t="inlineStr">
        <is>
          <t>Yes</t>
        </is>
      </c>
      <c r="AE230" s="56" t="inlineStr">
        <is>
          <t>Yes</t>
        </is>
      </c>
      <c r="AF230" s="101" t="n">
        <v>9</v>
      </c>
      <c r="AG230" s="56" t="inlineStr">
        <is>
          <t>Low</t>
        </is>
      </c>
      <c r="AH230" s="56" t="inlineStr">
        <is>
          <t>No</t>
        </is>
      </c>
      <c r="AI230" s="102" t="inlineStr">
        <is>
          <t>CRITICAL</t>
        </is>
      </c>
      <c r="AJ230" s="99" t="n">
        <v>0</v>
      </c>
      <c r="AK230" s="99" t="n">
        <v>0</v>
      </c>
      <c r="AL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3" t="n">
        <v>0</v>
      </c>
      <c r="P231" s="59" t="inlineStr"/>
      <c r="Q231" s="104" t="n">
        <v>1</v>
      </c>
      <c r="R231" s="59" t="inlineStr">
        <is>
          <t>pl_Klaviyo_Master</t>
        </is>
      </c>
      <c r="S231" s="104" t="n">
        <v>0</v>
      </c>
      <c r="T231" s="59" t="inlineStr"/>
      <c r="U231" s="103" t="n">
        <v>1</v>
      </c>
      <c r="V231" s="59" t="inlineStr">
        <is>
          <t>df_Klaviyo_Campaign_Messages</t>
        </is>
      </c>
      <c r="W231" s="103" t="n">
        <v>3</v>
      </c>
      <c r="X231" s="104" t="n">
        <v>1</v>
      </c>
      <c r="Y231" s="104" t="n">
        <v>1</v>
      </c>
      <c r="Z231" s="59" t="inlineStr">
        <is>
          <t>No</t>
        </is>
      </c>
      <c r="AA231" s="59" t="inlineStr">
        <is>
          <t>No</t>
        </is>
      </c>
      <c r="AB231" s="105" t="inlineStr">
        <is>
          <t>Yes</t>
        </is>
      </c>
      <c r="AC231" s="59" t="inlineStr">
        <is>
          <t>No</t>
        </is>
      </c>
      <c r="AD231" s="59" t="inlineStr">
        <is>
          <t>Yes</t>
        </is>
      </c>
      <c r="AE231" s="59" t="inlineStr">
        <is>
          <t>Yes</t>
        </is>
      </c>
      <c r="AF231" s="106" t="n">
        <v>26</v>
      </c>
      <c r="AG231" s="59" t="inlineStr">
        <is>
          <t>Medium</t>
        </is>
      </c>
      <c r="AH231" s="59" t="inlineStr">
        <is>
          <t>No</t>
        </is>
      </c>
      <c r="AI231" s="107" t="inlineStr">
        <is>
          <t>CRITICAL</t>
        </is>
      </c>
      <c r="AJ231" s="104" t="n">
        <v>0</v>
      </c>
      <c r="AK231" s="104" t="n">
        <v>8</v>
      </c>
      <c r="AL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8" t="n">
        <v>0</v>
      </c>
      <c r="P232" s="56" t="inlineStr"/>
      <c r="Q232" s="99" t="n">
        <v>1</v>
      </c>
      <c r="R232" s="56" t="inlineStr">
        <is>
          <t>pl_Klaviyo_Master</t>
        </is>
      </c>
      <c r="S232" s="99" t="n">
        <v>0</v>
      </c>
      <c r="T232" s="56" t="inlineStr"/>
      <c r="U232" s="98" t="n">
        <v>1</v>
      </c>
      <c r="V232" s="56" t="inlineStr">
        <is>
          <t>df_Klaviyo_Campaigns_Tags</t>
        </is>
      </c>
      <c r="W232" s="98" t="n">
        <v>3</v>
      </c>
      <c r="X232" s="99" t="n">
        <v>1</v>
      </c>
      <c r="Y232" s="99" t="n">
        <v>1</v>
      </c>
      <c r="Z232" s="56" t="inlineStr">
        <is>
          <t>No</t>
        </is>
      </c>
      <c r="AA232" s="56" t="inlineStr">
        <is>
          <t>No</t>
        </is>
      </c>
      <c r="AB232" s="100" t="inlineStr">
        <is>
          <t>Yes</t>
        </is>
      </c>
      <c r="AC232" s="56" t="inlineStr">
        <is>
          <t>No</t>
        </is>
      </c>
      <c r="AD232" s="56" t="inlineStr">
        <is>
          <t>Yes</t>
        </is>
      </c>
      <c r="AE232" s="56" t="inlineStr">
        <is>
          <t>Yes</t>
        </is>
      </c>
      <c r="AF232" s="101" t="n">
        <v>26</v>
      </c>
      <c r="AG232" s="56" t="inlineStr">
        <is>
          <t>Medium</t>
        </is>
      </c>
      <c r="AH232" s="56" t="inlineStr">
        <is>
          <t>No</t>
        </is>
      </c>
      <c r="AI232" s="102" t="inlineStr">
        <is>
          <t>CRITICAL</t>
        </is>
      </c>
      <c r="AJ232" s="99" t="n">
        <v>0</v>
      </c>
      <c r="AK232" s="99" t="n">
        <v>8</v>
      </c>
      <c r="AL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3" t="n">
        <v>0</v>
      </c>
      <c r="P233" s="59" t="inlineStr"/>
      <c r="Q233" s="104" t="n">
        <v>1</v>
      </c>
      <c r="R233" s="59" t="inlineStr">
        <is>
          <t>pl_Klaviyo_Master</t>
        </is>
      </c>
      <c r="S233" s="104" t="n">
        <v>0</v>
      </c>
      <c r="T233" s="59" t="inlineStr"/>
      <c r="U233" s="103" t="n">
        <v>1</v>
      </c>
      <c r="V233" s="59" t="inlineStr">
        <is>
          <t>df_Klaviyo_Spam</t>
        </is>
      </c>
      <c r="W233" s="103" t="n">
        <v>2</v>
      </c>
      <c r="X233" s="104" t="n">
        <v>1</v>
      </c>
      <c r="Y233" s="104" t="n">
        <v>1</v>
      </c>
      <c r="Z233" s="59" t="inlineStr">
        <is>
          <t>No</t>
        </is>
      </c>
      <c r="AA233" s="59" t="inlineStr">
        <is>
          <t>No</t>
        </is>
      </c>
      <c r="AB233" s="105" t="inlineStr">
        <is>
          <t>No</t>
        </is>
      </c>
      <c r="AC233" s="59" t="inlineStr">
        <is>
          <t>No</t>
        </is>
      </c>
      <c r="AD233" s="59" t="inlineStr">
        <is>
          <t>Yes</t>
        </is>
      </c>
      <c r="AE233" s="59" t="inlineStr">
        <is>
          <t>Yes</t>
        </is>
      </c>
      <c r="AF233" s="106" t="n">
        <v>9</v>
      </c>
      <c r="AG233" s="59" t="inlineStr">
        <is>
          <t>Low</t>
        </is>
      </c>
      <c r="AH233" s="59" t="inlineStr">
        <is>
          <t>No</t>
        </is>
      </c>
      <c r="AI233" s="107" t="inlineStr">
        <is>
          <t>CRITICAL</t>
        </is>
      </c>
      <c r="AJ233" s="104" t="n">
        <v>0</v>
      </c>
      <c r="AK233" s="104" t="n">
        <v>0</v>
      </c>
      <c r="AL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8" t="n">
        <v>0</v>
      </c>
      <c r="P234" s="56" t="inlineStr"/>
      <c r="Q234" s="99" t="n">
        <v>1</v>
      </c>
      <c r="R234" s="56" t="inlineStr">
        <is>
          <t>pl_Klaviyo_Master</t>
        </is>
      </c>
      <c r="S234" s="99" t="n">
        <v>0</v>
      </c>
      <c r="T234" s="56" t="inlineStr"/>
      <c r="U234" s="98" t="n">
        <v>1</v>
      </c>
      <c r="V234" s="56" t="inlineStr">
        <is>
          <t>df_Klaviyo_Campaigns_Segments</t>
        </is>
      </c>
      <c r="W234" s="98" t="n">
        <v>1</v>
      </c>
      <c r="X234" s="99" t="n">
        <v>0</v>
      </c>
      <c r="Y234" s="99" t="n">
        <v>0</v>
      </c>
      <c r="Z234" s="56" t="inlineStr">
        <is>
          <t>No</t>
        </is>
      </c>
      <c r="AA234" s="56" t="inlineStr">
        <is>
          <t>No</t>
        </is>
      </c>
      <c r="AB234" s="100" t="inlineStr">
        <is>
          <t>Yes</t>
        </is>
      </c>
      <c r="AC234" s="56" t="inlineStr">
        <is>
          <t>No</t>
        </is>
      </c>
      <c r="AD234" s="56" t="inlineStr">
        <is>
          <t>No</t>
        </is>
      </c>
      <c r="AE234" s="56" t="inlineStr">
        <is>
          <t>Yes</t>
        </is>
      </c>
      <c r="AF234" s="101" t="n">
        <v>22</v>
      </c>
      <c r="AG234" s="56" t="inlineStr">
        <is>
          <t>Medium</t>
        </is>
      </c>
      <c r="AH234" s="56" t="inlineStr">
        <is>
          <t>No</t>
        </is>
      </c>
      <c r="AI234" s="102" t="inlineStr">
        <is>
          <t>CRITICAL</t>
        </is>
      </c>
      <c r="AJ234" s="99" t="n">
        <v>0</v>
      </c>
      <c r="AK234" s="99" t="n">
        <v>8</v>
      </c>
      <c r="AL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3" t="n">
        <v>0</v>
      </c>
      <c r="P235" s="59" t="inlineStr"/>
      <c r="Q235" s="104" t="n">
        <v>0</v>
      </c>
      <c r="R235" s="59" t="inlineStr"/>
      <c r="S235" s="104" t="n">
        <v>0</v>
      </c>
      <c r="T235" s="59" t="inlineStr"/>
      <c r="U235" s="103" t="n">
        <v>1</v>
      </c>
      <c r="V235" s="59" t="inlineStr">
        <is>
          <t>df_Klaviyo_Template</t>
        </is>
      </c>
      <c r="W235" s="103" t="n">
        <v>2</v>
      </c>
      <c r="X235" s="104" t="n">
        <v>1</v>
      </c>
      <c r="Y235" s="104" t="n">
        <v>1</v>
      </c>
      <c r="Z235" s="59" t="inlineStr">
        <is>
          <t>No</t>
        </is>
      </c>
      <c r="AA235" s="59" t="inlineStr">
        <is>
          <t>No</t>
        </is>
      </c>
      <c r="AB235" s="105" t="inlineStr">
        <is>
          <t>No</t>
        </is>
      </c>
      <c r="AC235" s="59" t="inlineStr">
        <is>
          <t>No</t>
        </is>
      </c>
      <c r="AD235" s="59" t="inlineStr">
        <is>
          <t>Yes</t>
        </is>
      </c>
      <c r="AE235" s="59" t="inlineStr">
        <is>
          <t>Yes</t>
        </is>
      </c>
      <c r="AF235" s="106" t="n">
        <v>8</v>
      </c>
      <c r="AG235" s="59" t="inlineStr">
        <is>
          <t>Low</t>
        </is>
      </c>
      <c r="AH235" s="59" t="inlineStr">
        <is>
          <t>Yes</t>
        </is>
      </c>
      <c r="AI235" s="107" t="inlineStr">
        <is>
          <t>MEDIUM</t>
        </is>
      </c>
      <c r="AJ235" s="104" t="n">
        <v>0</v>
      </c>
      <c r="AK235" s="104" t="n">
        <v>0</v>
      </c>
      <c r="AL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8" t="n">
        <v>1</v>
      </c>
      <c r="P236" s="56" t="inlineStr">
        <is>
          <t>TR_PRD_DAILY_8PM</t>
        </is>
      </c>
      <c r="Q236" s="99" t="n">
        <v>0</v>
      </c>
      <c r="R236" s="56" t="inlineStr"/>
      <c r="S236" s="99" t="n">
        <v>17</v>
      </c>
      <c r="T236" s="100" t="inlineStr">
        <is>
          <t>pl_Klaviyo_Bounce, pl_Klaviyo_Clicked, pl_Klaviyo_Report (+14)</t>
        </is>
      </c>
      <c r="U236" s="98" t="n">
        <v>0</v>
      </c>
      <c r="V236" s="56" t="inlineStr"/>
      <c r="W236" s="98" t="n">
        <v>2</v>
      </c>
      <c r="X236" s="99" t="n">
        <v>1</v>
      </c>
      <c r="Y236" s="99" t="n">
        <v>1</v>
      </c>
      <c r="Z236" s="56" t="inlineStr">
        <is>
          <t>No</t>
        </is>
      </c>
      <c r="AA236" s="56" t="inlineStr">
        <is>
          <t>No</t>
        </is>
      </c>
      <c r="AB236" s="100" t="inlineStr">
        <is>
          <t>No</t>
        </is>
      </c>
      <c r="AC236" s="56" t="inlineStr">
        <is>
          <t>No</t>
        </is>
      </c>
      <c r="AD236" s="56" t="inlineStr">
        <is>
          <t>Yes</t>
        </is>
      </c>
      <c r="AE236" s="56" t="inlineStr">
        <is>
          <t>No</t>
        </is>
      </c>
      <c r="AF236" s="101" t="n">
        <v>76</v>
      </c>
      <c r="AG236" s="56" t="inlineStr">
        <is>
          <t>High</t>
        </is>
      </c>
      <c r="AH236" s="56" t="inlineStr">
        <is>
          <t>No</t>
        </is>
      </c>
      <c r="AI236" s="102" t="inlineStr">
        <is>
          <t>CRITICAL</t>
        </is>
      </c>
      <c r="AJ236" s="99" t="n">
        <v>0</v>
      </c>
      <c r="AK236" s="99" t="n">
        <v>4</v>
      </c>
      <c r="AL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3" t="n">
        <v>0</v>
      </c>
      <c r="P237" s="59" t="inlineStr"/>
      <c r="Q237" s="104" t="n">
        <v>0</v>
      </c>
      <c r="R237" s="59" t="inlineStr"/>
      <c r="S237" s="104" t="n">
        <v>0</v>
      </c>
      <c r="T237" s="59" t="inlineStr"/>
      <c r="U237" s="103" t="n">
        <v>0</v>
      </c>
      <c r="V237" s="59" t="inlineStr"/>
      <c r="W237" s="103" t="n">
        <v>2</v>
      </c>
      <c r="X237" s="104" t="n">
        <v>1</v>
      </c>
      <c r="Y237" s="104" t="n">
        <v>1</v>
      </c>
      <c r="Z237" s="59" t="inlineStr">
        <is>
          <t>No</t>
        </is>
      </c>
      <c r="AA237" s="59" t="inlineStr">
        <is>
          <t>No</t>
        </is>
      </c>
      <c r="AB237" s="105" t="inlineStr">
        <is>
          <t>Yes</t>
        </is>
      </c>
      <c r="AC237" s="59" t="inlineStr">
        <is>
          <t>No</t>
        </is>
      </c>
      <c r="AD237" s="59" t="inlineStr">
        <is>
          <t>Yes</t>
        </is>
      </c>
      <c r="AE237" s="59" t="inlineStr">
        <is>
          <t>No</t>
        </is>
      </c>
      <c r="AF237" s="106" t="n">
        <v>1</v>
      </c>
      <c r="AG237" s="59" t="inlineStr">
        <is>
          <t>Low</t>
        </is>
      </c>
      <c r="AH237" s="59" t="inlineStr">
        <is>
          <t>Yes</t>
        </is>
      </c>
      <c r="AI237" s="107" t="inlineStr">
        <is>
          <t>LOW</t>
        </is>
      </c>
      <c r="AJ237" s="104" t="n">
        <v>0</v>
      </c>
      <c r="AK237" s="104" t="n">
        <v>0</v>
      </c>
      <c r="AL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8" t="n">
        <v>1</v>
      </c>
      <c r="P238" s="56" t="inlineStr">
        <is>
          <t>TR_PRD_DAILY_0400AM</t>
        </is>
      </c>
      <c r="Q238" s="99" t="n">
        <v>0</v>
      </c>
      <c r="R238" s="56" t="inlineStr"/>
      <c r="S238" s="99" t="n">
        <v>0</v>
      </c>
      <c r="T238" s="56" t="inlineStr"/>
      <c r="U238" s="98" t="n">
        <v>0</v>
      </c>
      <c r="V238" s="56" t="inlineStr"/>
      <c r="W238" s="98" t="n">
        <v>2</v>
      </c>
      <c r="X238" s="99" t="n">
        <v>2</v>
      </c>
      <c r="Y238" s="99" t="n">
        <v>1</v>
      </c>
      <c r="Z238" s="56" t="inlineStr">
        <is>
          <t>Yes</t>
        </is>
      </c>
      <c r="AA238" s="56" t="inlineStr">
        <is>
          <t>No</t>
        </is>
      </c>
      <c r="AB238" s="100" t="inlineStr">
        <is>
          <t>Yes</t>
        </is>
      </c>
      <c r="AC238" s="56" t="inlineStr">
        <is>
          <t>No</t>
        </is>
      </c>
      <c r="AD238" s="56" t="inlineStr">
        <is>
          <t>Yes</t>
        </is>
      </c>
      <c r="AE238" s="56" t="inlineStr">
        <is>
          <t>No</t>
        </is>
      </c>
      <c r="AF238" s="101" t="n">
        <v>8</v>
      </c>
      <c r="AG238" s="56" t="inlineStr">
        <is>
          <t>Low</t>
        </is>
      </c>
      <c r="AH238" s="56" t="inlineStr">
        <is>
          <t>No</t>
        </is>
      </c>
      <c r="AI238" s="102" t="inlineStr">
        <is>
          <t>HIGH</t>
        </is>
      </c>
      <c r="AJ238" s="99" t="n">
        <v>0</v>
      </c>
      <c r="AK238" s="99" t="n">
        <v>0</v>
      </c>
      <c r="AL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3" t="n">
        <v>0</v>
      </c>
      <c r="P239" s="59" t="inlineStr"/>
      <c r="Q239" s="104" t="n">
        <v>0</v>
      </c>
      <c r="R239" s="59" t="inlineStr"/>
      <c r="S239" s="104" t="n">
        <v>0</v>
      </c>
      <c r="T239" s="59" t="inlineStr"/>
      <c r="U239" s="103" t="n">
        <v>0</v>
      </c>
      <c r="V239" s="59" t="inlineStr"/>
      <c r="W239" s="103" t="n">
        <v>2</v>
      </c>
      <c r="X239" s="104" t="n">
        <v>1</v>
      </c>
      <c r="Y239" s="104" t="n">
        <v>1</v>
      </c>
      <c r="Z239" s="59" t="inlineStr">
        <is>
          <t>No</t>
        </is>
      </c>
      <c r="AA239" s="59" t="inlineStr">
        <is>
          <t>No</t>
        </is>
      </c>
      <c r="AB239" s="105" t="inlineStr">
        <is>
          <t>Yes</t>
        </is>
      </c>
      <c r="AC239" s="59" t="inlineStr">
        <is>
          <t>No</t>
        </is>
      </c>
      <c r="AD239" s="59" t="inlineStr">
        <is>
          <t>Yes</t>
        </is>
      </c>
      <c r="AE239" s="59" t="inlineStr">
        <is>
          <t>No</t>
        </is>
      </c>
      <c r="AF239" s="106" t="n">
        <v>2</v>
      </c>
      <c r="AG239" s="59" t="inlineStr">
        <is>
          <t>Low</t>
        </is>
      </c>
      <c r="AH239" s="59" t="inlineStr">
        <is>
          <t>Yes</t>
        </is>
      </c>
      <c r="AI239" s="107" t="inlineStr">
        <is>
          <t>LOW</t>
        </is>
      </c>
      <c r="AJ239" s="104" t="n">
        <v>0</v>
      </c>
      <c r="AK239" s="104" t="n">
        <v>0</v>
      </c>
      <c r="AL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8" t="n">
        <v>0</v>
      </c>
      <c r="P240" s="56" t="inlineStr"/>
      <c r="Q240" s="99" t="n">
        <v>1</v>
      </c>
      <c r="R240" s="56" t="inlineStr">
        <is>
          <t>pl_Process_Master</t>
        </is>
      </c>
      <c r="S240" s="99" t="n">
        <v>0</v>
      </c>
      <c r="T240" s="56" t="inlineStr"/>
      <c r="U240" s="98" t="n">
        <v>0</v>
      </c>
      <c r="V240" s="56" t="inlineStr"/>
      <c r="W240" s="98" t="n">
        <v>3</v>
      </c>
      <c r="X240" s="99" t="n">
        <v>2</v>
      </c>
      <c r="Y240" s="99" t="n">
        <v>2</v>
      </c>
      <c r="Z240" s="56" t="inlineStr">
        <is>
          <t>Yes</t>
        </is>
      </c>
      <c r="AA240" s="56" t="inlineStr">
        <is>
          <t>Yes</t>
        </is>
      </c>
      <c r="AB240" s="100" t="inlineStr">
        <is>
          <t>Yes</t>
        </is>
      </c>
      <c r="AC240" s="56" t="inlineStr">
        <is>
          <t>No</t>
        </is>
      </c>
      <c r="AD240" s="56" t="inlineStr">
        <is>
          <t>Yes</t>
        </is>
      </c>
      <c r="AE240" s="56" t="inlineStr">
        <is>
          <t>No</t>
        </is>
      </c>
      <c r="AF240" s="101" t="n">
        <v>2</v>
      </c>
      <c r="AG240" s="56" t="inlineStr">
        <is>
          <t>Low</t>
        </is>
      </c>
      <c r="AH240" s="56" t="inlineStr">
        <is>
          <t>No</t>
        </is>
      </c>
      <c r="AI240" s="102" t="inlineStr">
        <is>
          <t>HIGH</t>
        </is>
      </c>
      <c r="AJ240" s="99" t="n">
        <v>0</v>
      </c>
      <c r="AK240" s="99" t="n">
        <v>0</v>
      </c>
      <c r="AL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3" t="n">
        <v>0</v>
      </c>
      <c r="P241" s="59" t="inlineStr"/>
      <c r="Q241" s="104" t="n">
        <v>1</v>
      </c>
      <c r="R241" s="59" t="inlineStr">
        <is>
          <t>pl_Process_Master</t>
        </is>
      </c>
      <c r="S241" s="104" t="n">
        <v>0</v>
      </c>
      <c r="T241" s="59" t="inlineStr"/>
      <c r="U241" s="103" t="n">
        <v>0</v>
      </c>
      <c r="V241" s="59" t="inlineStr"/>
      <c r="W241" s="103" t="n">
        <v>3</v>
      </c>
      <c r="X241" s="104" t="n">
        <v>2</v>
      </c>
      <c r="Y241" s="104" t="n">
        <v>2</v>
      </c>
      <c r="Z241" s="59" t="inlineStr">
        <is>
          <t>Yes</t>
        </is>
      </c>
      <c r="AA241" s="59" t="inlineStr">
        <is>
          <t>Yes</t>
        </is>
      </c>
      <c r="AB241" s="105" t="inlineStr">
        <is>
          <t>Yes</t>
        </is>
      </c>
      <c r="AC241" s="59" t="inlineStr">
        <is>
          <t>No</t>
        </is>
      </c>
      <c r="AD241" s="59" t="inlineStr">
        <is>
          <t>Yes</t>
        </is>
      </c>
      <c r="AE241" s="59" t="inlineStr">
        <is>
          <t>No</t>
        </is>
      </c>
      <c r="AF241" s="106" t="n">
        <v>2</v>
      </c>
      <c r="AG241" s="59" t="inlineStr">
        <is>
          <t>Low</t>
        </is>
      </c>
      <c r="AH241" s="59" t="inlineStr">
        <is>
          <t>No</t>
        </is>
      </c>
      <c r="AI241" s="107" t="inlineStr">
        <is>
          <t>HIGH</t>
        </is>
      </c>
      <c r="AJ241" s="104" t="n">
        <v>0</v>
      </c>
      <c r="AK241" s="104" t="n">
        <v>0</v>
      </c>
      <c r="AL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8" t="n">
        <v>1</v>
      </c>
      <c r="P242" s="56" t="inlineStr">
        <is>
          <t>TR_PRD_MONTHLY_0600AM</t>
        </is>
      </c>
      <c r="Q242" s="99" t="n">
        <v>0</v>
      </c>
      <c r="R242" s="56" t="inlineStr"/>
      <c r="S242" s="99" t="n">
        <v>0</v>
      </c>
      <c r="T242" s="56" t="inlineStr"/>
      <c r="U242" s="98" t="n">
        <v>0</v>
      </c>
      <c r="V242" s="56" t="inlineStr"/>
      <c r="W242" s="98" t="n">
        <v>0</v>
      </c>
      <c r="X242" s="99" t="n">
        <v>0</v>
      </c>
      <c r="Y242" s="99" t="n">
        <v>0</v>
      </c>
      <c r="Z242" s="56" t="inlineStr">
        <is>
          <t>No</t>
        </is>
      </c>
      <c r="AA242" s="56" t="inlineStr">
        <is>
          <t>No</t>
        </is>
      </c>
      <c r="AB242" s="100" t="inlineStr">
        <is>
          <t>Yes</t>
        </is>
      </c>
      <c r="AC242" s="56" t="inlineStr">
        <is>
          <t>No</t>
        </is>
      </c>
      <c r="AD242" s="56" t="inlineStr">
        <is>
          <t>No</t>
        </is>
      </c>
      <c r="AE242" s="56" t="inlineStr">
        <is>
          <t>No</t>
        </is>
      </c>
      <c r="AF242" s="101" t="n">
        <v>3</v>
      </c>
      <c r="AG242" s="56" t="inlineStr">
        <is>
          <t>Low</t>
        </is>
      </c>
      <c r="AH242" s="56" t="inlineStr">
        <is>
          <t>No</t>
        </is>
      </c>
      <c r="AI242" s="102" t="inlineStr">
        <is>
          <t>HIGH</t>
        </is>
      </c>
      <c r="AJ242" s="99" t="n">
        <v>0</v>
      </c>
      <c r="AK242" s="99" t="n">
        <v>0</v>
      </c>
      <c r="AL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3" t="n">
        <v>0</v>
      </c>
      <c r="P243" s="59" t="inlineStr"/>
      <c r="Q243" s="104" t="n">
        <v>1</v>
      </c>
      <c r="R243" s="59" t="inlineStr">
        <is>
          <t>pl_Planned_Master</t>
        </is>
      </c>
      <c r="S243" s="104" t="n">
        <v>0</v>
      </c>
      <c r="T243" s="59" t="inlineStr"/>
      <c r="U243" s="103" t="n">
        <v>0</v>
      </c>
      <c r="V243" s="59" t="inlineStr"/>
      <c r="W243" s="103" t="n">
        <v>3</v>
      </c>
      <c r="X243" s="104" t="n">
        <v>2</v>
      </c>
      <c r="Y243" s="104" t="n">
        <v>2</v>
      </c>
      <c r="Z243" s="59" t="inlineStr">
        <is>
          <t>Yes</t>
        </is>
      </c>
      <c r="AA243" s="59" t="inlineStr">
        <is>
          <t>Yes</t>
        </is>
      </c>
      <c r="AB243" s="105" t="inlineStr">
        <is>
          <t>Yes</t>
        </is>
      </c>
      <c r="AC243" s="59" t="inlineStr">
        <is>
          <t>No</t>
        </is>
      </c>
      <c r="AD243" s="59" t="inlineStr">
        <is>
          <t>Yes</t>
        </is>
      </c>
      <c r="AE243" s="59" t="inlineStr">
        <is>
          <t>No</t>
        </is>
      </c>
      <c r="AF243" s="106" t="n">
        <v>2</v>
      </c>
      <c r="AG243" s="59" t="inlineStr">
        <is>
          <t>Low</t>
        </is>
      </c>
      <c r="AH243" s="59" t="inlineStr">
        <is>
          <t>No</t>
        </is>
      </c>
      <c r="AI243" s="107" t="inlineStr">
        <is>
          <t>HIGH</t>
        </is>
      </c>
      <c r="AJ243" s="104" t="n">
        <v>0</v>
      </c>
      <c r="AK243" s="104" t="n">
        <v>0</v>
      </c>
      <c r="AL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8" t="n">
        <v>0</v>
      </c>
      <c r="P244" s="56" t="inlineStr"/>
      <c r="Q244" s="99" t="n">
        <v>0</v>
      </c>
      <c r="R244" s="56" t="inlineStr"/>
      <c r="S244" s="99" t="n">
        <v>0</v>
      </c>
      <c r="T244" s="56" t="inlineStr"/>
      <c r="U244" s="98" t="n">
        <v>1</v>
      </c>
      <c r="V244" s="56" t="inlineStr">
        <is>
          <t>df_PlannedOrdersFile</t>
        </is>
      </c>
      <c r="W244" s="98" t="n">
        <v>3</v>
      </c>
      <c r="X244" s="99" t="n">
        <v>2</v>
      </c>
      <c r="Y244" s="99" t="n">
        <v>1</v>
      </c>
      <c r="Z244" s="56" t="inlineStr">
        <is>
          <t>Yes</t>
        </is>
      </c>
      <c r="AA244" s="56" t="inlineStr">
        <is>
          <t>No</t>
        </is>
      </c>
      <c r="AB244" s="100" t="inlineStr">
        <is>
          <t>No</t>
        </is>
      </c>
      <c r="AC244" s="56" t="inlineStr">
        <is>
          <t>No</t>
        </is>
      </c>
      <c r="AD244" s="56" t="inlineStr">
        <is>
          <t>Yes</t>
        </is>
      </c>
      <c r="AE244" s="56" t="inlineStr">
        <is>
          <t>Yes</t>
        </is>
      </c>
      <c r="AF244" s="101" t="n">
        <v>27</v>
      </c>
      <c r="AG244" s="56" t="inlineStr">
        <is>
          <t>Medium</t>
        </is>
      </c>
      <c r="AH244" s="56" t="inlineStr">
        <is>
          <t>Yes</t>
        </is>
      </c>
      <c r="AI244" s="102" t="inlineStr">
        <is>
          <t>MEDIUM</t>
        </is>
      </c>
      <c r="AJ244" s="99" t="n">
        <v>0</v>
      </c>
      <c r="AK244" s="99" t="n">
        <v>8</v>
      </c>
      <c r="AL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3" t="n">
        <v>0</v>
      </c>
      <c r="P245" s="59" t="inlineStr"/>
      <c r="Q245" s="104" t="n">
        <v>0</v>
      </c>
      <c r="R245" s="59" t="inlineStr"/>
      <c r="S245" s="104" t="n">
        <v>0</v>
      </c>
      <c r="T245" s="59" t="inlineStr"/>
      <c r="U245" s="103" t="n">
        <v>1</v>
      </c>
      <c r="V245" s="59" t="inlineStr">
        <is>
          <t>df_Material_Production_Versions</t>
        </is>
      </c>
      <c r="W245" s="103" t="n">
        <v>3</v>
      </c>
      <c r="X245" s="104" t="n">
        <v>2</v>
      </c>
      <c r="Y245" s="104" t="n">
        <v>1</v>
      </c>
      <c r="Z245" s="59" t="inlineStr">
        <is>
          <t>Yes</t>
        </is>
      </c>
      <c r="AA245" s="59" t="inlineStr">
        <is>
          <t>No</t>
        </is>
      </c>
      <c r="AB245" s="105" t="inlineStr">
        <is>
          <t>No</t>
        </is>
      </c>
      <c r="AC245" s="59" t="inlineStr">
        <is>
          <t>No</t>
        </is>
      </c>
      <c r="AD245" s="59" t="inlineStr">
        <is>
          <t>Yes</t>
        </is>
      </c>
      <c r="AE245" s="59" t="inlineStr">
        <is>
          <t>Yes</t>
        </is>
      </c>
      <c r="AF245" s="106" t="n">
        <v>27</v>
      </c>
      <c r="AG245" s="59" t="inlineStr">
        <is>
          <t>Medium</t>
        </is>
      </c>
      <c r="AH245" s="59" t="inlineStr">
        <is>
          <t>Yes</t>
        </is>
      </c>
      <c r="AI245" s="107" t="inlineStr">
        <is>
          <t>MEDIUM</t>
        </is>
      </c>
      <c r="AJ245" s="104" t="n">
        <v>0</v>
      </c>
      <c r="AK245" s="104" t="n">
        <v>8</v>
      </c>
      <c r="AL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8" t="n">
        <v>0</v>
      </c>
      <c r="P246" s="56" t="inlineStr"/>
      <c r="Q246" s="99" t="n">
        <v>0</v>
      </c>
      <c r="R246" s="56" t="inlineStr"/>
      <c r="S246" s="99" t="n">
        <v>0</v>
      </c>
      <c r="T246" s="56" t="inlineStr"/>
      <c r="U246" s="98" t="n">
        <v>1</v>
      </c>
      <c r="V246" s="56" t="inlineStr">
        <is>
          <t>df_PlannedOrdersFile</t>
        </is>
      </c>
      <c r="W246" s="98" t="n">
        <v>0</v>
      </c>
      <c r="X246" s="99" t="n">
        <v>0</v>
      </c>
      <c r="Y246" s="99" t="n">
        <v>0</v>
      </c>
      <c r="Z246" s="56" t="inlineStr">
        <is>
          <t>No</t>
        </is>
      </c>
      <c r="AA246" s="56" t="inlineStr">
        <is>
          <t>No</t>
        </is>
      </c>
      <c r="AB246" s="100" t="inlineStr">
        <is>
          <t>No</t>
        </is>
      </c>
      <c r="AC246" s="56" t="inlineStr">
        <is>
          <t>No</t>
        </is>
      </c>
      <c r="AD246" s="56" t="inlineStr">
        <is>
          <t>No</t>
        </is>
      </c>
      <c r="AE246" s="56" t="inlineStr">
        <is>
          <t>Yes</t>
        </is>
      </c>
      <c r="AF246" s="101" t="n">
        <v>6</v>
      </c>
      <c r="AG246" s="56" t="inlineStr">
        <is>
          <t>Low</t>
        </is>
      </c>
      <c r="AH246" s="56" t="inlineStr">
        <is>
          <t>Yes</t>
        </is>
      </c>
      <c r="AI246" s="102" t="inlineStr">
        <is>
          <t>MEDIUM</t>
        </is>
      </c>
      <c r="AJ246" s="99" t="n">
        <v>0</v>
      </c>
      <c r="AK246" s="99" t="n">
        <v>0</v>
      </c>
      <c r="AL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3" t="n">
        <v>0</v>
      </c>
      <c r="P247" s="59" t="inlineStr"/>
      <c r="Q247" s="104" t="n">
        <v>1</v>
      </c>
      <c r="R247" s="59" t="inlineStr">
        <is>
          <t>pl_NHSC_Planned_Process_SnapShot_Master</t>
        </is>
      </c>
      <c r="S247" s="104" t="n">
        <v>0</v>
      </c>
      <c r="T247" s="59" t="inlineStr"/>
      <c r="U247" s="103" t="n">
        <v>0</v>
      </c>
      <c r="V247" s="59" t="inlineStr"/>
      <c r="W247" s="103" t="n">
        <v>3</v>
      </c>
      <c r="X247" s="104" t="n">
        <v>2</v>
      </c>
      <c r="Y247" s="104" t="n">
        <v>2</v>
      </c>
      <c r="Z247" s="59" t="inlineStr">
        <is>
          <t>Yes</t>
        </is>
      </c>
      <c r="AA247" s="59" t="inlineStr">
        <is>
          <t>Yes</t>
        </is>
      </c>
      <c r="AB247" s="105" t="inlineStr">
        <is>
          <t>Yes</t>
        </is>
      </c>
      <c r="AC247" s="59" t="inlineStr">
        <is>
          <t>No</t>
        </is>
      </c>
      <c r="AD247" s="59" t="inlineStr">
        <is>
          <t>Yes</t>
        </is>
      </c>
      <c r="AE247" s="59" t="inlineStr">
        <is>
          <t>No</t>
        </is>
      </c>
      <c r="AF247" s="106" t="n">
        <v>2</v>
      </c>
      <c r="AG247" s="59" t="inlineStr">
        <is>
          <t>Low</t>
        </is>
      </c>
      <c r="AH247" s="59" t="inlineStr">
        <is>
          <t>No</t>
        </is>
      </c>
      <c r="AI247" s="107" t="inlineStr">
        <is>
          <t>HIGH</t>
        </is>
      </c>
      <c r="AJ247" s="104" t="n">
        <v>0</v>
      </c>
      <c r="AK247" s="104" t="n">
        <v>0</v>
      </c>
      <c r="AL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8" t="n">
        <v>0</v>
      </c>
      <c r="P248" s="56" t="inlineStr"/>
      <c r="Q248" s="99" t="n">
        <v>1</v>
      </c>
      <c r="R248" s="56" t="inlineStr">
        <is>
          <t>pl_NHSC_Planned_Process_SnapShot_Master</t>
        </is>
      </c>
      <c r="S248" s="99" t="n">
        <v>0</v>
      </c>
      <c r="T248" s="56" t="inlineStr"/>
      <c r="U248" s="98" t="n">
        <v>0</v>
      </c>
      <c r="V248" s="56" t="inlineStr"/>
      <c r="W248" s="98" t="n">
        <v>3</v>
      </c>
      <c r="X248" s="99" t="n">
        <v>2</v>
      </c>
      <c r="Y248" s="99" t="n">
        <v>2</v>
      </c>
      <c r="Z248" s="56" t="inlineStr">
        <is>
          <t>Yes</t>
        </is>
      </c>
      <c r="AA248" s="56" t="inlineStr">
        <is>
          <t>Yes</t>
        </is>
      </c>
      <c r="AB248" s="100" t="inlineStr">
        <is>
          <t>Yes</t>
        </is>
      </c>
      <c r="AC248" s="56" t="inlineStr">
        <is>
          <t>No</t>
        </is>
      </c>
      <c r="AD248" s="56" t="inlineStr">
        <is>
          <t>Yes</t>
        </is>
      </c>
      <c r="AE248" s="56" t="inlineStr">
        <is>
          <t>No</t>
        </is>
      </c>
      <c r="AF248" s="101" t="n">
        <v>2</v>
      </c>
      <c r="AG248" s="56" t="inlineStr">
        <is>
          <t>Low</t>
        </is>
      </c>
      <c r="AH248" s="56" t="inlineStr">
        <is>
          <t>No</t>
        </is>
      </c>
      <c r="AI248" s="102" t="inlineStr">
        <is>
          <t>HIGH</t>
        </is>
      </c>
      <c r="AJ248" s="99" t="n">
        <v>0</v>
      </c>
      <c r="AK248" s="99" t="n">
        <v>0</v>
      </c>
      <c r="AL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3" t="n">
        <v>0</v>
      </c>
      <c r="P249" s="59" t="inlineStr"/>
      <c r="Q249" s="104" t="n">
        <v>1</v>
      </c>
      <c r="R249" s="59" t="inlineStr">
        <is>
          <t>pl_NHSC_Planned_Process_SnapShot_Master</t>
        </is>
      </c>
      <c r="S249" s="104" t="n">
        <v>0</v>
      </c>
      <c r="T249" s="59" t="inlineStr"/>
      <c r="U249" s="103" t="n">
        <v>0</v>
      </c>
      <c r="V249" s="59" t="inlineStr"/>
      <c r="W249" s="103" t="n">
        <v>3</v>
      </c>
      <c r="X249" s="104" t="n">
        <v>2</v>
      </c>
      <c r="Y249" s="104" t="n">
        <v>2</v>
      </c>
      <c r="Z249" s="59" t="inlineStr">
        <is>
          <t>Yes</t>
        </is>
      </c>
      <c r="AA249" s="59" t="inlineStr">
        <is>
          <t>Yes</t>
        </is>
      </c>
      <c r="AB249" s="105" t="inlineStr">
        <is>
          <t>Yes</t>
        </is>
      </c>
      <c r="AC249" s="59" t="inlineStr">
        <is>
          <t>No</t>
        </is>
      </c>
      <c r="AD249" s="59" t="inlineStr">
        <is>
          <t>Yes</t>
        </is>
      </c>
      <c r="AE249" s="59" t="inlineStr">
        <is>
          <t>No</t>
        </is>
      </c>
      <c r="AF249" s="106" t="n">
        <v>2</v>
      </c>
      <c r="AG249" s="59" t="inlineStr">
        <is>
          <t>Low</t>
        </is>
      </c>
      <c r="AH249" s="59" t="inlineStr">
        <is>
          <t>No</t>
        </is>
      </c>
      <c r="AI249" s="107" t="inlineStr">
        <is>
          <t>HIGH</t>
        </is>
      </c>
      <c r="AJ249" s="104" t="n">
        <v>0</v>
      </c>
      <c r="AK249" s="104" t="n">
        <v>0</v>
      </c>
      <c r="AL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8" t="n">
        <v>0</v>
      </c>
      <c r="P250" s="56" t="inlineStr"/>
      <c r="Q250" s="99" t="n">
        <v>1</v>
      </c>
      <c r="R250" s="56" t="inlineStr">
        <is>
          <t>pl_NHSC_Planned_Process_SnapShot_Master</t>
        </is>
      </c>
      <c r="S250" s="99" t="n">
        <v>0</v>
      </c>
      <c r="T250" s="56" t="inlineStr"/>
      <c r="U250" s="98" t="n">
        <v>0</v>
      </c>
      <c r="V250" s="56" t="inlineStr"/>
      <c r="W250" s="98" t="n">
        <v>3</v>
      </c>
      <c r="X250" s="99" t="n">
        <v>2</v>
      </c>
      <c r="Y250" s="99" t="n">
        <v>2</v>
      </c>
      <c r="Z250" s="56" t="inlineStr">
        <is>
          <t>Yes</t>
        </is>
      </c>
      <c r="AA250" s="56" t="inlineStr">
        <is>
          <t>Yes</t>
        </is>
      </c>
      <c r="AB250" s="100" t="inlineStr">
        <is>
          <t>Yes</t>
        </is>
      </c>
      <c r="AC250" s="56" t="inlineStr">
        <is>
          <t>No</t>
        </is>
      </c>
      <c r="AD250" s="56" t="inlineStr">
        <is>
          <t>Yes</t>
        </is>
      </c>
      <c r="AE250" s="56" t="inlineStr">
        <is>
          <t>No</t>
        </is>
      </c>
      <c r="AF250" s="101" t="n">
        <v>2</v>
      </c>
      <c r="AG250" s="56" t="inlineStr">
        <is>
          <t>Low</t>
        </is>
      </c>
      <c r="AH250" s="56" t="inlineStr">
        <is>
          <t>No</t>
        </is>
      </c>
      <c r="AI250" s="102" t="inlineStr">
        <is>
          <t>HIGH</t>
        </is>
      </c>
      <c r="AJ250" s="99" t="n">
        <v>0</v>
      </c>
      <c r="AK250" s="99" t="n">
        <v>0</v>
      </c>
      <c r="AL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3" t="n">
        <v>3</v>
      </c>
      <c r="P251" s="105" t="inlineStr">
        <is>
          <t>TR_PRD_DAILY_0300, TR_PRD_DAILY_0700AM, TR_PRD_DAILY_11PM</t>
        </is>
      </c>
      <c r="Q251" s="104" t="n">
        <v>0</v>
      </c>
      <c r="R251" s="59" t="inlineStr"/>
      <c r="S251" s="104" t="n">
        <v>4</v>
      </c>
      <c r="T251" s="105" t="inlineStr">
        <is>
          <t>pl_NHSC_ExcludedOrders_SnapShot, pl_NHSC_Process_OrderHeader_SnapShot, pl_NHSC_Process_OrderItems_SnapShot (+1)</t>
        </is>
      </c>
      <c r="U251" s="103" t="n">
        <v>0</v>
      </c>
      <c r="V251" s="59" t="inlineStr"/>
      <c r="W251" s="103" t="n">
        <v>3</v>
      </c>
      <c r="X251" s="104" t="n">
        <v>1</v>
      </c>
      <c r="Y251" s="104" t="n">
        <v>1</v>
      </c>
      <c r="Z251" s="59" t="inlineStr">
        <is>
          <t>No</t>
        </is>
      </c>
      <c r="AA251" s="59" t="inlineStr">
        <is>
          <t>No</t>
        </is>
      </c>
      <c r="AB251" s="105" t="inlineStr">
        <is>
          <t>Yes</t>
        </is>
      </c>
      <c r="AC251" s="59" t="inlineStr">
        <is>
          <t>No</t>
        </is>
      </c>
      <c r="AD251" s="59" t="inlineStr">
        <is>
          <t>Yes</t>
        </is>
      </c>
      <c r="AE251" s="59" t="inlineStr">
        <is>
          <t>No</t>
        </is>
      </c>
      <c r="AF251" s="106" t="n">
        <v>36</v>
      </c>
      <c r="AG251" s="59" t="inlineStr">
        <is>
          <t>Medium</t>
        </is>
      </c>
      <c r="AH251" s="59" t="inlineStr">
        <is>
          <t>No</t>
        </is>
      </c>
      <c r="AI251" s="107" t="inlineStr">
        <is>
          <t>CRITICAL</t>
        </is>
      </c>
      <c r="AJ251" s="104" t="n">
        <v>0</v>
      </c>
      <c r="AK251" s="104" t="n">
        <v>2</v>
      </c>
      <c r="AL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8" t="n">
        <v>0</v>
      </c>
      <c r="P252" s="56" t="inlineStr"/>
      <c r="Q252" s="99" t="n">
        <v>0</v>
      </c>
      <c r="R252" s="56" t="inlineStr"/>
      <c r="S252" s="99" t="n">
        <v>0</v>
      </c>
      <c r="T252" s="56" t="inlineStr"/>
      <c r="U252" s="98" t="n">
        <v>0</v>
      </c>
      <c r="V252" s="56" t="inlineStr"/>
      <c r="W252" s="98" t="n">
        <v>2</v>
      </c>
      <c r="X252" s="99" t="n">
        <v>2</v>
      </c>
      <c r="Y252" s="99" t="n">
        <v>2</v>
      </c>
      <c r="Z252" s="56" t="inlineStr">
        <is>
          <t>Yes</t>
        </is>
      </c>
      <c r="AA252" s="56" t="inlineStr">
        <is>
          <t>Yes</t>
        </is>
      </c>
      <c r="AB252" s="100" t="inlineStr">
        <is>
          <t>Yes</t>
        </is>
      </c>
      <c r="AC252" s="56" t="inlineStr">
        <is>
          <t>No</t>
        </is>
      </c>
      <c r="AD252" s="56" t="inlineStr">
        <is>
          <t>Yes</t>
        </is>
      </c>
      <c r="AE252" s="56" t="inlineStr">
        <is>
          <t>No</t>
        </is>
      </c>
      <c r="AF252" s="101" t="n">
        <v>4</v>
      </c>
      <c r="AG252" s="56" t="inlineStr">
        <is>
          <t>Low</t>
        </is>
      </c>
      <c r="AH252" s="56" t="inlineStr">
        <is>
          <t>Yes</t>
        </is>
      </c>
      <c r="AI252" s="102" t="inlineStr">
        <is>
          <t>LOW</t>
        </is>
      </c>
      <c r="AJ252" s="99" t="n">
        <v>0</v>
      </c>
      <c r="AK252" s="99" t="n">
        <v>0</v>
      </c>
      <c r="AL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3" t="n">
        <v>0</v>
      </c>
      <c r="P253" s="59" t="inlineStr"/>
      <c r="Q253" s="104" t="n">
        <v>1</v>
      </c>
      <c r="R253" s="59" t="inlineStr">
        <is>
          <t>pl_Planned_Master</t>
        </is>
      </c>
      <c r="S253" s="104" t="n">
        <v>0</v>
      </c>
      <c r="T253" s="59" t="inlineStr"/>
      <c r="U253" s="103" t="n">
        <v>0</v>
      </c>
      <c r="V253" s="59" t="inlineStr"/>
      <c r="W253" s="103" t="n">
        <v>3</v>
      </c>
      <c r="X253" s="104" t="n">
        <v>2</v>
      </c>
      <c r="Y253" s="104" t="n">
        <v>2</v>
      </c>
      <c r="Z253" s="59" t="inlineStr">
        <is>
          <t>Yes</t>
        </is>
      </c>
      <c r="AA253" s="59" t="inlineStr">
        <is>
          <t>Yes</t>
        </is>
      </c>
      <c r="AB253" s="105" t="inlineStr">
        <is>
          <t>Yes</t>
        </is>
      </c>
      <c r="AC253" s="59" t="inlineStr">
        <is>
          <t>No</t>
        </is>
      </c>
      <c r="AD253" s="59" t="inlineStr">
        <is>
          <t>Yes</t>
        </is>
      </c>
      <c r="AE253" s="59" t="inlineStr">
        <is>
          <t>No</t>
        </is>
      </c>
      <c r="AF253" s="106" t="n">
        <v>2</v>
      </c>
      <c r="AG253" s="59" t="inlineStr">
        <is>
          <t>Low</t>
        </is>
      </c>
      <c r="AH253" s="59" t="inlineStr">
        <is>
          <t>No</t>
        </is>
      </c>
      <c r="AI253" s="107" t="inlineStr">
        <is>
          <t>HIGH</t>
        </is>
      </c>
      <c r="AJ253" s="104" t="n">
        <v>0</v>
      </c>
      <c r="AK253" s="104" t="n">
        <v>0</v>
      </c>
      <c r="AL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8" t="n">
        <v>0</v>
      </c>
      <c r="P254" s="56" t="inlineStr"/>
      <c r="Q254" s="99" t="n">
        <v>1</v>
      </c>
      <c r="R254" s="56" t="inlineStr">
        <is>
          <t>pl_Process_Master</t>
        </is>
      </c>
      <c r="S254" s="99" t="n">
        <v>0</v>
      </c>
      <c r="T254" s="56" t="inlineStr"/>
      <c r="U254" s="98" t="n">
        <v>0</v>
      </c>
      <c r="V254" s="56" t="inlineStr"/>
      <c r="W254" s="98" t="n">
        <v>3</v>
      </c>
      <c r="X254" s="99" t="n">
        <v>2</v>
      </c>
      <c r="Y254" s="99" t="n">
        <v>2</v>
      </c>
      <c r="Z254" s="56" t="inlineStr">
        <is>
          <t>Yes</t>
        </is>
      </c>
      <c r="AA254" s="56" t="inlineStr">
        <is>
          <t>Yes</t>
        </is>
      </c>
      <c r="AB254" s="100" t="inlineStr">
        <is>
          <t>Yes</t>
        </is>
      </c>
      <c r="AC254" s="56" t="inlineStr">
        <is>
          <t>No</t>
        </is>
      </c>
      <c r="AD254" s="56" t="inlineStr">
        <is>
          <t>Yes</t>
        </is>
      </c>
      <c r="AE254" s="56" t="inlineStr">
        <is>
          <t>No</t>
        </is>
      </c>
      <c r="AF254" s="101" t="n">
        <v>2</v>
      </c>
      <c r="AG254" s="56" t="inlineStr">
        <is>
          <t>Low</t>
        </is>
      </c>
      <c r="AH254" s="56" t="inlineStr">
        <is>
          <t>No</t>
        </is>
      </c>
      <c r="AI254" s="102" t="inlineStr">
        <is>
          <t>HIGH</t>
        </is>
      </c>
      <c r="AJ254" s="99" t="n">
        <v>0</v>
      </c>
      <c r="AK254" s="99" t="n">
        <v>0</v>
      </c>
      <c r="AL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3" t="n">
        <v>0</v>
      </c>
      <c r="P255" s="59" t="inlineStr"/>
      <c r="Q255" s="104" t="n">
        <v>1</v>
      </c>
      <c r="R255" s="59" t="inlineStr">
        <is>
          <t>pl_Planned_Master</t>
        </is>
      </c>
      <c r="S255" s="104" t="n">
        <v>0</v>
      </c>
      <c r="T255" s="59" t="inlineStr"/>
      <c r="U255" s="103" t="n">
        <v>0</v>
      </c>
      <c r="V255" s="59" t="inlineStr"/>
      <c r="W255" s="103" t="n">
        <v>3</v>
      </c>
      <c r="X255" s="104" t="n">
        <v>2</v>
      </c>
      <c r="Y255" s="104" t="n">
        <v>2</v>
      </c>
      <c r="Z255" s="59" t="inlineStr">
        <is>
          <t>Yes</t>
        </is>
      </c>
      <c r="AA255" s="59" t="inlineStr">
        <is>
          <t>Yes</t>
        </is>
      </c>
      <c r="AB255" s="105" t="inlineStr">
        <is>
          <t>Yes</t>
        </is>
      </c>
      <c r="AC255" s="59" t="inlineStr">
        <is>
          <t>No</t>
        </is>
      </c>
      <c r="AD255" s="59" t="inlineStr">
        <is>
          <t>Yes</t>
        </is>
      </c>
      <c r="AE255" s="59" t="inlineStr">
        <is>
          <t>No</t>
        </is>
      </c>
      <c r="AF255" s="106" t="n">
        <v>2</v>
      </c>
      <c r="AG255" s="59" t="inlineStr">
        <is>
          <t>Low</t>
        </is>
      </c>
      <c r="AH255" s="59" t="inlineStr">
        <is>
          <t>No</t>
        </is>
      </c>
      <c r="AI255" s="107" t="inlineStr">
        <is>
          <t>HIGH</t>
        </is>
      </c>
      <c r="AJ255" s="104" t="n">
        <v>0</v>
      </c>
      <c r="AK255" s="104" t="n">
        <v>0</v>
      </c>
      <c r="AL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8" t="n">
        <v>0</v>
      </c>
      <c r="P256" s="56" t="inlineStr"/>
      <c r="Q256" s="99" t="n">
        <v>0</v>
      </c>
      <c r="R256" s="56" t="inlineStr"/>
      <c r="S256" s="99" t="n">
        <v>0</v>
      </c>
      <c r="T256" s="56" t="inlineStr"/>
      <c r="U256" s="98" t="n">
        <v>1</v>
      </c>
      <c r="V256" s="56" t="inlineStr">
        <is>
          <t>df_OrdersFile_CRHD</t>
        </is>
      </c>
      <c r="W256" s="98" t="n">
        <v>3</v>
      </c>
      <c r="X256" s="99" t="n">
        <v>2</v>
      </c>
      <c r="Y256" s="99" t="n">
        <v>1</v>
      </c>
      <c r="Z256" s="56" t="inlineStr">
        <is>
          <t>Yes</t>
        </is>
      </c>
      <c r="AA256" s="56" t="inlineStr">
        <is>
          <t>No</t>
        </is>
      </c>
      <c r="AB256" s="100" t="inlineStr">
        <is>
          <t>No</t>
        </is>
      </c>
      <c r="AC256" s="56" t="inlineStr">
        <is>
          <t>No</t>
        </is>
      </c>
      <c r="AD256" s="56" t="inlineStr">
        <is>
          <t>Yes</t>
        </is>
      </c>
      <c r="AE256" s="56" t="inlineStr">
        <is>
          <t>Yes</t>
        </is>
      </c>
      <c r="AF256" s="101" t="n">
        <v>28</v>
      </c>
      <c r="AG256" s="56" t="inlineStr">
        <is>
          <t>Medium</t>
        </is>
      </c>
      <c r="AH256" s="56" t="inlineStr">
        <is>
          <t>Yes</t>
        </is>
      </c>
      <c r="AI256" s="102" t="inlineStr">
        <is>
          <t>MEDIUM</t>
        </is>
      </c>
      <c r="AJ256" s="99" t="n">
        <v>0</v>
      </c>
      <c r="AK256" s="99" t="n">
        <v>8</v>
      </c>
      <c r="AL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3" t="n">
        <v>0</v>
      </c>
      <c r="P257" s="59" t="inlineStr"/>
      <c r="Q257" s="104" t="n">
        <v>0</v>
      </c>
      <c r="R257" s="59" t="inlineStr"/>
      <c r="S257" s="104" t="n">
        <v>0</v>
      </c>
      <c r="T257" s="59" t="inlineStr"/>
      <c r="U257" s="103" t="n">
        <v>1</v>
      </c>
      <c r="V257" s="59" t="inlineStr">
        <is>
          <t>df_SRT_Planning</t>
        </is>
      </c>
      <c r="W257" s="103" t="n">
        <v>0</v>
      </c>
      <c r="X257" s="104" t="n">
        <v>0</v>
      </c>
      <c r="Y257" s="104" t="n">
        <v>0</v>
      </c>
      <c r="Z257" s="59" t="inlineStr">
        <is>
          <t>No</t>
        </is>
      </c>
      <c r="AA257" s="59" t="inlineStr">
        <is>
          <t>No</t>
        </is>
      </c>
      <c r="AB257" s="105" t="inlineStr">
        <is>
          <t>No</t>
        </is>
      </c>
      <c r="AC257" s="59" t="inlineStr">
        <is>
          <t>No</t>
        </is>
      </c>
      <c r="AD257" s="59" t="inlineStr">
        <is>
          <t>No</t>
        </is>
      </c>
      <c r="AE257" s="59" t="inlineStr">
        <is>
          <t>Yes</t>
        </is>
      </c>
      <c r="AF257" s="106" t="n">
        <v>6</v>
      </c>
      <c r="AG257" s="59" t="inlineStr">
        <is>
          <t>Low</t>
        </is>
      </c>
      <c r="AH257" s="59" t="inlineStr">
        <is>
          <t>Yes</t>
        </is>
      </c>
      <c r="AI257" s="107" t="inlineStr">
        <is>
          <t>MEDIUM</t>
        </is>
      </c>
      <c r="AJ257" s="104" t="n">
        <v>0</v>
      </c>
      <c r="AK257" s="104" t="n">
        <v>0</v>
      </c>
      <c r="AL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8" t="n">
        <v>0</v>
      </c>
      <c r="P258" s="56" t="inlineStr"/>
      <c r="Q258" s="99" t="n">
        <v>0</v>
      </c>
      <c r="R258" s="56" t="inlineStr"/>
      <c r="S258" s="99" t="n">
        <v>0</v>
      </c>
      <c r="T258" s="56" t="inlineStr"/>
      <c r="U258" s="98" t="n">
        <v>0</v>
      </c>
      <c r="V258" s="56" t="inlineStr"/>
      <c r="W258" s="98" t="n">
        <v>2</v>
      </c>
      <c r="X258" s="99" t="n">
        <v>1</v>
      </c>
      <c r="Y258" s="99" t="n">
        <v>1</v>
      </c>
      <c r="Z258" s="56" t="inlineStr">
        <is>
          <t>No</t>
        </is>
      </c>
      <c r="AA258" s="56" t="inlineStr">
        <is>
          <t>No</t>
        </is>
      </c>
      <c r="AB258" s="100" t="inlineStr">
        <is>
          <t>No</t>
        </is>
      </c>
      <c r="AC258" s="56" t="inlineStr">
        <is>
          <t>No</t>
        </is>
      </c>
      <c r="AD258" s="56" t="inlineStr">
        <is>
          <t>Yes</t>
        </is>
      </c>
      <c r="AE258" s="56" t="inlineStr">
        <is>
          <t>No</t>
        </is>
      </c>
      <c r="AF258" s="101" t="n">
        <v>1</v>
      </c>
      <c r="AG258" s="56" t="inlineStr">
        <is>
          <t>Low</t>
        </is>
      </c>
      <c r="AH258" s="56" t="inlineStr">
        <is>
          <t>Yes</t>
        </is>
      </c>
      <c r="AI258" s="102" t="inlineStr">
        <is>
          <t>LOW</t>
        </is>
      </c>
      <c r="AJ258" s="99" t="n">
        <v>0</v>
      </c>
      <c r="AK258" s="99" t="n">
        <v>0</v>
      </c>
      <c r="AL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3" t="n">
        <v>0</v>
      </c>
      <c r="P259" s="59" t="inlineStr"/>
      <c r="Q259" s="104" t="n">
        <v>0</v>
      </c>
      <c r="R259" s="59" t="inlineStr"/>
      <c r="S259" s="104" t="n">
        <v>0</v>
      </c>
      <c r="T259" s="59" t="inlineStr"/>
      <c r="U259" s="103" t="n">
        <v>1</v>
      </c>
      <c r="V259" s="59" t="inlineStr">
        <is>
          <t>df_OrdersFile_LineCapacity</t>
        </is>
      </c>
      <c r="W259" s="103" t="n">
        <v>3</v>
      </c>
      <c r="X259" s="104" t="n">
        <v>2</v>
      </c>
      <c r="Y259" s="104" t="n">
        <v>1</v>
      </c>
      <c r="Z259" s="59" t="inlineStr">
        <is>
          <t>Yes</t>
        </is>
      </c>
      <c r="AA259" s="59" t="inlineStr">
        <is>
          <t>No</t>
        </is>
      </c>
      <c r="AB259" s="105" t="inlineStr">
        <is>
          <t>No</t>
        </is>
      </c>
      <c r="AC259" s="59" t="inlineStr">
        <is>
          <t>No</t>
        </is>
      </c>
      <c r="AD259" s="59" t="inlineStr">
        <is>
          <t>Yes</t>
        </is>
      </c>
      <c r="AE259" s="59" t="inlineStr">
        <is>
          <t>Yes</t>
        </is>
      </c>
      <c r="AF259" s="106" t="n">
        <v>28</v>
      </c>
      <c r="AG259" s="59" t="inlineStr">
        <is>
          <t>Medium</t>
        </is>
      </c>
      <c r="AH259" s="59" t="inlineStr">
        <is>
          <t>Yes</t>
        </is>
      </c>
      <c r="AI259" s="107" t="inlineStr">
        <is>
          <t>MEDIUM</t>
        </is>
      </c>
      <c r="AJ259" s="104" t="n">
        <v>0</v>
      </c>
      <c r="AK259" s="104" t="n">
        <v>8</v>
      </c>
      <c r="AL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8" t="n">
        <v>0</v>
      </c>
      <c r="P260" s="56" t="inlineStr"/>
      <c r="Q260" s="99" t="n">
        <v>0</v>
      </c>
      <c r="R260" s="56" t="inlineStr"/>
      <c r="S260" s="99" t="n">
        <v>0</v>
      </c>
      <c r="T260" s="56" t="inlineStr"/>
      <c r="U260" s="98" t="n">
        <v>1</v>
      </c>
      <c r="V260" s="56" t="inlineStr">
        <is>
          <t>df_OrdersFile_PO_Issues</t>
        </is>
      </c>
      <c r="W260" s="98" t="n">
        <v>3</v>
      </c>
      <c r="X260" s="99" t="n">
        <v>2</v>
      </c>
      <c r="Y260" s="99" t="n">
        <v>1</v>
      </c>
      <c r="Z260" s="56" t="inlineStr">
        <is>
          <t>Yes</t>
        </is>
      </c>
      <c r="AA260" s="56" t="inlineStr">
        <is>
          <t>No</t>
        </is>
      </c>
      <c r="AB260" s="100" t="inlineStr">
        <is>
          <t>No</t>
        </is>
      </c>
      <c r="AC260" s="56" t="inlineStr">
        <is>
          <t>No</t>
        </is>
      </c>
      <c r="AD260" s="56" t="inlineStr">
        <is>
          <t>Yes</t>
        </is>
      </c>
      <c r="AE260" s="56" t="inlineStr">
        <is>
          <t>Yes</t>
        </is>
      </c>
      <c r="AF260" s="101" t="n">
        <v>29</v>
      </c>
      <c r="AG260" s="56" t="inlineStr">
        <is>
          <t>Medium</t>
        </is>
      </c>
      <c r="AH260" s="56" t="inlineStr">
        <is>
          <t>Yes</t>
        </is>
      </c>
      <c r="AI260" s="102" t="inlineStr">
        <is>
          <t>MEDIUM</t>
        </is>
      </c>
      <c r="AJ260" s="99" t="n">
        <v>0</v>
      </c>
      <c r="AK260" s="99" t="n">
        <v>8</v>
      </c>
      <c r="AL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3" t="n">
        <v>0</v>
      </c>
      <c r="P261" s="59" t="inlineStr"/>
      <c r="Q261" s="104" t="n">
        <v>0</v>
      </c>
      <c r="R261" s="59" t="inlineStr"/>
      <c r="S261" s="104" t="n">
        <v>0</v>
      </c>
      <c r="T261" s="59" t="inlineStr"/>
      <c r="U261" s="103" t="n">
        <v>1</v>
      </c>
      <c r="V261" s="59" t="inlineStr">
        <is>
          <t>df_OrdersFile_MKAL_old</t>
        </is>
      </c>
      <c r="W261" s="103" t="n">
        <v>3</v>
      </c>
      <c r="X261" s="104" t="n">
        <v>2</v>
      </c>
      <c r="Y261" s="104" t="n">
        <v>1</v>
      </c>
      <c r="Z261" s="59" t="inlineStr">
        <is>
          <t>Yes</t>
        </is>
      </c>
      <c r="AA261" s="59" t="inlineStr">
        <is>
          <t>No</t>
        </is>
      </c>
      <c r="AB261" s="105" t="inlineStr">
        <is>
          <t>No</t>
        </is>
      </c>
      <c r="AC261" s="59" t="inlineStr">
        <is>
          <t>No</t>
        </is>
      </c>
      <c r="AD261" s="59" t="inlineStr">
        <is>
          <t>Yes</t>
        </is>
      </c>
      <c r="AE261" s="59" t="inlineStr">
        <is>
          <t>Yes</t>
        </is>
      </c>
      <c r="AF261" s="106" t="n">
        <v>29</v>
      </c>
      <c r="AG261" s="59" t="inlineStr">
        <is>
          <t>Medium</t>
        </is>
      </c>
      <c r="AH261" s="59" t="inlineStr">
        <is>
          <t>Yes</t>
        </is>
      </c>
      <c r="AI261" s="107" t="inlineStr">
        <is>
          <t>MEDIUM</t>
        </is>
      </c>
      <c r="AJ261" s="104" t="n">
        <v>0</v>
      </c>
      <c r="AK261" s="104" t="n">
        <v>8</v>
      </c>
      <c r="AL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8" t="n">
        <v>0</v>
      </c>
      <c r="P262" s="56" t="inlineStr"/>
      <c r="Q262" s="99" t="n">
        <v>0</v>
      </c>
      <c r="R262" s="56" t="inlineStr"/>
      <c r="S262" s="99" t="n">
        <v>0</v>
      </c>
      <c r="T262" s="56" t="inlineStr"/>
      <c r="U262" s="98" t="n">
        <v>1</v>
      </c>
      <c r="V262" s="56" t="inlineStr">
        <is>
          <t>df_OrdersFile_MKAL</t>
        </is>
      </c>
      <c r="W262" s="98" t="n">
        <v>1</v>
      </c>
      <c r="X262" s="99" t="n">
        <v>0</v>
      </c>
      <c r="Y262" s="99" t="n">
        <v>0</v>
      </c>
      <c r="Z262" s="56" t="inlineStr">
        <is>
          <t>No</t>
        </is>
      </c>
      <c r="AA262" s="56" t="inlineStr">
        <is>
          <t>No</t>
        </is>
      </c>
      <c r="AB262" s="100" t="inlineStr">
        <is>
          <t>No</t>
        </is>
      </c>
      <c r="AC262" s="56" t="inlineStr">
        <is>
          <t>No</t>
        </is>
      </c>
      <c r="AD262" s="56" t="inlineStr">
        <is>
          <t>No</t>
        </is>
      </c>
      <c r="AE262" s="56" t="inlineStr">
        <is>
          <t>Yes</t>
        </is>
      </c>
      <c r="AF262" s="101" t="n">
        <v>13</v>
      </c>
      <c r="AG262" s="56" t="inlineStr">
        <is>
          <t>Low</t>
        </is>
      </c>
      <c r="AH262" s="56" t="inlineStr">
        <is>
          <t>Yes</t>
        </is>
      </c>
      <c r="AI262" s="102" t="inlineStr">
        <is>
          <t>MEDIUM</t>
        </is>
      </c>
      <c r="AJ262" s="99" t="n">
        <v>0</v>
      </c>
      <c r="AK262" s="99" t="n">
        <v>1</v>
      </c>
      <c r="AL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3" t="n">
        <v>0</v>
      </c>
      <c r="P263" s="59" t="inlineStr"/>
      <c r="Q263" s="104" t="n">
        <v>1</v>
      </c>
      <c r="R263" s="59" t="inlineStr">
        <is>
          <t>pl_Klaviyo_Master</t>
        </is>
      </c>
      <c r="S263" s="104" t="n">
        <v>0</v>
      </c>
      <c r="T263" s="59" t="inlineStr"/>
      <c r="U263" s="103" t="n">
        <v>2</v>
      </c>
      <c r="V263" s="59" t="inlineStr">
        <is>
          <t>df_Klaviyo_Reports, df_Klaviyo_Reports_25</t>
        </is>
      </c>
      <c r="W263" s="103" t="n">
        <v>2</v>
      </c>
      <c r="X263" s="104" t="n">
        <v>1</v>
      </c>
      <c r="Y263" s="104" t="n">
        <v>1</v>
      </c>
      <c r="Z263" s="59" t="inlineStr">
        <is>
          <t>No</t>
        </is>
      </c>
      <c r="AA263" s="59" t="inlineStr">
        <is>
          <t>No</t>
        </is>
      </c>
      <c r="AB263" s="105" t="inlineStr">
        <is>
          <t>No</t>
        </is>
      </c>
      <c r="AC263" s="59" t="inlineStr">
        <is>
          <t>No</t>
        </is>
      </c>
      <c r="AD263" s="59" t="inlineStr">
        <is>
          <t>Yes</t>
        </is>
      </c>
      <c r="AE263" s="59" t="inlineStr">
        <is>
          <t>Yes</t>
        </is>
      </c>
      <c r="AF263" s="106" t="n">
        <v>23</v>
      </c>
      <c r="AG263" s="59" t="inlineStr">
        <is>
          <t>Medium</t>
        </is>
      </c>
      <c r="AH263" s="59" t="inlineStr">
        <is>
          <t>No</t>
        </is>
      </c>
      <c r="AI263" s="107" t="inlineStr">
        <is>
          <t>CRITICAL</t>
        </is>
      </c>
      <c r="AJ263" s="104" t="n">
        <v>0</v>
      </c>
      <c r="AK263" s="104" t="n">
        <v>0</v>
      </c>
      <c r="AL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8" t="n">
        <v>2</v>
      </c>
      <c r="P264" s="56" t="inlineStr">
        <is>
          <t>TR_DEV_DAILY_0715AM, TR_PRD_DAILY_0715AM</t>
        </is>
      </c>
      <c r="Q264" s="99" t="n">
        <v>0</v>
      </c>
      <c r="R264" s="56" t="inlineStr"/>
      <c r="S264" s="99" t="n">
        <v>0</v>
      </c>
      <c r="T264" s="56" t="inlineStr"/>
      <c r="U264" s="98" t="n">
        <v>2</v>
      </c>
      <c r="V264" s="56" t="inlineStr">
        <is>
          <t>df_SpaceUtilization_42, df_SpaceUtilization_47</t>
        </is>
      </c>
      <c r="W264" s="98" t="n">
        <v>2</v>
      </c>
      <c r="X264" s="99" t="n">
        <v>1</v>
      </c>
      <c r="Y264" s="99" t="n">
        <v>1</v>
      </c>
      <c r="Z264" s="56" t="inlineStr">
        <is>
          <t>No</t>
        </is>
      </c>
      <c r="AA264" s="56" t="inlineStr">
        <is>
          <t>No</t>
        </is>
      </c>
      <c r="AB264" s="100" t="inlineStr">
        <is>
          <t>Yes</t>
        </is>
      </c>
      <c r="AC264" s="56" t="inlineStr">
        <is>
          <t>No</t>
        </is>
      </c>
      <c r="AD264" s="56" t="inlineStr">
        <is>
          <t>Yes</t>
        </is>
      </c>
      <c r="AE264" s="56" t="inlineStr">
        <is>
          <t>Yes</t>
        </is>
      </c>
      <c r="AF264" s="101" t="n">
        <v>16</v>
      </c>
      <c r="AG264" s="56" t="inlineStr">
        <is>
          <t>Low</t>
        </is>
      </c>
      <c r="AH264" s="56" t="inlineStr">
        <is>
          <t>No</t>
        </is>
      </c>
      <c r="AI264" s="102" t="inlineStr">
        <is>
          <t>CRITICAL</t>
        </is>
      </c>
      <c r="AJ264" s="99" t="n">
        <v>0</v>
      </c>
      <c r="AK264" s="99" t="n">
        <v>0</v>
      </c>
      <c r="AL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3" t="n">
        <v>2</v>
      </c>
      <c r="P265" s="59" t="inlineStr">
        <is>
          <t>TR_DEV_DAILY_3AM, TR_PRD_DAILY_1230AM</t>
        </is>
      </c>
      <c r="Q265" s="104" t="n">
        <v>0</v>
      </c>
      <c r="R265" s="59" t="inlineStr"/>
      <c r="S265" s="104" t="n">
        <v>0</v>
      </c>
      <c r="T265" s="59" t="inlineStr"/>
      <c r="U265" s="103" t="n">
        <v>1</v>
      </c>
      <c r="V265" s="59" t="inlineStr">
        <is>
          <t>df_AS_400_GetBulkQty</t>
        </is>
      </c>
      <c r="W265" s="103" t="n">
        <v>2</v>
      </c>
      <c r="X265" s="104" t="n">
        <v>1</v>
      </c>
      <c r="Y265" s="104" t="n">
        <v>1</v>
      </c>
      <c r="Z265" s="59" t="inlineStr">
        <is>
          <t>No</t>
        </is>
      </c>
      <c r="AA265" s="59" t="inlineStr">
        <is>
          <t>No</t>
        </is>
      </c>
      <c r="AB265" s="105" t="inlineStr">
        <is>
          <t>Yes</t>
        </is>
      </c>
      <c r="AC265" s="59" t="inlineStr">
        <is>
          <t>No</t>
        </is>
      </c>
      <c r="AD265" s="59" t="inlineStr">
        <is>
          <t>Yes</t>
        </is>
      </c>
      <c r="AE265" s="59" t="inlineStr">
        <is>
          <t>Yes</t>
        </is>
      </c>
      <c r="AF265" s="106" t="n">
        <v>7</v>
      </c>
      <c r="AG265" s="59" t="inlineStr">
        <is>
          <t>Low</t>
        </is>
      </c>
      <c r="AH265" s="59" t="inlineStr">
        <is>
          <t>No</t>
        </is>
      </c>
      <c r="AI265" s="107" t="inlineStr">
        <is>
          <t>CRITICAL</t>
        </is>
      </c>
      <c r="AJ265" s="104" t="n">
        <v>0</v>
      </c>
      <c r="AK265" s="104" t="n">
        <v>0</v>
      </c>
      <c r="AL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8" t="n">
        <v>2</v>
      </c>
      <c r="P266" s="56" t="inlineStr">
        <is>
          <t>TR_DEV_WEEKLY_0620, TR_PRD_WEEKLY_0620</t>
        </is>
      </c>
      <c r="Q266" s="99" t="n">
        <v>0</v>
      </c>
      <c r="R266" s="56" t="inlineStr"/>
      <c r="S266" s="99" t="n">
        <v>0</v>
      </c>
      <c r="T266" s="56" t="inlineStr"/>
      <c r="U266" s="98" t="n">
        <v>1</v>
      </c>
      <c r="V266" s="56" t="inlineStr">
        <is>
          <t>df_BOL_Weekly</t>
        </is>
      </c>
      <c r="W266" s="98" t="n">
        <v>2</v>
      </c>
      <c r="X266" s="99" t="n">
        <v>1</v>
      </c>
      <c r="Y266" s="99" t="n">
        <v>1</v>
      </c>
      <c r="Z266" s="56" t="inlineStr">
        <is>
          <t>No</t>
        </is>
      </c>
      <c r="AA266" s="56" t="inlineStr">
        <is>
          <t>No</t>
        </is>
      </c>
      <c r="AB266" s="100" t="inlineStr">
        <is>
          <t>Yes</t>
        </is>
      </c>
      <c r="AC266" s="56" t="inlineStr">
        <is>
          <t>No</t>
        </is>
      </c>
      <c r="AD266" s="56" t="inlineStr">
        <is>
          <t>Yes</t>
        </is>
      </c>
      <c r="AE266" s="56" t="inlineStr">
        <is>
          <t>Yes</t>
        </is>
      </c>
      <c r="AF266" s="101" t="n">
        <v>7</v>
      </c>
      <c r="AG266" s="56" t="inlineStr">
        <is>
          <t>Low</t>
        </is>
      </c>
      <c r="AH266" s="56" t="inlineStr">
        <is>
          <t>No</t>
        </is>
      </c>
      <c r="AI266" s="102" t="inlineStr">
        <is>
          <t>CRITICAL</t>
        </is>
      </c>
      <c r="AJ266" s="99" t="n">
        <v>0</v>
      </c>
      <c r="AK266" s="99" t="n">
        <v>0</v>
      </c>
      <c r="AL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3" t="n">
        <v>2</v>
      </c>
      <c r="P267" s="59" t="inlineStr">
        <is>
          <t>TR_DEV_0500AM, TR_PRD_0500AM</t>
        </is>
      </c>
      <c r="Q267" s="104" t="n">
        <v>0</v>
      </c>
      <c r="R267" s="59" t="inlineStr"/>
      <c r="S267" s="104" t="n">
        <v>0</v>
      </c>
      <c r="T267" s="59" t="inlineStr"/>
      <c r="U267" s="103" t="n">
        <v>1</v>
      </c>
      <c r="V267" s="59" t="inlineStr">
        <is>
          <t>df_KBED_SF</t>
        </is>
      </c>
      <c r="W267" s="103" t="n">
        <v>2</v>
      </c>
      <c r="X267" s="104" t="n">
        <v>1</v>
      </c>
      <c r="Y267" s="104" t="n">
        <v>1</v>
      </c>
      <c r="Z267" s="59" t="inlineStr">
        <is>
          <t>No</t>
        </is>
      </c>
      <c r="AA267" s="59" t="inlineStr">
        <is>
          <t>No</t>
        </is>
      </c>
      <c r="AB267" s="105" t="inlineStr">
        <is>
          <t>Yes</t>
        </is>
      </c>
      <c r="AC267" s="59" t="inlineStr">
        <is>
          <t>No</t>
        </is>
      </c>
      <c r="AD267" s="59" t="inlineStr">
        <is>
          <t>Yes</t>
        </is>
      </c>
      <c r="AE267" s="59" t="inlineStr">
        <is>
          <t>Yes</t>
        </is>
      </c>
      <c r="AF267" s="106" t="n">
        <v>7</v>
      </c>
      <c r="AG267" s="59" t="inlineStr">
        <is>
          <t>Low</t>
        </is>
      </c>
      <c r="AH267" s="59" t="inlineStr">
        <is>
          <t>No</t>
        </is>
      </c>
      <c r="AI267" s="107" t="inlineStr">
        <is>
          <t>CRITICAL</t>
        </is>
      </c>
      <c r="AJ267" s="104" t="n">
        <v>0</v>
      </c>
      <c r="AK267" s="104" t="n">
        <v>1</v>
      </c>
      <c r="AL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8" t="n">
        <v>0</v>
      </c>
      <c r="P268" s="56" t="inlineStr"/>
      <c r="Q268" s="99" t="n">
        <v>1</v>
      </c>
      <c r="R268" s="56" t="inlineStr">
        <is>
          <t>pl_Planned_Master</t>
        </is>
      </c>
      <c r="S268" s="99" t="n">
        <v>0</v>
      </c>
      <c r="T268" s="56" t="inlineStr"/>
      <c r="U268" s="98" t="n">
        <v>1</v>
      </c>
      <c r="V268" s="56" t="inlineStr">
        <is>
          <t>df_MKAL_SF</t>
        </is>
      </c>
      <c r="W268" s="98" t="n">
        <v>2</v>
      </c>
      <c r="X268" s="99" t="n">
        <v>1</v>
      </c>
      <c r="Y268" s="99" t="n">
        <v>1</v>
      </c>
      <c r="Z268" s="56" t="inlineStr">
        <is>
          <t>No</t>
        </is>
      </c>
      <c r="AA268" s="56" t="inlineStr">
        <is>
          <t>No</t>
        </is>
      </c>
      <c r="AB268" s="100" t="inlineStr">
        <is>
          <t>Yes</t>
        </is>
      </c>
      <c r="AC268" s="56" t="inlineStr">
        <is>
          <t>No</t>
        </is>
      </c>
      <c r="AD268" s="56" t="inlineStr">
        <is>
          <t>Yes</t>
        </is>
      </c>
      <c r="AE268" s="56" t="inlineStr">
        <is>
          <t>Yes</t>
        </is>
      </c>
      <c r="AF268" s="101" t="n">
        <v>7</v>
      </c>
      <c r="AG268" s="56" t="inlineStr">
        <is>
          <t>Low</t>
        </is>
      </c>
      <c r="AH268" s="56" t="inlineStr">
        <is>
          <t>No</t>
        </is>
      </c>
      <c r="AI268" s="102" t="inlineStr">
        <is>
          <t>CRITICAL</t>
        </is>
      </c>
      <c r="AJ268" s="99" t="n">
        <v>0</v>
      </c>
      <c r="AK268" s="99" t="n">
        <v>1</v>
      </c>
      <c r="AL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3" t="n">
        <v>2</v>
      </c>
      <c r="P269" s="59" t="inlineStr">
        <is>
          <t>TR_DEV_1230AM, TR_PRD_DAILY_1230AM</t>
        </is>
      </c>
      <c r="Q269" s="104" t="n">
        <v>0</v>
      </c>
      <c r="R269" s="59" t="inlineStr"/>
      <c r="S269" s="104" t="n">
        <v>0</v>
      </c>
      <c r="T269" s="59" t="inlineStr"/>
      <c r="U269" s="103" t="n">
        <v>1</v>
      </c>
      <c r="V269" s="59" t="inlineStr">
        <is>
          <t>df_AS_400_BulksNotInSap</t>
        </is>
      </c>
      <c r="W269" s="103" t="n">
        <v>2</v>
      </c>
      <c r="X269" s="104" t="n">
        <v>2</v>
      </c>
      <c r="Y269" s="104" t="n">
        <v>1</v>
      </c>
      <c r="Z269" s="59" t="inlineStr">
        <is>
          <t>Yes</t>
        </is>
      </c>
      <c r="AA269" s="59" t="inlineStr">
        <is>
          <t>No</t>
        </is>
      </c>
      <c r="AB269" s="105" t="inlineStr">
        <is>
          <t>Yes</t>
        </is>
      </c>
      <c r="AC269" s="59" t="inlineStr">
        <is>
          <t>No</t>
        </is>
      </c>
      <c r="AD269" s="59" t="inlineStr">
        <is>
          <t>Yes</t>
        </is>
      </c>
      <c r="AE269" s="59" t="inlineStr">
        <is>
          <t>Yes</t>
        </is>
      </c>
      <c r="AF269" s="106" t="n">
        <v>10</v>
      </c>
      <c r="AG269" s="59" t="inlineStr">
        <is>
          <t>Low</t>
        </is>
      </c>
      <c r="AH269" s="59" t="inlineStr">
        <is>
          <t>No</t>
        </is>
      </c>
      <c r="AI269" s="107" t="inlineStr">
        <is>
          <t>CRITICAL</t>
        </is>
      </c>
      <c r="AJ269" s="104" t="n">
        <v>0</v>
      </c>
      <c r="AK269" s="104" t="n">
        <v>2</v>
      </c>
      <c r="AL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8" t="n">
        <v>0</v>
      </c>
      <c r="P270" s="56" t="inlineStr"/>
      <c r="Q270" s="99" t="n">
        <v>1</v>
      </c>
      <c r="R270" s="56" t="inlineStr">
        <is>
          <t>pl_Planned_Master</t>
        </is>
      </c>
      <c r="S270" s="99" t="n">
        <v>0</v>
      </c>
      <c r="T270" s="56" t="inlineStr"/>
      <c r="U270" s="98" t="n">
        <v>1</v>
      </c>
      <c r="V270" s="56" t="inlineStr">
        <is>
          <t>df_AFVC_SF</t>
        </is>
      </c>
      <c r="W270" s="98" t="n">
        <v>2</v>
      </c>
      <c r="X270" s="99" t="n">
        <v>1</v>
      </c>
      <c r="Y270" s="99" t="n">
        <v>1</v>
      </c>
      <c r="Z270" s="56" t="inlineStr">
        <is>
          <t>No</t>
        </is>
      </c>
      <c r="AA270" s="56" t="inlineStr">
        <is>
          <t>No</t>
        </is>
      </c>
      <c r="AB270" s="100" t="inlineStr">
        <is>
          <t>Yes</t>
        </is>
      </c>
      <c r="AC270" s="56" t="inlineStr">
        <is>
          <t>No</t>
        </is>
      </c>
      <c r="AD270" s="56" t="inlineStr">
        <is>
          <t>Yes</t>
        </is>
      </c>
      <c r="AE270" s="56" t="inlineStr">
        <is>
          <t>Yes</t>
        </is>
      </c>
      <c r="AF270" s="101" t="n">
        <v>7</v>
      </c>
      <c r="AG270" s="56" t="inlineStr">
        <is>
          <t>Low</t>
        </is>
      </c>
      <c r="AH270" s="56" t="inlineStr">
        <is>
          <t>No</t>
        </is>
      </c>
      <c r="AI270" s="102" t="inlineStr">
        <is>
          <t>CRITICAL</t>
        </is>
      </c>
      <c r="AJ270" s="99" t="n">
        <v>0</v>
      </c>
      <c r="AK270" s="99" t="n">
        <v>1</v>
      </c>
      <c r="AL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3" t="n">
        <v>0</v>
      </c>
      <c r="P271" s="59" t="inlineStr"/>
      <c r="Q271" s="104" t="n">
        <v>1</v>
      </c>
      <c r="R271" s="59" t="inlineStr">
        <is>
          <t>pl_RRP4</t>
        </is>
      </c>
      <c r="S271" s="104" t="n">
        <v>0</v>
      </c>
      <c r="T271" s="59" t="inlineStr"/>
      <c r="U271" s="103" t="n">
        <v>0</v>
      </c>
      <c r="V271" s="59" t="inlineStr"/>
      <c r="W271" s="103" t="n">
        <v>0</v>
      </c>
      <c r="X271" s="104" t="n">
        <v>0</v>
      </c>
      <c r="Y271" s="104" t="n">
        <v>0</v>
      </c>
      <c r="Z271" s="59" t="inlineStr">
        <is>
          <t>No</t>
        </is>
      </c>
      <c r="AA271" s="59" t="inlineStr">
        <is>
          <t>No</t>
        </is>
      </c>
      <c r="AB271" s="105" t="inlineStr">
        <is>
          <t>No</t>
        </is>
      </c>
      <c r="AC271" s="59" t="inlineStr">
        <is>
          <t>No</t>
        </is>
      </c>
      <c r="AD271" s="59" t="inlineStr">
        <is>
          <t>No</t>
        </is>
      </c>
      <c r="AE271" s="59" t="inlineStr">
        <is>
          <t>No</t>
        </is>
      </c>
      <c r="AF271" s="106" t="n">
        <v>1</v>
      </c>
      <c r="AG271" s="59" t="inlineStr">
        <is>
          <t>Low</t>
        </is>
      </c>
      <c r="AH271" s="59" t="inlineStr">
        <is>
          <t>No</t>
        </is>
      </c>
      <c r="AI271" s="107" t="inlineStr">
        <is>
          <t>HIGH</t>
        </is>
      </c>
      <c r="AJ271" s="104" t="n">
        <v>3</v>
      </c>
      <c r="AK271" s="104" t="n">
        <v>0</v>
      </c>
      <c r="AL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8" t="n">
        <v>0</v>
      </c>
      <c r="P272" s="56" t="inlineStr"/>
      <c r="Q272" s="99" t="n">
        <v>1</v>
      </c>
      <c r="R272" s="56" t="inlineStr">
        <is>
          <t>pl_AgeingStockReport</t>
        </is>
      </c>
      <c r="S272" s="99" t="n">
        <v>0</v>
      </c>
      <c r="T272" s="56" t="inlineStr"/>
      <c r="U272" s="98" t="n">
        <v>0</v>
      </c>
      <c r="V272" s="56" t="inlineStr"/>
      <c r="W272" s="98" t="n">
        <v>0</v>
      </c>
      <c r="X272" s="99" t="n">
        <v>0</v>
      </c>
      <c r="Y272" s="99" t="n">
        <v>0</v>
      </c>
      <c r="Z272" s="56" t="inlineStr">
        <is>
          <t>No</t>
        </is>
      </c>
      <c r="AA272" s="56" t="inlineStr">
        <is>
          <t>No</t>
        </is>
      </c>
      <c r="AB272" s="100" t="inlineStr">
        <is>
          <t>No</t>
        </is>
      </c>
      <c r="AC272" s="56" t="inlineStr">
        <is>
          <t>No</t>
        </is>
      </c>
      <c r="AD272" s="56" t="inlineStr">
        <is>
          <t>No</t>
        </is>
      </c>
      <c r="AE272" s="56" t="inlineStr">
        <is>
          <t>No</t>
        </is>
      </c>
      <c r="AF272" s="101" t="n">
        <v>1</v>
      </c>
      <c r="AG272" s="56" t="inlineStr">
        <is>
          <t>Low</t>
        </is>
      </c>
      <c r="AH272" s="56" t="inlineStr">
        <is>
          <t>No</t>
        </is>
      </c>
      <c r="AI272" s="102" t="inlineStr">
        <is>
          <t>HIGH</t>
        </is>
      </c>
      <c r="AJ272" s="99" t="n">
        <v>3</v>
      </c>
      <c r="AK272" s="99" t="n">
        <v>0</v>
      </c>
      <c r="AL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3" t="n">
        <v>5</v>
      </c>
      <c r="P273" s="105" t="inlineStr">
        <is>
          <t>TR_PRD_DAILY_0700AM, TR_PRD_DAILY_1PM, TR_PRD_DAILY_2PM, TR_PRD_DAILY_8AM, TR_PRD_DAILY_9AM</t>
        </is>
      </c>
      <c r="Q273" s="104" t="n">
        <v>0</v>
      </c>
      <c r="R273" s="59" t="inlineStr"/>
      <c r="S273" s="104" t="n">
        <v>1</v>
      </c>
      <c r="T273" s="59" t="inlineStr">
        <is>
          <t>Send_Email_RRP4</t>
        </is>
      </c>
      <c r="U273" s="103" t="n">
        <v>1</v>
      </c>
      <c r="V273" s="59" t="inlineStr">
        <is>
          <t>df_RRP4_File</t>
        </is>
      </c>
      <c r="W273" s="103" t="n">
        <v>2</v>
      </c>
      <c r="X273" s="104" t="n">
        <v>2</v>
      </c>
      <c r="Y273" s="104" t="n">
        <v>1</v>
      </c>
      <c r="Z273" s="59" t="inlineStr">
        <is>
          <t>Yes</t>
        </is>
      </c>
      <c r="AA273" s="59" t="inlineStr">
        <is>
          <t>No</t>
        </is>
      </c>
      <c r="AB273" s="105" t="inlineStr">
        <is>
          <t>No</t>
        </is>
      </c>
      <c r="AC273" s="59" t="inlineStr">
        <is>
          <t>No</t>
        </is>
      </c>
      <c r="AD273" s="59" t="inlineStr">
        <is>
          <t>Yes</t>
        </is>
      </c>
      <c r="AE273" s="59" t="inlineStr">
        <is>
          <t>Yes</t>
        </is>
      </c>
      <c r="AF273" s="106" t="n">
        <v>20</v>
      </c>
      <c r="AG273" s="59" t="inlineStr">
        <is>
          <t>Low</t>
        </is>
      </c>
      <c r="AH273" s="59" t="inlineStr">
        <is>
          <t>No</t>
        </is>
      </c>
      <c r="AI273" s="107" t="inlineStr">
        <is>
          <t>CRITICAL</t>
        </is>
      </c>
      <c r="AJ273" s="104" t="n">
        <v>0</v>
      </c>
      <c r="AK273" s="104" t="n">
        <v>2</v>
      </c>
      <c r="AL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8" t="n">
        <v>0</v>
      </c>
      <c r="P274" s="56" t="inlineStr"/>
      <c r="Q274" s="99" t="n">
        <v>1</v>
      </c>
      <c r="R274" s="56" t="inlineStr">
        <is>
          <t>pl_Atrium_Master</t>
        </is>
      </c>
      <c r="S274" s="99" t="n">
        <v>0</v>
      </c>
      <c r="T274" s="56" t="inlineStr"/>
      <c r="U274" s="98" t="n">
        <v>0</v>
      </c>
      <c r="V274" s="56" t="inlineStr"/>
      <c r="W274" s="98" t="n">
        <v>4</v>
      </c>
      <c r="X274" s="99" t="n">
        <v>2</v>
      </c>
      <c r="Y274" s="99" t="n">
        <v>2</v>
      </c>
      <c r="Z274" s="56" t="inlineStr">
        <is>
          <t>Yes</t>
        </is>
      </c>
      <c r="AA274" s="56" t="inlineStr">
        <is>
          <t>Yes</t>
        </is>
      </c>
      <c r="AB274" s="100" t="inlineStr">
        <is>
          <t>Yes</t>
        </is>
      </c>
      <c r="AC274" s="56" t="inlineStr">
        <is>
          <t>No</t>
        </is>
      </c>
      <c r="AD274" s="56" t="inlineStr">
        <is>
          <t>Yes</t>
        </is>
      </c>
      <c r="AE274" s="56" t="inlineStr">
        <is>
          <t>No</t>
        </is>
      </c>
      <c r="AF274" s="101" t="n">
        <v>2</v>
      </c>
      <c r="AG274" s="56" t="inlineStr">
        <is>
          <t>Low</t>
        </is>
      </c>
      <c r="AH274" s="56" t="inlineStr">
        <is>
          <t>No</t>
        </is>
      </c>
      <c r="AI274" s="102" t="inlineStr">
        <is>
          <t>HIGH</t>
        </is>
      </c>
      <c r="AJ274" s="99" t="n">
        <v>0</v>
      </c>
      <c r="AK274" s="99" t="n">
        <v>0</v>
      </c>
      <c r="AL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3" t="n">
        <v>0</v>
      </c>
      <c r="P275" s="59" t="inlineStr"/>
      <c r="Q275" s="104" t="n">
        <v>1</v>
      </c>
      <c r="R275" s="59" t="inlineStr">
        <is>
          <t>pl_Atrium_Master</t>
        </is>
      </c>
      <c r="S275" s="104" t="n">
        <v>0</v>
      </c>
      <c r="T275" s="59" t="inlineStr"/>
      <c r="U275" s="103" t="n">
        <v>0</v>
      </c>
      <c r="V275" s="59" t="inlineStr"/>
      <c r="W275" s="103" t="n">
        <v>4</v>
      </c>
      <c r="X275" s="104" t="n">
        <v>2</v>
      </c>
      <c r="Y275" s="104" t="n">
        <v>2</v>
      </c>
      <c r="Z275" s="59" t="inlineStr">
        <is>
          <t>Yes</t>
        </is>
      </c>
      <c r="AA275" s="59" t="inlineStr">
        <is>
          <t>Yes</t>
        </is>
      </c>
      <c r="AB275" s="105" t="inlineStr">
        <is>
          <t>Yes</t>
        </is>
      </c>
      <c r="AC275" s="59" t="inlineStr">
        <is>
          <t>No</t>
        </is>
      </c>
      <c r="AD275" s="59" t="inlineStr">
        <is>
          <t>Yes</t>
        </is>
      </c>
      <c r="AE275" s="59" t="inlineStr">
        <is>
          <t>No</t>
        </is>
      </c>
      <c r="AF275" s="106" t="n">
        <v>2</v>
      </c>
      <c r="AG275" s="59" t="inlineStr">
        <is>
          <t>Low</t>
        </is>
      </c>
      <c r="AH275" s="59" t="inlineStr">
        <is>
          <t>No</t>
        </is>
      </c>
      <c r="AI275" s="107" t="inlineStr">
        <is>
          <t>HIGH</t>
        </is>
      </c>
      <c r="AJ275" s="104" t="n">
        <v>0</v>
      </c>
      <c r="AK275" s="104" t="n">
        <v>0</v>
      </c>
      <c r="AL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8" t="n">
        <v>0</v>
      </c>
      <c r="P276" s="56" t="inlineStr"/>
      <c r="Q276" s="99" t="n">
        <v>1</v>
      </c>
      <c r="R276" s="56" t="inlineStr">
        <is>
          <t>pl_Atrium_Master</t>
        </is>
      </c>
      <c r="S276" s="99" t="n">
        <v>0</v>
      </c>
      <c r="T276" s="56" t="inlineStr"/>
      <c r="U276" s="98" t="n">
        <v>0</v>
      </c>
      <c r="V276" s="56" t="inlineStr"/>
      <c r="W276" s="98" t="n">
        <v>4</v>
      </c>
      <c r="X276" s="99" t="n">
        <v>2</v>
      </c>
      <c r="Y276" s="99" t="n">
        <v>2</v>
      </c>
      <c r="Z276" s="56" t="inlineStr">
        <is>
          <t>Yes</t>
        </is>
      </c>
      <c r="AA276" s="56" t="inlineStr">
        <is>
          <t>Yes</t>
        </is>
      </c>
      <c r="AB276" s="100" t="inlineStr">
        <is>
          <t>Yes</t>
        </is>
      </c>
      <c r="AC276" s="56" t="inlineStr">
        <is>
          <t>No</t>
        </is>
      </c>
      <c r="AD276" s="56" t="inlineStr">
        <is>
          <t>Yes</t>
        </is>
      </c>
      <c r="AE276" s="56" t="inlineStr">
        <is>
          <t>No</t>
        </is>
      </c>
      <c r="AF276" s="101" t="n">
        <v>2</v>
      </c>
      <c r="AG276" s="56" t="inlineStr">
        <is>
          <t>Low</t>
        </is>
      </c>
      <c r="AH276" s="56" t="inlineStr">
        <is>
          <t>No</t>
        </is>
      </c>
      <c r="AI276" s="102" t="inlineStr">
        <is>
          <t>HIGH</t>
        </is>
      </c>
      <c r="AJ276" s="99" t="n">
        <v>0</v>
      </c>
      <c r="AK276" s="99" t="n">
        <v>0</v>
      </c>
      <c r="AL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3" t="n">
        <v>0</v>
      </c>
      <c r="P277" s="59" t="inlineStr"/>
      <c r="Q277" s="104" t="n">
        <v>1</v>
      </c>
      <c r="R277" s="59" t="inlineStr">
        <is>
          <t>pl_Atrium_Master</t>
        </is>
      </c>
      <c r="S277" s="104" t="n">
        <v>0</v>
      </c>
      <c r="T277" s="59" t="inlineStr"/>
      <c r="U277" s="103" t="n">
        <v>1</v>
      </c>
      <c r="V277" s="59" t="inlineStr">
        <is>
          <t>df_Atrium_UPC</t>
        </is>
      </c>
      <c r="W277" s="103" t="n">
        <v>2</v>
      </c>
      <c r="X277" s="104" t="n">
        <v>1</v>
      </c>
      <c r="Y277" s="104" t="n">
        <v>1</v>
      </c>
      <c r="Z277" s="59" t="inlineStr">
        <is>
          <t>No</t>
        </is>
      </c>
      <c r="AA277" s="59" t="inlineStr">
        <is>
          <t>No</t>
        </is>
      </c>
      <c r="AB277" s="105" t="inlineStr">
        <is>
          <t>Yes</t>
        </is>
      </c>
      <c r="AC277" s="59" t="inlineStr">
        <is>
          <t>No</t>
        </is>
      </c>
      <c r="AD277" s="59" t="inlineStr">
        <is>
          <t>Yes</t>
        </is>
      </c>
      <c r="AE277" s="59" t="inlineStr">
        <is>
          <t>Yes</t>
        </is>
      </c>
      <c r="AF277" s="106" t="n">
        <v>7</v>
      </c>
      <c r="AG277" s="59" t="inlineStr">
        <is>
          <t>Low</t>
        </is>
      </c>
      <c r="AH277" s="59" t="inlineStr">
        <is>
          <t>No</t>
        </is>
      </c>
      <c r="AI277" s="107" t="inlineStr">
        <is>
          <t>CRITICAL</t>
        </is>
      </c>
      <c r="AJ277" s="104" t="n">
        <v>0</v>
      </c>
      <c r="AK277" s="104" t="n">
        <v>0</v>
      </c>
      <c r="AL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8" t="n">
        <v>1</v>
      </c>
      <c r="P278" s="56" t="inlineStr">
        <is>
          <t>TR_PRD_DAILY_0530AM</t>
        </is>
      </c>
      <c r="Q278" s="99" t="n">
        <v>0</v>
      </c>
      <c r="R278" s="56" t="inlineStr"/>
      <c r="S278" s="99" t="n">
        <v>4</v>
      </c>
      <c r="T278" s="100" t="inlineStr">
        <is>
          <t>pl_Atrium_Dim_Product, pl_Atrium_OpenOrders, pl_Atrium_Sales (+1)</t>
        </is>
      </c>
      <c r="U278" s="98" t="n">
        <v>0</v>
      </c>
      <c r="V278" s="56" t="inlineStr"/>
      <c r="W278" s="98" t="n">
        <v>0</v>
      </c>
      <c r="X278" s="99" t="n">
        <v>0</v>
      </c>
      <c r="Y278" s="99" t="n">
        <v>0</v>
      </c>
      <c r="Z278" s="56" t="inlineStr">
        <is>
          <t>No</t>
        </is>
      </c>
      <c r="AA278" s="56" t="inlineStr">
        <is>
          <t>No</t>
        </is>
      </c>
      <c r="AB278" s="100" t="inlineStr">
        <is>
          <t>No</t>
        </is>
      </c>
      <c r="AC278" s="56" t="inlineStr">
        <is>
          <t>No</t>
        </is>
      </c>
      <c r="AD278" s="56" t="inlineStr">
        <is>
          <t>No</t>
        </is>
      </c>
      <c r="AE278" s="56" t="inlineStr">
        <is>
          <t>No</t>
        </is>
      </c>
      <c r="AF278" s="101" t="n">
        <v>16</v>
      </c>
      <c r="AG278" s="56" t="inlineStr">
        <is>
          <t>Low</t>
        </is>
      </c>
      <c r="AH278" s="56" t="inlineStr">
        <is>
          <t>No</t>
        </is>
      </c>
      <c r="AI278" s="102" t="inlineStr">
        <is>
          <t>CRITICAL</t>
        </is>
      </c>
      <c r="AJ278" s="99" t="n">
        <v>0</v>
      </c>
      <c r="AK278" s="99" t="n">
        <v>0</v>
      </c>
      <c r="AL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3" t="n">
        <v>1</v>
      </c>
      <c r="P279" s="59" t="inlineStr">
        <is>
          <t>TR_PRD_DAILY_0600AM</t>
        </is>
      </c>
      <c r="Q279" s="104" t="n">
        <v>0</v>
      </c>
      <c r="R279" s="59" t="inlineStr"/>
      <c r="S279" s="104" t="n">
        <v>0</v>
      </c>
      <c r="T279" s="59" t="inlineStr"/>
      <c r="U279" s="103" t="n">
        <v>0</v>
      </c>
      <c r="V279" s="59" t="inlineStr"/>
      <c r="W279" s="103" t="n">
        <v>5</v>
      </c>
      <c r="X279" s="104" t="n">
        <v>2</v>
      </c>
      <c r="Y279" s="104" t="n">
        <v>2</v>
      </c>
      <c r="Z279" s="59" t="inlineStr">
        <is>
          <t>Yes</t>
        </is>
      </c>
      <c r="AA279" s="59" t="inlineStr">
        <is>
          <t>Yes</t>
        </is>
      </c>
      <c r="AB279" s="105" t="inlineStr">
        <is>
          <t>Yes</t>
        </is>
      </c>
      <c r="AC279" s="59" t="inlineStr">
        <is>
          <t>No</t>
        </is>
      </c>
      <c r="AD279" s="59" t="inlineStr">
        <is>
          <t>Yes</t>
        </is>
      </c>
      <c r="AE279" s="59" t="inlineStr">
        <is>
          <t>No</t>
        </is>
      </c>
      <c r="AF279" s="106" t="n">
        <v>20</v>
      </c>
      <c r="AG279" s="59" t="inlineStr">
        <is>
          <t>Low</t>
        </is>
      </c>
      <c r="AH279" s="59" t="inlineStr">
        <is>
          <t>No</t>
        </is>
      </c>
      <c r="AI279" s="107" t="inlineStr">
        <is>
          <t>HIGH</t>
        </is>
      </c>
      <c r="AJ279" s="104" t="n">
        <v>0</v>
      </c>
      <c r="AK279" s="104" t="n">
        <v>8</v>
      </c>
      <c r="AL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8" t="n">
        <v>2</v>
      </c>
      <c r="P280" s="56" t="inlineStr">
        <is>
          <t>TR_DEV_DAILY_1205AM, TR_PRD_DAILY_1205AM</t>
        </is>
      </c>
      <c r="Q280" s="99" t="n">
        <v>0</v>
      </c>
      <c r="R280" s="56" t="inlineStr"/>
      <c r="S280" s="99" t="n">
        <v>0</v>
      </c>
      <c r="T280" s="56" t="inlineStr"/>
      <c r="U280" s="98" t="n">
        <v>0</v>
      </c>
      <c r="V280" s="56" t="inlineStr"/>
      <c r="W280" s="98" t="n">
        <v>5</v>
      </c>
      <c r="X280" s="99" t="n">
        <v>2</v>
      </c>
      <c r="Y280" s="99" t="n">
        <v>2</v>
      </c>
      <c r="Z280" s="56" t="inlineStr">
        <is>
          <t>Yes</t>
        </is>
      </c>
      <c r="AA280" s="56" t="inlineStr">
        <is>
          <t>Yes</t>
        </is>
      </c>
      <c r="AB280" s="100" t="inlineStr">
        <is>
          <t>Yes</t>
        </is>
      </c>
      <c r="AC280" s="56" t="inlineStr">
        <is>
          <t>No</t>
        </is>
      </c>
      <c r="AD280" s="56" t="inlineStr">
        <is>
          <t>Yes</t>
        </is>
      </c>
      <c r="AE280" s="56" t="inlineStr">
        <is>
          <t>No</t>
        </is>
      </c>
      <c r="AF280" s="101" t="n">
        <v>21</v>
      </c>
      <c r="AG280" s="56" t="inlineStr">
        <is>
          <t>Medium</t>
        </is>
      </c>
      <c r="AH280" s="56" t="inlineStr">
        <is>
          <t>No</t>
        </is>
      </c>
      <c r="AI280" s="102" t="inlineStr">
        <is>
          <t>HIGH</t>
        </is>
      </c>
      <c r="AJ280" s="99" t="n">
        <v>0</v>
      </c>
      <c r="AK280" s="99" t="n">
        <v>8</v>
      </c>
      <c r="AL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3" t="n">
        <v>1</v>
      </c>
      <c r="P281" s="59" t="inlineStr">
        <is>
          <t>TR_PRD_MONTHLY_7AM</t>
        </is>
      </c>
      <c r="Q281" s="104" t="n">
        <v>0</v>
      </c>
      <c r="R281" s="59" t="inlineStr"/>
      <c r="S281" s="104" t="n">
        <v>0</v>
      </c>
      <c r="T281" s="59" t="inlineStr"/>
      <c r="U281" s="103" t="n">
        <v>0</v>
      </c>
      <c r="V281" s="59" t="inlineStr"/>
      <c r="W281" s="103" t="n">
        <v>2</v>
      </c>
      <c r="X281" s="104" t="n">
        <v>1</v>
      </c>
      <c r="Y281" s="104" t="n">
        <v>1</v>
      </c>
      <c r="Z281" s="59" t="inlineStr">
        <is>
          <t>No</t>
        </is>
      </c>
      <c r="AA281" s="59" t="inlineStr">
        <is>
          <t>No</t>
        </is>
      </c>
      <c r="AB281" s="105" t="inlineStr">
        <is>
          <t>No</t>
        </is>
      </c>
      <c r="AC281" s="59" t="inlineStr">
        <is>
          <t>No</t>
        </is>
      </c>
      <c r="AD281" s="59" t="inlineStr">
        <is>
          <t>Yes</t>
        </is>
      </c>
      <c r="AE281" s="59" t="inlineStr">
        <is>
          <t>No</t>
        </is>
      </c>
      <c r="AF281" s="106" t="n">
        <v>1</v>
      </c>
      <c r="AG281" s="59" t="inlineStr">
        <is>
          <t>Low</t>
        </is>
      </c>
      <c r="AH281" s="59" t="inlineStr">
        <is>
          <t>No</t>
        </is>
      </c>
      <c r="AI281" s="107" t="inlineStr">
        <is>
          <t>HIGH</t>
        </is>
      </c>
      <c r="AJ281" s="104" t="n">
        <v>0</v>
      </c>
      <c r="AK281" s="104" t="n">
        <v>0</v>
      </c>
      <c r="AL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8" t="n">
        <v>0</v>
      </c>
      <c r="P282" s="56" t="inlineStr"/>
      <c r="Q282" s="99" t="n">
        <v>1</v>
      </c>
      <c r="R282" s="56" t="inlineStr">
        <is>
          <t>PL_AGILE_PQM_DATA_TO_AZURE</t>
        </is>
      </c>
      <c r="S282" s="99" t="n">
        <v>0</v>
      </c>
      <c r="T282" s="56" t="inlineStr"/>
      <c r="U282" s="98" t="n">
        <v>0</v>
      </c>
      <c r="V282" s="56" t="inlineStr"/>
      <c r="W282" s="98" t="n">
        <v>2</v>
      </c>
      <c r="X282" s="99" t="n">
        <v>1</v>
      </c>
      <c r="Y282" s="99" t="n">
        <v>1</v>
      </c>
      <c r="Z282" s="56" t="inlineStr">
        <is>
          <t>No</t>
        </is>
      </c>
      <c r="AA282" s="56" t="inlineStr">
        <is>
          <t>No</t>
        </is>
      </c>
      <c r="AB282" s="100" t="inlineStr">
        <is>
          <t>No</t>
        </is>
      </c>
      <c r="AC282" s="56" t="inlineStr">
        <is>
          <t>No</t>
        </is>
      </c>
      <c r="AD282" s="56" t="inlineStr">
        <is>
          <t>Yes</t>
        </is>
      </c>
      <c r="AE282" s="56" t="inlineStr">
        <is>
          <t>No</t>
        </is>
      </c>
      <c r="AF282" s="101" t="n">
        <v>5</v>
      </c>
      <c r="AG282" s="56" t="inlineStr">
        <is>
          <t>Low</t>
        </is>
      </c>
      <c r="AH282" s="56" t="inlineStr">
        <is>
          <t>No</t>
        </is>
      </c>
      <c r="AI282" s="102" t="inlineStr">
        <is>
          <t>HIGH</t>
        </is>
      </c>
      <c r="AJ282" s="99" t="n">
        <v>1</v>
      </c>
      <c r="AK282" s="99" t="n">
        <v>0</v>
      </c>
      <c r="AL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3" t="n">
        <v>0</v>
      </c>
      <c r="P283" s="59" t="inlineStr"/>
      <c r="Q283" s="104" t="n">
        <v>0</v>
      </c>
      <c r="R283" s="59" t="inlineStr"/>
      <c r="S283" s="104" t="n">
        <v>0</v>
      </c>
      <c r="T283" s="59" t="inlineStr"/>
      <c r="U283" s="103" t="n">
        <v>1</v>
      </c>
      <c r="V283" s="59" t="inlineStr">
        <is>
          <t>df_OTR_UpdateMising_Values</t>
        </is>
      </c>
      <c r="W283" s="103" t="n">
        <v>2</v>
      </c>
      <c r="X283" s="104" t="n">
        <v>1</v>
      </c>
      <c r="Y283" s="104" t="n">
        <v>1</v>
      </c>
      <c r="Z283" s="59" t="inlineStr">
        <is>
          <t>No</t>
        </is>
      </c>
      <c r="AA283" s="59" t="inlineStr">
        <is>
          <t>No</t>
        </is>
      </c>
      <c r="AB283" s="105" t="inlineStr">
        <is>
          <t>Yes</t>
        </is>
      </c>
      <c r="AC283" s="59" t="inlineStr">
        <is>
          <t>No</t>
        </is>
      </c>
      <c r="AD283" s="59" t="inlineStr">
        <is>
          <t>Yes</t>
        </is>
      </c>
      <c r="AE283" s="59" t="inlineStr">
        <is>
          <t>Yes</t>
        </is>
      </c>
      <c r="AF283" s="106" t="n">
        <v>17</v>
      </c>
      <c r="AG283" s="59" t="inlineStr">
        <is>
          <t>Low</t>
        </is>
      </c>
      <c r="AH283" s="59" t="inlineStr">
        <is>
          <t>Yes</t>
        </is>
      </c>
      <c r="AI283" s="107" t="inlineStr">
        <is>
          <t>MEDIUM</t>
        </is>
      </c>
      <c r="AJ283" s="104" t="n">
        <v>0</v>
      </c>
      <c r="AK283" s="104" t="n">
        <v>4</v>
      </c>
      <c r="AL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8" t="n">
        <v>0</v>
      </c>
      <c r="P284" s="56" t="inlineStr"/>
      <c r="Q284" s="99" t="n">
        <v>0</v>
      </c>
      <c r="R284" s="56" t="inlineStr"/>
      <c r="S284" s="99" t="n">
        <v>0</v>
      </c>
      <c r="T284" s="56" t="inlineStr"/>
      <c r="U284" s="98" t="n">
        <v>1</v>
      </c>
      <c r="V284" s="56" t="inlineStr">
        <is>
          <t>df_Spoiler_Boost</t>
        </is>
      </c>
      <c r="W284" s="98" t="n">
        <v>0</v>
      </c>
      <c r="X284" s="99" t="n">
        <v>0</v>
      </c>
      <c r="Y284" s="99" t="n">
        <v>0</v>
      </c>
      <c r="Z284" s="56" t="inlineStr">
        <is>
          <t>No</t>
        </is>
      </c>
      <c r="AA284" s="56" t="inlineStr">
        <is>
          <t>No</t>
        </is>
      </c>
      <c r="AB284" s="100" t="inlineStr">
        <is>
          <t>No</t>
        </is>
      </c>
      <c r="AC284" s="56" t="inlineStr">
        <is>
          <t>No</t>
        </is>
      </c>
      <c r="AD284" s="56" t="inlineStr">
        <is>
          <t>No</t>
        </is>
      </c>
      <c r="AE284" s="56" t="inlineStr">
        <is>
          <t>Yes</t>
        </is>
      </c>
      <c r="AF284" s="101" t="n">
        <v>9</v>
      </c>
      <c r="AG284" s="56" t="inlineStr">
        <is>
          <t>Low</t>
        </is>
      </c>
      <c r="AH284" s="56" t="inlineStr">
        <is>
          <t>Yes</t>
        </is>
      </c>
      <c r="AI284" s="102" t="inlineStr">
        <is>
          <t>MEDIUM</t>
        </is>
      </c>
      <c r="AJ284" s="99" t="n">
        <v>0</v>
      </c>
      <c r="AK284" s="99" t="n">
        <v>2</v>
      </c>
      <c r="AL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3" t="n">
        <v>1</v>
      </c>
      <c r="P285" s="59" t="inlineStr">
        <is>
          <t>TR_PRD_DAILY_11PM</t>
        </is>
      </c>
      <c r="Q285" s="104" t="n">
        <v>0</v>
      </c>
      <c r="R285" s="59" t="inlineStr"/>
      <c r="S285" s="104" t="n">
        <v>1</v>
      </c>
      <c r="T285" s="59" t="inlineStr">
        <is>
          <t>PL_METADATA_DRIVEN_SHAREPOINT_TO_ADLS</t>
        </is>
      </c>
      <c r="U285" s="103" t="n">
        <v>1</v>
      </c>
      <c r="V285" s="59" t="inlineStr">
        <is>
          <t>DF_DAYFIVE_FORECAST_DATA</t>
        </is>
      </c>
      <c r="W285" s="103" t="n">
        <v>1</v>
      </c>
      <c r="X285" s="104" t="n">
        <v>0</v>
      </c>
      <c r="Y285" s="104" t="n">
        <v>0</v>
      </c>
      <c r="Z285" s="59" t="inlineStr">
        <is>
          <t>No</t>
        </is>
      </c>
      <c r="AA285" s="59" t="inlineStr">
        <is>
          <t>No</t>
        </is>
      </c>
      <c r="AB285" s="105" t="inlineStr">
        <is>
          <t>No</t>
        </is>
      </c>
      <c r="AC285" s="59" t="inlineStr">
        <is>
          <t>No</t>
        </is>
      </c>
      <c r="AD285" s="59" t="inlineStr">
        <is>
          <t>No</t>
        </is>
      </c>
      <c r="AE285" s="59" t="inlineStr">
        <is>
          <t>Yes</t>
        </is>
      </c>
      <c r="AF285" s="106" t="n">
        <v>14</v>
      </c>
      <c r="AG285" s="59" t="inlineStr">
        <is>
          <t>Low</t>
        </is>
      </c>
      <c r="AH285" s="59" t="inlineStr">
        <is>
          <t>No</t>
        </is>
      </c>
      <c r="AI285" s="107" t="inlineStr">
        <is>
          <t>CRITICAL</t>
        </is>
      </c>
      <c r="AJ285" s="104" t="n">
        <v>0</v>
      </c>
      <c r="AK285" s="104" t="n">
        <v>0</v>
      </c>
      <c r="AL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8" t="n">
        <v>0</v>
      </c>
      <c r="P286" s="56" t="inlineStr"/>
      <c r="Q286" s="99" t="n">
        <v>0</v>
      </c>
      <c r="R286" s="56" t="inlineStr"/>
      <c r="S286" s="99" t="n">
        <v>0</v>
      </c>
      <c r="T286" s="56" t="inlineStr"/>
      <c r="U286" s="98" t="n">
        <v>0</v>
      </c>
      <c r="V286" s="56" t="inlineStr"/>
      <c r="W286" s="98" t="n">
        <v>2</v>
      </c>
      <c r="X286" s="99" t="n">
        <v>1</v>
      </c>
      <c r="Y286" s="99" t="n">
        <v>1</v>
      </c>
      <c r="Z286" s="56" t="inlineStr">
        <is>
          <t>No</t>
        </is>
      </c>
      <c r="AA286" s="56" t="inlineStr">
        <is>
          <t>No</t>
        </is>
      </c>
      <c r="AB286" s="100" t="inlineStr">
        <is>
          <t>No</t>
        </is>
      </c>
      <c r="AC286" s="56" t="inlineStr">
        <is>
          <t>No</t>
        </is>
      </c>
      <c r="AD286" s="56" t="inlineStr">
        <is>
          <t>Yes</t>
        </is>
      </c>
      <c r="AE286" s="56" t="inlineStr">
        <is>
          <t>No</t>
        </is>
      </c>
      <c r="AF286" s="101" t="n">
        <v>2</v>
      </c>
      <c r="AG286" s="56" t="inlineStr">
        <is>
          <t>Low</t>
        </is>
      </c>
      <c r="AH286" s="56" t="inlineStr">
        <is>
          <t>Yes</t>
        </is>
      </c>
      <c r="AI286" s="102" t="inlineStr">
        <is>
          <t>LOW</t>
        </is>
      </c>
      <c r="AJ286" s="99" t="n">
        <v>0</v>
      </c>
      <c r="AK286" s="99" t="n">
        <v>0</v>
      </c>
      <c r="AL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3" t="n">
        <v>2</v>
      </c>
      <c r="P287" s="59" t="inlineStr">
        <is>
          <t>TR_PRD_DAILY_0700AM, TR_PRD_DAILY_Every 3 Hours</t>
        </is>
      </c>
      <c r="Q287" s="104" t="n">
        <v>0</v>
      </c>
      <c r="R287" s="59" t="inlineStr"/>
      <c r="S287" s="104" t="n">
        <v>0</v>
      </c>
      <c r="T287" s="59" t="inlineStr"/>
      <c r="U287" s="103" t="n">
        <v>1</v>
      </c>
      <c r="V287" s="59" t="inlineStr">
        <is>
          <t>df_Medical_Hub_TemplateFile</t>
        </is>
      </c>
      <c r="W287" s="103" t="n">
        <v>3</v>
      </c>
      <c r="X287" s="104" t="n">
        <v>2</v>
      </c>
      <c r="Y287" s="104" t="n">
        <v>1</v>
      </c>
      <c r="Z287" s="59" t="inlineStr">
        <is>
          <t>Yes</t>
        </is>
      </c>
      <c r="AA287" s="59" t="inlineStr">
        <is>
          <t>No</t>
        </is>
      </c>
      <c r="AB287" s="105" t="inlineStr">
        <is>
          <t>No</t>
        </is>
      </c>
      <c r="AC287" s="59" t="inlineStr">
        <is>
          <t>No</t>
        </is>
      </c>
      <c r="AD287" s="59" t="inlineStr">
        <is>
          <t>Yes</t>
        </is>
      </c>
      <c r="AE287" s="59" t="inlineStr">
        <is>
          <t>Yes</t>
        </is>
      </c>
      <c r="AF287" s="106" t="n">
        <v>31</v>
      </c>
      <c r="AG287" s="59" t="inlineStr">
        <is>
          <t>Medium</t>
        </is>
      </c>
      <c r="AH287" s="59" t="inlineStr">
        <is>
          <t>No</t>
        </is>
      </c>
      <c r="AI287" s="107" t="inlineStr">
        <is>
          <t>CRITICAL</t>
        </is>
      </c>
      <c r="AJ287" s="104" t="n">
        <v>0</v>
      </c>
      <c r="AK287" s="104" t="n">
        <v>8</v>
      </c>
      <c r="AL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8" t="n">
        <v>1</v>
      </c>
      <c r="P288" s="56" t="inlineStr">
        <is>
          <t>TR_PRD_DAILY_0400AM</t>
        </is>
      </c>
      <c r="Q288" s="99" t="n">
        <v>0</v>
      </c>
      <c r="R288" s="56" t="inlineStr"/>
      <c r="S288" s="99" t="n">
        <v>1</v>
      </c>
      <c r="T288" s="56" t="inlineStr">
        <is>
          <t>CD_CombinedItemMaster</t>
        </is>
      </c>
      <c r="U288" s="98" t="n">
        <v>0</v>
      </c>
      <c r="V288" s="56" t="inlineStr"/>
      <c r="W288" s="98" t="n">
        <v>5</v>
      </c>
      <c r="X288" s="99" t="n">
        <v>2</v>
      </c>
      <c r="Y288" s="99" t="n">
        <v>2</v>
      </c>
      <c r="Z288" s="56" t="inlineStr">
        <is>
          <t>Yes</t>
        </is>
      </c>
      <c r="AA288" s="56" t="inlineStr">
        <is>
          <t>Yes</t>
        </is>
      </c>
      <c r="AB288" s="100" t="inlineStr">
        <is>
          <t>Yes</t>
        </is>
      </c>
      <c r="AC288" s="56" t="inlineStr">
        <is>
          <t>No</t>
        </is>
      </c>
      <c r="AD288" s="56" t="inlineStr">
        <is>
          <t>Yes</t>
        </is>
      </c>
      <c r="AE288" s="56" t="inlineStr">
        <is>
          <t>No</t>
        </is>
      </c>
      <c r="AF288" s="101" t="n">
        <v>24</v>
      </c>
      <c r="AG288" s="56" t="inlineStr">
        <is>
          <t>Medium</t>
        </is>
      </c>
      <c r="AH288" s="56" t="inlineStr">
        <is>
          <t>No</t>
        </is>
      </c>
      <c r="AI288" s="102" t="inlineStr">
        <is>
          <t>CRITICAL</t>
        </is>
      </c>
      <c r="AJ288" s="99" t="n">
        <v>0</v>
      </c>
      <c r="AK288" s="99" t="n">
        <v>8</v>
      </c>
      <c r="AL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3" t="n">
        <v>2</v>
      </c>
      <c r="P289" s="59" t="inlineStr">
        <is>
          <t>TR_DEV_DAILY_3AM, TR_PRD_DAILY_0330AM</t>
        </is>
      </c>
      <c r="Q289" s="104" t="n">
        <v>0</v>
      </c>
      <c r="R289" s="59" t="inlineStr"/>
      <c r="S289" s="104" t="n">
        <v>0</v>
      </c>
      <c r="T289" s="59" t="inlineStr"/>
      <c r="U289" s="103" t="n">
        <v>1</v>
      </c>
      <c r="V289" s="59" t="inlineStr">
        <is>
          <t>df_PhysicalStock_WM</t>
        </is>
      </c>
      <c r="W289" s="103" t="n">
        <v>2</v>
      </c>
      <c r="X289" s="104" t="n">
        <v>2</v>
      </c>
      <c r="Y289" s="104" t="n">
        <v>1</v>
      </c>
      <c r="Z289" s="59" t="inlineStr">
        <is>
          <t>Yes</t>
        </is>
      </c>
      <c r="AA289" s="59" t="inlineStr">
        <is>
          <t>No</t>
        </is>
      </c>
      <c r="AB289" s="105" t="inlineStr">
        <is>
          <t>Yes</t>
        </is>
      </c>
      <c r="AC289" s="59" t="inlineStr">
        <is>
          <t>No</t>
        </is>
      </c>
      <c r="AD289" s="59" t="inlineStr">
        <is>
          <t>Yes</t>
        </is>
      </c>
      <c r="AE289" s="59" t="inlineStr">
        <is>
          <t>Yes</t>
        </is>
      </c>
      <c r="AF289" s="106" t="n">
        <v>15</v>
      </c>
      <c r="AG289" s="59" t="inlineStr">
        <is>
          <t>Low</t>
        </is>
      </c>
      <c r="AH289" s="59" t="inlineStr">
        <is>
          <t>No</t>
        </is>
      </c>
      <c r="AI289" s="107" t="inlineStr">
        <is>
          <t>CRITICAL</t>
        </is>
      </c>
      <c r="AJ289" s="104" t="n">
        <v>0</v>
      </c>
      <c r="AK289" s="104" t="n">
        <v>10</v>
      </c>
      <c r="AL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8" t="n">
        <v>1</v>
      </c>
      <c r="P290" s="56" t="inlineStr">
        <is>
          <t>TR_PRD_DAILY_0530AM</t>
        </is>
      </c>
      <c r="Q290" s="99" t="n">
        <v>0</v>
      </c>
      <c r="R290" s="56" t="inlineStr"/>
      <c r="S290" s="99" t="n">
        <v>0</v>
      </c>
      <c r="T290" s="56" t="inlineStr"/>
      <c r="U290" s="98" t="n">
        <v>0</v>
      </c>
      <c r="V290" s="56" t="inlineStr"/>
      <c r="W290" s="98" t="n">
        <v>3</v>
      </c>
      <c r="X290" s="99" t="n">
        <v>2</v>
      </c>
      <c r="Y290" s="99" t="n">
        <v>2</v>
      </c>
      <c r="Z290" s="56" t="inlineStr">
        <is>
          <t>Yes</t>
        </is>
      </c>
      <c r="AA290" s="56" t="inlineStr">
        <is>
          <t>Yes</t>
        </is>
      </c>
      <c r="AB290" s="100" t="inlineStr">
        <is>
          <t>Yes</t>
        </is>
      </c>
      <c r="AC290" s="56" t="inlineStr">
        <is>
          <t>No</t>
        </is>
      </c>
      <c r="AD290" s="56" t="inlineStr">
        <is>
          <t>Yes</t>
        </is>
      </c>
      <c r="AE290" s="56" t="inlineStr">
        <is>
          <t>No</t>
        </is>
      </c>
      <c r="AF290" s="101" t="n">
        <v>4</v>
      </c>
      <c r="AG290" s="56" t="inlineStr">
        <is>
          <t>Low</t>
        </is>
      </c>
      <c r="AH290" s="56" t="inlineStr">
        <is>
          <t>No</t>
        </is>
      </c>
      <c r="AI290" s="102" t="inlineStr">
        <is>
          <t>HIGH</t>
        </is>
      </c>
      <c r="AJ290" s="99" t="n">
        <v>0</v>
      </c>
      <c r="AK290" s="99" t="n">
        <v>0</v>
      </c>
      <c r="AL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3" t="n">
        <v>2</v>
      </c>
      <c r="P291" s="59" t="inlineStr">
        <is>
          <t>TR_DEV_1230AM, TR_PRD_DAILY_1230AM</t>
        </is>
      </c>
      <c r="Q291" s="104" t="n">
        <v>0</v>
      </c>
      <c r="R291" s="59" t="inlineStr"/>
      <c r="S291" s="104" t="n">
        <v>0</v>
      </c>
      <c r="T291" s="59" t="inlineStr"/>
      <c r="U291" s="103" t="n">
        <v>1</v>
      </c>
      <c r="V291" s="59" t="inlineStr">
        <is>
          <t>df_AS_400_BulksRejectReason</t>
        </is>
      </c>
      <c r="W291" s="103" t="n">
        <v>2</v>
      </c>
      <c r="X291" s="104" t="n">
        <v>2</v>
      </c>
      <c r="Y291" s="104" t="n">
        <v>1</v>
      </c>
      <c r="Z291" s="59" t="inlineStr">
        <is>
          <t>Yes</t>
        </is>
      </c>
      <c r="AA291" s="59" t="inlineStr">
        <is>
          <t>No</t>
        </is>
      </c>
      <c r="AB291" s="105" t="inlineStr">
        <is>
          <t>Yes</t>
        </is>
      </c>
      <c r="AC291" s="59" t="inlineStr">
        <is>
          <t>No</t>
        </is>
      </c>
      <c r="AD291" s="59" t="inlineStr">
        <is>
          <t>Yes</t>
        </is>
      </c>
      <c r="AE291" s="59" t="inlineStr">
        <is>
          <t>Yes</t>
        </is>
      </c>
      <c r="AF291" s="106" t="n">
        <v>10</v>
      </c>
      <c r="AG291" s="59" t="inlineStr">
        <is>
          <t>Low</t>
        </is>
      </c>
      <c r="AH291" s="59" t="inlineStr">
        <is>
          <t>No</t>
        </is>
      </c>
      <c r="AI291" s="107" t="inlineStr">
        <is>
          <t>CRITICAL</t>
        </is>
      </c>
      <c r="AJ291" s="104" t="n">
        <v>0</v>
      </c>
      <c r="AK291" s="104" t="n">
        <v>2</v>
      </c>
      <c r="AL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8" t="n">
        <v>2</v>
      </c>
      <c r="P292" s="56" t="inlineStr">
        <is>
          <t>TR_DEV_1230AM, TR_PRD_DAILY_1230AM</t>
        </is>
      </c>
      <c r="Q292" s="99" t="n">
        <v>0</v>
      </c>
      <c r="R292" s="56" t="inlineStr"/>
      <c r="S292" s="99" t="n">
        <v>0</v>
      </c>
      <c r="T292" s="56" t="inlineStr"/>
      <c r="U292" s="98" t="n">
        <v>1</v>
      </c>
      <c r="V292" s="56" t="inlineStr">
        <is>
          <t>df_AS_400_RAW</t>
        </is>
      </c>
      <c r="W292" s="98" t="n">
        <v>2</v>
      </c>
      <c r="X292" s="99" t="n">
        <v>2</v>
      </c>
      <c r="Y292" s="99" t="n">
        <v>1</v>
      </c>
      <c r="Z292" s="56" t="inlineStr">
        <is>
          <t>Yes</t>
        </is>
      </c>
      <c r="AA292" s="56" t="inlineStr">
        <is>
          <t>No</t>
        </is>
      </c>
      <c r="AB292" s="100" t="inlineStr">
        <is>
          <t>Yes</t>
        </is>
      </c>
      <c r="AC292" s="56" t="inlineStr">
        <is>
          <t>No</t>
        </is>
      </c>
      <c r="AD292" s="56" t="inlineStr">
        <is>
          <t>Yes</t>
        </is>
      </c>
      <c r="AE292" s="56" t="inlineStr">
        <is>
          <t>Yes</t>
        </is>
      </c>
      <c r="AF292" s="101" t="n">
        <v>10</v>
      </c>
      <c r="AG292" s="56" t="inlineStr">
        <is>
          <t>Low</t>
        </is>
      </c>
      <c r="AH292" s="56" t="inlineStr">
        <is>
          <t>No</t>
        </is>
      </c>
      <c r="AI292" s="102" t="inlineStr">
        <is>
          <t>CRITICAL</t>
        </is>
      </c>
      <c r="AJ292" s="99" t="n">
        <v>0</v>
      </c>
      <c r="AK292" s="99" t="n">
        <v>2</v>
      </c>
      <c r="AL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3" t="n">
        <v>2</v>
      </c>
      <c r="P293" s="59" t="inlineStr">
        <is>
          <t>TR_DEV_1230AM, TR_PRD_DAILY_1230AM</t>
        </is>
      </c>
      <c r="Q293" s="104" t="n">
        <v>0</v>
      </c>
      <c r="R293" s="59" t="inlineStr"/>
      <c r="S293" s="104" t="n">
        <v>0</v>
      </c>
      <c r="T293" s="59" t="inlineStr"/>
      <c r="U293" s="103" t="n">
        <v>1</v>
      </c>
      <c r="V293" s="59" t="inlineStr">
        <is>
          <t>df_AS_400_BulksDates</t>
        </is>
      </c>
      <c r="W293" s="103" t="n">
        <v>2</v>
      </c>
      <c r="X293" s="104" t="n">
        <v>2</v>
      </c>
      <c r="Y293" s="104" t="n">
        <v>1</v>
      </c>
      <c r="Z293" s="59" t="inlineStr">
        <is>
          <t>Yes</t>
        </is>
      </c>
      <c r="AA293" s="59" t="inlineStr">
        <is>
          <t>No</t>
        </is>
      </c>
      <c r="AB293" s="105" t="inlineStr">
        <is>
          <t>Yes</t>
        </is>
      </c>
      <c r="AC293" s="59" t="inlineStr">
        <is>
          <t>No</t>
        </is>
      </c>
      <c r="AD293" s="59" t="inlineStr">
        <is>
          <t>Yes</t>
        </is>
      </c>
      <c r="AE293" s="59" t="inlineStr">
        <is>
          <t>Yes</t>
        </is>
      </c>
      <c r="AF293" s="106" t="n">
        <v>10</v>
      </c>
      <c r="AG293" s="59" t="inlineStr">
        <is>
          <t>Low</t>
        </is>
      </c>
      <c r="AH293" s="59" t="inlineStr">
        <is>
          <t>No</t>
        </is>
      </c>
      <c r="AI293" s="107" t="inlineStr">
        <is>
          <t>CRITICAL</t>
        </is>
      </c>
      <c r="AJ293" s="104" t="n">
        <v>0</v>
      </c>
      <c r="AK293" s="104" t="n">
        <v>2</v>
      </c>
      <c r="AL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8" t="n">
        <v>2</v>
      </c>
      <c r="P294" s="56" t="inlineStr">
        <is>
          <t>TR_DEV_1230AM, TR_PRD_DAILY_1230AM</t>
        </is>
      </c>
      <c r="Q294" s="99" t="n">
        <v>0</v>
      </c>
      <c r="R294" s="56" t="inlineStr"/>
      <c r="S294" s="99" t="n">
        <v>0</v>
      </c>
      <c r="T294" s="56" t="inlineStr"/>
      <c r="U294" s="98" t="n">
        <v>1</v>
      </c>
      <c r="V294" s="56" t="inlineStr">
        <is>
          <t>df_AS_400_RawDates</t>
        </is>
      </c>
      <c r="W294" s="98" t="n">
        <v>2</v>
      </c>
      <c r="X294" s="99" t="n">
        <v>2</v>
      </c>
      <c r="Y294" s="99" t="n">
        <v>1</v>
      </c>
      <c r="Z294" s="56" t="inlineStr">
        <is>
          <t>Yes</t>
        </is>
      </c>
      <c r="AA294" s="56" t="inlineStr">
        <is>
          <t>No</t>
        </is>
      </c>
      <c r="AB294" s="100" t="inlineStr">
        <is>
          <t>Yes</t>
        </is>
      </c>
      <c r="AC294" s="56" t="inlineStr">
        <is>
          <t>No</t>
        </is>
      </c>
      <c r="AD294" s="56" t="inlineStr">
        <is>
          <t>Yes</t>
        </is>
      </c>
      <c r="AE294" s="56" t="inlineStr">
        <is>
          <t>Yes</t>
        </is>
      </c>
      <c r="AF294" s="101" t="n">
        <v>10</v>
      </c>
      <c r="AG294" s="56" t="inlineStr">
        <is>
          <t>Low</t>
        </is>
      </c>
      <c r="AH294" s="56" t="inlineStr">
        <is>
          <t>No</t>
        </is>
      </c>
      <c r="AI294" s="102" t="inlineStr">
        <is>
          <t>CRITICAL</t>
        </is>
      </c>
      <c r="AJ294" s="99" t="n">
        <v>0</v>
      </c>
      <c r="AK294" s="99" t="n">
        <v>2</v>
      </c>
      <c r="AL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3" t="n">
        <v>0</v>
      </c>
      <c r="P295" s="59" t="inlineStr"/>
      <c r="Q295" s="104" t="n">
        <v>1</v>
      </c>
      <c r="R295" s="59" t="inlineStr">
        <is>
          <t>pl_IntegratedOrders</t>
        </is>
      </c>
      <c r="S295" s="104" t="n">
        <v>0</v>
      </c>
      <c r="T295" s="59" t="inlineStr"/>
      <c r="U295" s="103" t="n">
        <v>1</v>
      </c>
      <c r="V295" s="59" t="inlineStr">
        <is>
          <t>df_IntegratedOrders</t>
        </is>
      </c>
      <c r="W295" s="103" t="n">
        <v>2</v>
      </c>
      <c r="X295" s="104" t="n">
        <v>1</v>
      </c>
      <c r="Y295" s="104" t="n">
        <v>1</v>
      </c>
      <c r="Z295" s="59" t="inlineStr">
        <is>
          <t>No</t>
        </is>
      </c>
      <c r="AA295" s="59" t="inlineStr">
        <is>
          <t>No</t>
        </is>
      </c>
      <c r="AB295" s="105" t="inlineStr">
        <is>
          <t>Yes</t>
        </is>
      </c>
      <c r="AC295" s="59" t="inlineStr">
        <is>
          <t>No</t>
        </is>
      </c>
      <c r="AD295" s="59" t="inlineStr">
        <is>
          <t>Yes</t>
        </is>
      </c>
      <c r="AE295" s="59" t="inlineStr">
        <is>
          <t>Yes</t>
        </is>
      </c>
      <c r="AF295" s="106" t="n">
        <v>10</v>
      </c>
      <c r="AG295" s="59" t="inlineStr">
        <is>
          <t>Low</t>
        </is>
      </c>
      <c r="AH295" s="59" t="inlineStr">
        <is>
          <t>No</t>
        </is>
      </c>
      <c r="AI295" s="107" t="inlineStr">
        <is>
          <t>CRITICAL</t>
        </is>
      </c>
      <c r="AJ295" s="104" t="n">
        <v>1</v>
      </c>
      <c r="AK295" s="104" t="n">
        <v>1</v>
      </c>
      <c r="AL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8" t="n">
        <v>2</v>
      </c>
      <c r="P296" s="56" t="inlineStr">
        <is>
          <t>TR_DEV_DAILY_0600AM, TR_PRD_DAILY_0600AM</t>
        </is>
      </c>
      <c r="Q296" s="99" t="n">
        <v>0</v>
      </c>
      <c r="R296" s="56" t="inlineStr"/>
      <c r="S296" s="99" t="n">
        <v>0</v>
      </c>
      <c r="T296" s="56" t="inlineStr"/>
      <c r="U296" s="98" t="n">
        <v>0</v>
      </c>
      <c r="V296" s="56" t="inlineStr"/>
      <c r="W296" s="98" t="n">
        <v>3</v>
      </c>
      <c r="X296" s="99" t="n">
        <v>2</v>
      </c>
      <c r="Y296" s="99" t="n">
        <v>2</v>
      </c>
      <c r="Z296" s="56" t="inlineStr">
        <is>
          <t>Yes</t>
        </is>
      </c>
      <c r="AA296" s="56" t="inlineStr">
        <is>
          <t>Yes</t>
        </is>
      </c>
      <c r="AB296" s="100" t="inlineStr">
        <is>
          <t>Yes</t>
        </is>
      </c>
      <c r="AC296" s="56" t="inlineStr">
        <is>
          <t>No</t>
        </is>
      </c>
      <c r="AD296" s="56" t="inlineStr">
        <is>
          <t>Yes</t>
        </is>
      </c>
      <c r="AE296" s="56" t="inlineStr">
        <is>
          <t>No</t>
        </is>
      </c>
      <c r="AF296" s="101" t="n">
        <v>7</v>
      </c>
      <c r="AG296" s="56" t="inlineStr">
        <is>
          <t>Low</t>
        </is>
      </c>
      <c r="AH296" s="56" t="inlineStr">
        <is>
          <t>No</t>
        </is>
      </c>
      <c r="AI296" s="102" t="inlineStr">
        <is>
          <t>HIGH</t>
        </is>
      </c>
      <c r="AJ296" s="99" t="n">
        <v>0</v>
      </c>
      <c r="AK296" s="99" t="n">
        <v>1</v>
      </c>
      <c r="AL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3" t="n">
        <v>1</v>
      </c>
      <c r="P297" s="59" t="inlineStr">
        <is>
          <t>TR_PRD_DAILY_0600AM</t>
        </is>
      </c>
      <c r="Q297" s="104" t="n">
        <v>2</v>
      </c>
      <c r="R297" s="59" t="inlineStr">
        <is>
          <t>PL_GET_ProductGroups, PL_RunOrgain</t>
        </is>
      </c>
      <c r="S297" s="104" t="n">
        <v>0</v>
      </c>
      <c r="T297" s="59" t="inlineStr"/>
      <c r="U297" s="103" t="n">
        <v>0</v>
      </c>
      <c r="V297" s="59" t="inlineStr"/>
      <c r="W297" s="103" t="n">
        <v>0</v>
      </c>
      <c r="X297" s="104" t="n">
        <v>0</v>
      </c>
      <c r="Y297" s="104" t="n">
        <v>0</v>
      </c>
      <c r="Z297" s="59" t="inlineStr">
        <is>
          <t>No</t>
        </is>
      </c>
      <c r="AA297" s="59" t="inlineStr">
        <is>
          <t>No</t>
        </is>
      </c>
      <c r="AB297" s="105" t="inlineStr">
        <is>
          <t>Yes</t>
        </is>
      </c>
      <c r="AC297" s="59" t="inlineStr">
        <is>
          <t>No</t>
        </is>
      </c>
      <c r="AD297" s="59" t="inlineStr">
        <is>
          <t>No</t>
        </is>
      </c>
      <c r="AE297" s="59" t="inlineStr">
        <is>
          <t>No</t>
        </is>
      </c>
      <c r="AF297" s="106" t="n">
        <v>1</v>
      </c>
      <c r="AG297" s="59" t="inlineStr">
        <is>
          <t>Low</t>
        </is>
      </c>
      <c r="AH297" s="59" t="inlineStr">
        <is>
          <t>No</t>
        </is>
      </c>
      <c r="AI297" s="107" t="inlineStr">
        <is>
          <t>HIGH</t>
        </is>
      </c>
      <c r="AJ297" s="104" t="n">
        <v>0</v>
      </c>
      <c r="AK297" s="104" t="n">
        <v>0</v>
      </c>
      <c r="AL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8" t="n">
        <v>0</v>
      </c>
      <c r="P298" s="56" t="inlineStr"/>
      <c r="Q298" s="99" t="n">
        <v>3</v>
      </c>
      <c r="R298" s="100" t="inlineStr">
        <is>
          <t>PL_RunOrgain, PL_Salesforce_Master, pl_SC_Recovery_Master</t>
        </is>
      </c>
      <c r="S298" s="99" t="n">
        <v>0</v>
      </c>
      <c r="T298" s="56" t="inlineStr"/>
      <c r="U298" s="98" t="n">
        <v>0</v>
      </c>
      <c r="V298" s="56" t="inlineStr"/>
      <c r="W298" s="98" t="n">
        <v>0</v>
      </c>
      <c r="X298" s="99" t="n">
        <v>0</v>
      </c>
      <c r="Y298" s="99" t="n">
        <v>0</v>
      </c>
      <c r="Z298" s="56" t="inlineStr">
        <is>
          <t>No</t>
        </is>
      </c>
      <c r="AA298" s="56" t="inlineStr">
        <is>
          <t>No</t>
        </is>
      </c>
      <c r="AB298" s="100" t="inlineStr">
        <is>
          <t>No</t>
        </is>
      </c>
      <c r="AC298" s="56" t="inlineStr">
        <is>
          <t>No</t>
        </is>
      </c>
      <c r="AD298" s="56" t="inlineStr">
        <is>
          <t>No</t>
        </is>
      </c>
      <c r="AE298" s="56" t="inlineStr">
        <is>
          <t>No</t>
        </is>
      </c>
      <c r="AF298" s="101" t="n">
        <v>4</v>
      </c>
      <c r="AG298" s="56" t="inlineStr">
        <is>
          <t>Low</t>
        </is>
      </c>
      <c r="AH298" s="56" t="inlineStr">
        <is>
          <t>No</t>
        </is>
      </c>
      <c r="AI298" s="102" t="inlineStr">
        <is>
          <t>HIGH</t>
        </is>
      </c>
      <c r="AJ298" s="99" t="n">
        <v>2</v>
      </c>
      <c r="AK298" s="99" t="n">
        <v>0</v>
      </c>
      <c r="AL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3" t="n">
        <v>0</v>
      </c>
      <c r="P299" s="59" t="inlineStr"/>
      <c r="Q299" s="104" t="n">
        <v>1</v>
      </c>
      <c r="R299" s="59" t="inlineStr">
        <is>
          <t>PL_GET_Orgain_YTD_Actuals</t>
        </is>
      </c>
      <c r="S299" s="104" t="n">
        <v>0</v>
      </c>
      <c r="T299" s="59" t="inlineStr"/>
      <c r="U299" s="103" t="n">
        <v>1</v>
      </c>
      <c r="V299" s="59" t="inlineStr">
        <is>
          <t>df_OrgainYTDActuals</t>
        </is>
      </c>
      <c r="W299" s="103" t="n">
        <v>2</v>
      </c>
      <c r="X299" s="104" t="n">
        <v>1</v>
      </c>
      <c r="Y299" s="104" t="n">
        <v>1</v>
      </c>
      <c r="Z299" s="59" t="inlineStr">
        <is>
          <t>No</t>
        </is>
      </c>
      <c r="AA299" s="59" t="inlineStr">
        <is>
          <t>No</t>
        </is>
      </c>
      <c r="AB299" s="105" t="inlineStr">
        <is>
          <t>Yes</t>
        </is>
      </c>
      <c r="AC299" s="59" t="inlineStr">
        <is>
          <t>No</t>
        </is>
      </c>
      <c r="AD299" s="59" t="inlineStr">
        <is>
          <t>Yes</t>
        </is>
      </c>
      <c r="AE299" s="59" t="inlineStr">
        <is>
          <t>Yes</t>
        </is>
      </c>
      <c r="AF299" s="106" t="n">
        <v>9</v>
      </c>
      <c r="AG299" s="59" t="inlineStr">
        <is>
          <t>Low</t>
        </is>
      </c>
      <c r="AH299" s="59" t="inlineStr">
        <is>
          <t>No</t>
        </is>
      </c>
      <c r="AI299" s="107" t="inlineStr">
        <is>
          <t>CRITICAL</t>
        </is>
      </c>
      <c r="AJ299" s="104" t="n">
        <v>0</v>
      </c>
      <c r="AK299" s="104" t="n">
        <v>0</v>
      </c>
      <c r="AL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8" t="n">
        <v>2</v>
      </c>
      <c r="P300" s="56" t="inlineStr">
        <is>
          <t>TR_DEV_DAILY_0400AM, TR_PRD_DAILY_0400AM</t>
        </is>
      </c>
      <c r="Q300" s="99" t="n">
        <v>0</v>
      </c>
      <c r="R300" s="56" t="inlineStr"/>
      <c r="S300" s="99" t="n">
        <v>1</v>
      </c>
      <c r="T300" s="56" t="inlineStr">
        <is>
          <t>pl_Process_Orgain_YTD_Actuals</t>
        </is>
      </c>
      <c r="U300" s="98" t="n">
        <v>0</v>
      </c>
      <c r="V300" s="56" t="inlineStr"/>
      <c r="W300" s="98" t="n">
        <v>3</v>
      </c>
      <c r="X300" s="99" t="n">
        <v>2</v>
      </c>
      <c r="Y300" s="99" t="n">
        <v>1</v>
      </c>
      <c r="Z300" s="56" t="inlineStr">
        <is>
          <t>Yes</t>
        </is>
      </c>
      <c r="AA300" s="56" t="inlineStr">
        <is>
          <t>No</t>
        </is>
      </c>
      <c r="AB300" s="100" t="inlineStr">
        <is>
          <t>No</t>
        </is>
      </c>
      <c r="AC300" s="56" t="inlineStr">
        <is>
          <t>No</t>
        </is>
      </c>
      <c r="AD300" s="56" t="inlineStr">
        <is>
          <t>Yes</t>
        </is>
      </c>
      <c r="AE300" s="56" t="inlineStr">
        <is>
          <t>No</t>
        </is>
      </c>
      <c r="AF300" s="101" t="n">
        <v>22</v>
      </c>
      <c r="AG300" s="56" t="inlineStr">
        <is>
          <t>Medium</t>
        </is>
      </c>
      <c r="AH300" s="56" t="inlineStr">
        <is>
          <t>No</t>
        </is>
      </c>
      <c r="AI300" s="102" t="inlineStr">
        <is>
          <t>CRITICAL</t>
        </is>
      </c>
      <c r="AJ300" s="99" t="n">
        <v>0</v>
      </c>
      <c r="AK300" s="99" t="n">
        <v>8</v>
      </c>
      <c r="AL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3" t="n">
        <v>0</v>
      </c>
      <c r="P301" s="59" t="inlineStr"/>
      <c r="Q301" s="104" t="n">
        <v>1</v>
      </c>
      <c r="R301" s="59" t="inlineStr">
        <is>
          <t>pl_SC_Recovery_Master</t>
        </is>
      </c>
      <c r="S301" s="104" t="n">
        <v>3</v>
      </c>
      <c r="T301" s="105" t="inlineStr">
        <is>
          <t>pl_NHSC_Process_OrderHeader, pl_NHSC_Process_OrderItems, pl_NHSC_Process_RESB</t>
        </is>
      </c>
      <c r="U301" s="103" t="n">
        <v>0</v>
      </c>
      <c r="V301" s="59" t="inlineStr"/>
      <c r="W301" s="103" t="n">
        <v>0</v>
      </c>
      <c r="X301" s="104" t="n">
        <v>0</v>
      </c>
      <c r="Y301" s="104" t="n">
        <v>0</v>
      </c>
      <c r="Z301" s="59" t="inlineStr">
        <is>
          <t>No</t>
        </is>
      </c>
      <c r="AA301" s="59" t="inlineStr">
        <is>
          <t>No</t>
        </is>
      </c>
      <c r="AB301" s="105" t="inlineStr">
        <is>
          <t>No</t>
        </is>
      </c>
      <c r="AC301" s="59" t="inlineStr">
        <is>
          <t>No</t>
        </is>
      </c>
      <c r="AD301" s="59" t="inlineStr">
        <is>
          <t>No</t>
        </is>
      </c>
      <c r="AE301" s="59" t="inlineStr">
        <is>
          <t>No</t>
        </is>
      </c>
      <c r="AF301" s="106" t="n">
        <v>12</v>
      </c>
      <c r="AG301" s="59" t="inlineStr">
        <is>
          <t>Low</t>
        </is>
      </c>
      <c r="AH301" s="59" t="inlineStr">
        <is>
          <t>No</t>
        </is>
      </c>
      <c r="AI301" s="107" t="inlineStr">
        <is>
          <t>CRITICAL</t>
        </is>
      </c>
      <c r="AJ301" s="104" t="n">
        <v>0</v>
      </c>
      <c r="AK301" s="104" t="n">
        <v>0</v>
      </c>
      <c r="AL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8" t="n">
        <v>0</v>
      </c>
      <c r="P302" s="56" t="inlineStr"/>
      <c r="Q302" s="99" t="n">
        <v>1</v>
      </c>
      <c r="R302" s="56" t="inlineStr">
        <is>
          <t>pl_SC_Recovery_Master</t>
        </is>
      </c>
      <c r="S302" s="99" t="n">
        <v>6</v>
      </c>
      <c r="T302" s="56" t="inlineStr">
        <is>
          <t>PL_AFVC_SF, PL_MKAL_SF, pl_NHSC_Planned_PLPO (+3)</t>
        </is>
      </c>
      <c r="U302" s="98" t="n">
        <v>0</v>
      </c>
      <c r="V302" s="56" t="inlineStr"/>
      <c r="W302" s="98" t="n">
        <v>0</v>
      </c>
      <c r="X302" s="99" t="n">
        <v>0</v>
      </c>
      <c r="Y302" s="99" t="n">
        <v>0</v>
      </c>
      <c r="Z302" s="56" t="inlineStr">
        <is>
          <t>No</t>
        </is>
      </c>
      <c r="AA302" s="56" t="inlineStr">
        <is>
          <t>No</t>
        </is>
      </c>
      <c r="AB302" s="100" t="inlineStr">
        <is>
          <t>No</t>
        </is>
      </c>
      <c r="AC302" s="56" t="inlineStr">
        <is>
          <t>No</t>
        </is>
      </c>
      <c r="AD302" s="56" t="inlineStr">
        <is>
          <t>No</t>
        </is>
      </c>
      <c r="AE302" s="56" t="inlineStr">
        <is>
          <t>No</t>
        </is>
      </c>
      <c r="AF302" s="101" t="n">
        <v>24</v>
      </c>
      <c r="AG302" s="56" t="inlineStr">
        <is>
          <t>Medium</t>
        </is>
      </c>
      <c r="AH302" s="56" t="inlineStr">
        <is>
          <t>No</t>
        </is>
      </c>
      <c r="AI302" s="102" t="inlineStr">
        <is>
          <t>CRITICAL</t>
        </is>
      </c>
      <c r="AJ302" s="99" t="n">
        <v>0</v>
      </c>
      <c r="AK302" s="99" t="n">
        <v>0</v>
      </c>
      <c r="AL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3" t="n">
        <v>1</v>
      </c>
      <c r="P303" s="59" t="inlineStr">
        <is>
          <t>TR_PRD_DAILY_1AM</t>
        </is>
      </c>
      <c r="Q303" s="104" t="n">
        <v>0</v>
      </c>
      <c r="R303" s="59" t="inlineStr"/>
      <c r="S303" s="104" t="n">
        <v>0</v>
      </c>
      <c r="T303" s="59" t="inlineStr"/>
      <c r="U303" s="103" t="n">
        <v>0</v>
      </c>
      <c r="V303" s="59" t="inlineStr"/>
      <c r="W303" s="103" t="n">
        <v>2</v>
      </c>
      <c r="X303" s="104" t="n">
        <v>2</v>
      </c>
      <c r="Y303" s="104" t="n">
        <v>1</v>
      </c>
      <c r="Z303" s="59" t="inlineStr">
        <is>
          <t>Yes</t>
        </is>
      </c>
      <c r="AA303" s="59" t="inlineStr">
        <is>
          <t>No</t>
        </is>
      </c>
      <c r="AB303" s="105" t="inlineStr">
        <is>
          <t>Yes</t>
        </is>
      </c>
      <c r="AC303" s="59" t="inlineStr">
        <is>
          <t>No</t>
        </is>
      </c>
      <c r="AD303" s="59" t="inlineStr">
        <is>
          <t>Yes</t>
        </is>
      </c>
      <c r="AE303" s="59" t="inlineStr">
        <is>
          <t>No</t>
        </is>
      </c>
      <c r="AF303" s="106" t="n">
        <v>6</v>
      </c>
      <c r="AG303" s="59" t="inlineStr">
        <is>
          <t>Low</t>
        </is>
      </c>
      <c r="AH303" s="59" t="inlineStr">
        <is>
          <t>No</t>
        </is>
      </c>
      <c r="AI303" s="107" t="inlineStr">
        <is>
          <t>HIGH</t>
        </is>
      </c>
      <c r="AJ303" s="104" t="n">
        <v>0</v>
      </c>
      <c r="AK303" s="104" t="n">
        <v>0</v>
      </c>
      <c r="AL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8" t="n">
        <v>2</v>
      </c>
      <c r="P304" s="56" t="inlineStr">
        <is>
          <t>TR_DEV_DAILY_3AM, TR_PRD_DAILY_0300</t>
        </is>
      </c>
      <c r="Q304" s="99" t="n">
        <v>0</v>
      </c>
      <c r="R304" s="56" t="inlineStr"/>
      <c r="S304" s="99" t="n">
        <v>0</v>
      </c>
      <c r="T304" s="56" t="inlineStr"/>
      <c r="U304" s="98" t="n">
        <v>0</v>
      </c>
      <c r="V304" s="56" t="inlineStr"/>
      <c r="W304" s="98" t="n">
        <v>3</v>
      </c>
      <c r="X304" s="99" t="n">
        <v>2</v>
      </c>
      <c r="Y304" s="99" t="n">
        <v>2</v>
      </c>
      <c r="Z304" s="56" t="inlineStr">
        <is>
          <t>Yes</t>
        </is>
      </c>
      <c r="AA304" s="56" t="inlineStr">
        <is>
          <t>Yes</t>
        </is>
      </c>
      <c r="AB304" s="100" t="inlineStr">
        <is>
          <t>Yes</t>
        </is>
      </c>
      <c r="AC304" s="56" t="inlineStr">
        <is>
          <t>No</t>
        </is>
      </c>
      <c r="AD304" s="56" t="inlineStr">
        <is>
          <t>Yes</t>
        </is>
      </c>
      <c r="AE304" s="56" t="inlineStr">
        <is>
          <t>No</t>
        </is>
      </c>
      <c r="AF304" s="101" t="n">
        <v>2</v>
      </c>
      <c r="AG304" s="56" t="inlineStr">
        <is>
          <t>Low</t>
        </is>
      </c>
      <c r="AH304" s="56" t="inlineStr">
        <is>
          <t>No</t>
        </is>
      </c>
      <c r="AI304" s="102" t="inlineStr">
        <is>
          <t>HIGH</t>
        </is>
      </c>
      <c r="AJ304" s="99" t="n">
        <v>0</v>
      </c>
      <c r="AK304" s="99" t="n">
        <v>0</v>
      </c>
      <c r="AL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3" t="n">
        <v>2</v>
      </c>
      <c r="P305" s="59" t="inlineStr">
        <is>
          <t>TR_DEV_DAILY_3AM, TR_PRD_DAILY_0300</t>
        </is>
      </c>
      <c r="Q305" s="104" t="n">
        <v>0</v>
      </c>
      <c r="R305" s="59" t="inlineStr"/>
      <c r="S305" s="104" t="n">
        <v>0</v>
      </c>
      <c r="T305" s="59" t="inlineStr"/>
      <c r="U305" s="103" t="n">
        <v>0</v>
      </c>
      <c r="V305" s="59" t="inlineStr"/>
      <c r="W305" s="103" t="n">
        <v>3</v>
      </c>
      <c r="X305" s="104" t="n">
        <v>2</v>
      </c>
      <c r="Y305" s="104" t="n">
        <v>2</v>
      </c>
      <c r="Z305" s="59" t="inlineStr">
        <is>
          <t>Yes</t>
        </is>
      </c>
      <c r="AA305" s="59" t="inlineStr">
        <is>
          <t>Yes</t>
        </is>
      </c>
      <c r="AB305" s="105" t="inlineStr">
        <is>
          <t>Yes</t>
        </is>
      </c>
      <c r="AC305" s="59" t="inlineStr">
        <is>
          <t>No</t>
        </is>
      </c>
      <c r="AD305" s="59" t="inlineStr">
        <is>
          <t>Yes</t>
        </is>
      </c>
      <c r="AE305" s="59" t="inlineStr">
        <is>
          <t>No</t>
        </is>
      </c>
      <c r="AF305" s="106" t="n">
        <v>8</v>
      </c>
      <c r="AG305" s="59" t="inlineStr">
        <is>
          <t>Low</t>
        </is>
      </c>
      <c r="AH305" s="59" t="inlineStr">
        <is>
          <t>No</t>
        </is>
      </c>
      <c r="AI305" s="107" t="inlineStr">
        <is>
          <t>HIGH</t>
        </is>
      </c>
      <c r="AJ305" s="104" t="n">
        <v>0</v>
      </c>
      <c r="AK305" s="104" t="n">
        <v>0</v>
      </c>
      <c r="AL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8" t="n">
        <v>0</v>
      </c>
      <c r="P306" s="56" t="inlineStr"/>
      <c r="Q306" s="99" t="n">
        <v>0</v>
      </c>
      <c r="R306" s="56" t="inlineStr"/>
      <c r="S306" s="99" t="n">
        <v>0</v>
      </c>
      <c r="T306" s="56" t="inlineStr"/>
      <c r="U306" s="98" t="n">
        <v>1</v>
      </c>
      <c r="V306" s="56" t="inlineStr">
        <is>
          <t>df_ASCP_RM</t>
        </is>
      </c>
      <c r="W306" s="98" t="n">
        <v>3</v>
      </c>
      <c r="X306" s="99" t="n">
        <v>1</v>
      </c>
      <c r="Y306" s="99" t="n">
        <v>1</v>
      </c>
      <c r="Z306" s="56" t="inlineStr">
        <is>
          <t>No</t>
        </is>
      </c>
      <c r="AA306" s="56" t="inlineStr">
        <is>
          <t>No</t>
        </is>
      </c>
      <c r="AB306" s="100" t="inlineStr">
        <is>
          <t>No</t>
        </is>
      </c>
      <c r="AC306" s="56" t="inlineStr">
        <is>
          <t>No</t>
        </is>
      </c>
      <c r="AD306" s="56" t="inlineStr">
        <is>
          <t>Yes</t>
        </is>
      </c>
      <c r="AE306" s="56" t="inlineStr">
        <is>
          <t>Yes</t>
        </is>
      </c>
      <c r="AF306" s="101" t="n">
        <v>16</v>
      </c>
      <c r="AG306" s="56" t="inlineStr">
        <is>
          <t>Low</t>
        </is>
      </c>
      <c r="AH306" s="56" t="inlineStr">
        <is>
          <t>Yes</t>
        </is>
      </c>
      <c r="AI306" s="102" t="inlineStr">
        <is>
          <t>MEDIUM</t>
        </is>
      </c>
      <c r="AJ306" s="99" t="n">
        <v>0</v>
      </c>
      <c r="AK306" s="99" t="n">
        <v>1</v>
      </c>
      <c r="AL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3" t="n">
        <v>1</v>
      </c>
      <c r="P307" s="59" t="inlineStr">
        <is>
          <t>TR_DEV_DAILY_3AM</t>
        </is>
      </c>
      <c r="Q307" s="104" t="n">
        <v>0</v>
      </c>
      <c r="R307" s="59" t="inlineStr"/>
      <c r="S307" s="104" t="n">
        <v>0</v>
      </c>
      <c r="T307" s="59" t="inlineStr"/>
      <c r="U307" s="103" t="n">
        <v>0</v>
      </c>
      <c r="V307" s="59" t="inlineStr"/>
      <c r="W307" s="103" t="n">
        <v>2</v>
      </c>
      <c r="X307" s="104" t="n">
        <v>1</v>
      </c>
      <c r="Y307" s="104" t="n">
        <v>1</v>
      </c>
      <c r="Z307" s="59" t="inlineStr">
        <is>
          <t>No</t>
        </is>
      </c>
      <c r="AA307" s="59" t="inlineStr">
        <is>
          <t>No</t>
        </is>
      </c>
      <c r="AB307" s="105" t="inlineStr">
        <is>
          <t>Yes</t>
        </is>
      </c>
      <c r="AC307" s="59" t="inlineStr">
        <is>
          <t>No</t>
        </is>
      </c>
      <c r="AD307" s="59" t="inlineStr">
        <is>
          <t>Yes</t>
        </is>
      </c>
      <c r="AE307" s="59" t="inlineStr">
        <is>
          <t>No</t>
        </is>
      </c>
      <c r="AF307" s="106" t="n">
        <v>1</v>
      </c>
      <c r="AG307" s="59" t="inlineStr">
        <is>
          <t>Low</t>
        </is>
      </c>
      <c r="AH307" s="59" t="inlineStr">
        <is>
          <t>Yes</t>
        </is>
      </c>
      <c r="AI307" s="107" t="inlineStr">
        <is>
          <t>HIGH</t>
        </is>
      </c>
      <c r="AJ307" s="104" t="n">
        <v>0</v>
      </c>
      <c r="AK307" s="104" t="n">
        <v>0</v>
      </c>
      <c r="AL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8" t="n">
        <v>0</v>
      </c>
      <c r="P308" s="56" t="inlineStr"/>
      <c r="Q308" s="99" t="n">
        <v>0</v>
      </c>
      <c r="R308" s="56" t="inlineStr"/>
      <c r="S308" s="99" t="n">
        <v>0</v>
      </c>
      <c r="T308" s="56" t="inlineStr"/>
      <c r="U308" s="98" t="n">
        <v>0</v>
      </c>
      <c r="V308" s="56" t="inlineStr"/>
      <c r="W308" s="98" t="n">
        <v>3</v>
      </c>
      <c r="X308" s="99" t="n">
        <v>2</v>
      </c>
      <c r="Y308" s="99" t="n">
        <v>2</v>
      </c>
      <c r="Z308" s="56" t="inlineStr">
        <is>
          <t>Yes</t>
        </is>
      </c>
      <c r="AA308" s="56" t="inlineStr">
        <is>
          <t>Yes</t>
        </is>
      </c>
      <c r="AB308" s="100" t="inlineStr">
        <is>
          <t>Yes</t>
        </is>
      </c>
      <c r="AC308" s="56" t="inlineStr">
        <is>
          <t>No</t>
        </is>
      </c>
      <c r="AD308" s="56" t="inlineStr">
        <is>
          <t>Yes</t>
        </is>
      </c>
      <c r="AE308" s="56" t="inlineStr">
        <is>
          <t>No</t>
        </is>
      </c>
      <c r="AF308" s="101" t="n">
        <v>7</v>
      </c>
      <c r="AG308" s="56" t="inlineStr">
        <is>
          <t>Low</t>
        </is>
      </c>
      <c r="AH308" s="56" t="inlineStr">
        <is>
          <t>Yes</t>
        </is>
      </c>
      <c r="AI308" s="102" t="inlineStr">
        <is>
          <t>LOW</t>
        </is>
      </c>
      <c r="AJ308" s="99" t="n">
        <v>0</v>
      </c>
      <c r="AK308" s="99" t="n">
        <v>1</v>
      </c>
      <c r="AL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3" t="n">
        <v>1</v>
      </c>
      <c r="P309" s="59" t="inlineStr">
        <is>
          <t>TR_DEV_DAILY_0530AM</t>
        </is>
      </c>
      <c r="Q309" s="104" t="n">
        <v>0</v>
      </c>
      <c r="R309" s="59" t="inlineStr"/>
      <c r="S309" s="104" t="n">
        <v>1</v>
      </c>
      <c r="T309" s="59" t="inlineStr">
        <is>
          <t>PL_IRI_EXTRACT</t>
        </is>
      </c>
      <c r="U309" s="103" t="n">
        <v>0</v>
      </c>
      <c r="V309" s="59" t="inlineStr"/>
      <c r="W309" s="103" t="n">
        <v>1</v>
      </c>
      <c r="X309" s="104" t="n">
        <v>0</v>
      </c>
      <c r="Y309" s="104" t="n">
        <v>0</v>
      </c>
      <c r="Z309" s="59" t="inlineStr">
        <is>
          <t>No</t>
        </is>
      </c>
      <c r="AA309" s="59" t="inlineStr">
        <is>
          <t>No</t>
        </is>
      </c>
      <c r="AB309" s="105" t="inlineStr">
        <is>
          <t>Yes</t>
        </is>
      </c>
      <c r="AC309" s="59" t="inlineStr">
        <is>
          <t>No</t>
        </is>
      </c>
      <c r="AD309" s="59" t="inlineStr">
        <is>
          <t>No</t>
        </is>
      </c>
      <c r="AE309" s="59" t="inlineStr">
        <is>
          <t>No</t>
        </is>
      </c>
      <c r="AF309" s="106" t="n">
        <v>10</v>
      </c>
      <c r="AG309" s="59" t="inlineStr">
        <is>
          <t>Low</t>
        </is>
      </c>
      <c r="AH309" s="59" t="inlineStr">
        <is>
          <t>Yes</t>
        </is>
      </c>
      <c r="AI309" s="107" t="inlineStr">
        <is>
          <t>CRITICAL</t>
        </is>
      </c>
      <c r="AJ309" s="104" t="n">
        <v>0</v>
      </c>
      <c r="AK309" s="104" t="n">
        <v>0</v>
      </c>
      <c r="AL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8" t="n">
        <v>1</v>
      </c>
      <c r="P310" s="56" t="inlineStr">
        <is>
          <t>TR_PRD_DAILY_0400AM</t>
        </is>
      </c>
      <c r="Q310" s="99" t="n">
        <v>0</v>
      </c>
      <c r="R310" s="56" t="inlineStr"/>
      <c r="S310" s="99" t="n">
        <v>2</v>
      </c>
      <c r="T310" s="100" t="inlineStr">
        <is>
          <t>PL_METADATA_DRIVEN_ADLS_TO_AZURE_SYNAPSE, PL_METADATA_DRIVEN_AGILE_PLM_TO_ADLS</t>
        </is>
      </c>
      <c r="U310" s="98" t="n">
        <v>0</v>
      </c>
      <c r="V310" s="56" t="inlineStr"/>
      <c r="W310" s="98" t="n">
        <v>0</v>
      </c>
      <c r="X310" s="99" t="n">
        <v>0</v>
      </c>
      <c r="Y310" s="99" t="n">
        <v>0</v>
      </c>
      <c r="Z310" s="56" t="inlineStr">
        <is>
          <t>No</t>
        </is>
      </c>
      <c r="AA310" s="56" t="inlineStr">
        <is>
          <t>No</t>
        </is>
      </c>
      <c r="AB310" s="100" t="inlineStr">
        <is>
          <t>No</t>
        </is>
      </c>
      <c r="AC310" s="56" t="inlineStr">
        <is>
          <t>No</t>
        </is>
      </c>
      <c r="AD310" s="56" t="inlineStr">
        <is>
          <t>No</t>
        </is>
      </c>
      <c r="AE310" s="56" t="inlineStr">
        <is>
          <t>No</t>
        </is>
      </c>
      <c r="AF310" s="101" t="n">
        <v>8</v>
      </c>
      <c r="AG310" s="56" t="inlineStr">
        <is>
          <t>Low</t>
        </is>
      </c>
      <c r="AH310" s="56" t="inlineStr">
        <is>
          <t>No</t>
        </is>
      </c>
      <c r="AI310" s="102" t="inlineStr">
        <is>
          <t>CRITICAL</t>
        </is>
      </c>
      <c r="AJ310" s="99" t="n">
        <v>0</v>
      </c>
      <c r="AK310" s="99" t="n">
        <v>0</v>
      </c>
      <c r="AL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3" t="n">
        <v>0</v>
      </c>
      <c r="P311" s="59" t="inlineStr"/>
      <c r="Q311" s="104" t="n">
        <v>1</v>
      </c>
      <c r="R311" s="59" t="inlineStr">
        <is>
          <t>pl_GA4_Sessions</t>
        </is>
      </c>
      <c r="S311" s="104" t="n">
        <v>0</v>
      </c>
      <c r="T311" s="59" t="inlineStr"/>
      <c r="U311" s="103" t="n">
        <v>2</v>
      </c>
      <c r="V311" s="59" t="inlineStr">
        <is>
          <t>DF_GA4_Sessions, DF_GA4_Sessions_Limit</t>
        </is>
      </c>
      <c r="W311" s="103" t="n">
        <v>3</v>
      </c>
      <c r="X311" s="104" t="n">
        <v>1</v>
      </c>
      <c r="Y311" s="104" t="n">
        <v>1</v>
      </c>
      <c r="Z311" s="59" t="inlineStr">
        <is>
          <t>No</t>
        </is>
      </c>
      <c r="AA311" s="59" t="inlineStr">
        <is>
          <t>No</t>
        </is>
      </c>
      <c r="AB311" s="105" t="inlineStr">
        <is>
          <t>Yes</t>
        </is>
      </c>
      <c r="AC311" s="59" t="inlineStr">
        <is>
          <t>No</t>
        </is>
      </c>
      <c r="AD311" s="59" t="inlineStr">
        <is>
          <t>Yes</t>
        </is>
      </c>
      <c r="AE311" s="59" t="inlineStr">
        <is>
          <t>Yes</t>
        </is>
      </c>
      <c r="AF311" s="106" t="n">
        <v>25</v>
      </c>
      <c r="AG311" s="59" t="inlineStr">
        <is>
          <t>Medium</t>
        </is>
      </c>
      <c r="AH311" s="59" t="inlineStr">
        <is>
          <t>No</t>
        </is>
      </c>
      <c r="AI311" s="107" t="inlineStr">
        <is>
          <t>CRITICAL</t>
        </is>
      </c>
      <c r="AJ311" s="104" t="n">
        <v>2</v>
      </c>
      <c r="AK311" s="104" t="n">
        <v>3</v>
      </c>
      <c r="AL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8" t="n">
        <v>0</v>
      </c>
      <c r="P312" s="56" t="inlineStr"/>
      <c r="Q312" s="99" t="n">
        <v>0</v>
      </c>
      <c r="R312" s="56" t="inlineStr"/>
      <c r="S312" s="99" t="n">
        <v>0</v>
      </c>
      <c r="T312" s="56" t="inlineStr"/>
      <c r="U312" s="98" t="n">
        <v>0</v>
      </c>
      <c r="V312" s="56" t="inlineStr"/>
      <c r="W312" s="98" t="n">
        <v>3</v>
      </c>
      <c r="X312" s="99" t="n">
        <v>1</v>
      </c>
      <c r="Y312" s="99" t="n">
        <v>1</v>
      </c>
      <c r="Z312" s="56" t="inlineStr">
        <is>
          <t>No</t>
        </is>
      </c>
      <c r="AA312" s="56" t="inlineStr">
        <is>
          <t>No</t>
        </is>
      </c>
      <c r="AB312" s="100" t="inlineStr">
        <is>
          <t>Yes</t>
        </is>
      </c>
      <c r="AC312" s="56" t="inlineStr">
        <is>
          <t>No</t>
        </is>
      </c>
      <c r="AD312" s="56" t="inlineStr">
        <is>
          <t>Yes</t>
        </is>
      </c>
      <c r="AE312" s="56" t="inlineStr">
        <is>
          <t>No</t>
        </is>
      </c>
      <c r="AF312" s="101" t="n">
        <v>8</v>
      </c>
      <c r="AG312" s="56" t="inlineStr">
        <is>
          <t>Low</t>
        </is>
      </c>
      <c r="AH312" s="56" t="inlineStr">
        <is>
          <t>Yes</t>
        </is>
      </c>
      <c r="AI312" s="102" t="inlineStr">
        <is>
          <t>LOW</t>
        </is>
      </c>
      <c r="AJ312" s="99" t="n">
        <v>0</v>
      </c>
      <c r="AK312" s="99" t="n">
        <v>0</v>
      </c>
      <c r="AL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3" t="n">
        <v>0</v>
      </c>
      <c r="P313" s="59" t="inlineStr"/>
      <c r="Q313" s="104" t="n">
        <v>1</v>
      </c>
      <c r="R313" s="59" t="inlineStr">
        <is>
          <t>pl_GA4_Master</t>
        </is>
      </c>
      <c r="S313" s="104" t="n">
        <v>1</v>
      </c>
      <c r="T313" s="59" t="inlineStr">
        <is>
          <t>pl_GA4_Process_PageViews</t>
        </is>
      </c>
      <c r="U313" s="103" t="n">
        <v>0</v>
      </c>
      <c r="V313" s="59" t="inlineStr"/>
      <c r="W313" s="103" t="n">
        <v>1</v>
      </c>
      <c r="X313" s="104" t="n">
        <v>0</v>
      </c>
      <c r="Y313" s="104" t="n">
        <v>0</v>
      </c>
      <c r="Z313" s="59" t="inlineStr">
        <is>
          <t>No</t>
        </is>
      </c>
      <c r="AA313" s="59" t="inlineStr">
        <is>
          <t>No</t>
        </is>
      </c>
      <c r="AB313" s="105" t="inlineStr">
        <is>
          <t>No</t>
        </is>
      </c>
      <c r="AC313" s="59" t="inlineStr">
        <is>
          <t>No</t>
        </is>
      </c>
      <c r="AD313" s="59" t="inlineStr">
        <is>
          <t>No</t>
        </is>
      </c>
      <c r="AE313" s="59" t="inlineStr">
        <is>
          <t>No</t>
        </is>
      </c>
      <c r="AF313" s="106" t="n">
        <v>11</v>
      </c>
      <c r="AG313" s="59" t="inlineStr">
        <is>
          <t>Low</t>
        </is>
      </c>
      <c r="AH313" s="59" t="inlineStr">
        <is>
          <t>No</t>
        </is>
      </c>
      <c r="AI313" s="107" t="inlineStr">
        <is>
          <t>CRITICAL</t>
        </is>
      </c>
      <c r="AJ313" s="104" t="n">
        <v>0</v>
      </c>
      <c r="AK313" s="104" t="n">
        <v>1</v>
      </c>
      <c r="AL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8" t="n">
        <v>0</v>
      </c>
      <c r="P314" s="56" t="inlineStr"/>
      <c r="Q314" s="99" t="n">
        <v>1</v>
      </c>
      <c r="R314" s="56" t="inlineStr">
        <is>
          <t>pl_GA4_Master</t>
        </is>
      </c>
      <c r="S314" s="99" t="n">
        <v>1</v>
      </c>
      <c r="T314" s="56" t="inlineStr">
        <is>
          <t>pl_GA4_Process_Sessions</t>
        </is>
      </c>
      <c r="U314" s="98" t="n">
        <v>0</v>
      </c>
      <c r="V314" s="56" t="inlineStr"/>
      <c r="W314" s="98" t="n">
        <v>1</v>
      </c>
      <c r="X314" s="99" t="n">
        <v>0</v>
      </c>
      <c r="Y314" s="99" t="n">
        <v>0</v>
      </c>
      <c r="Z314" s="56" t="inlineStr">
        <is>
          <t>No</t>
        </is>
      </c>
      <c r="AA314" s="56" t="inlineStr">
        <is>
          <t>No</t>
        </is>
      </c>
      <c r="AB314" s="100" t="inlineStr">
        <is>
          <t>No</t>
        </is>
      </c>
      <c r="AC314" s="56" t="inlineStr">
        <is>
          <t>No</t>
        </is>
      </c>
      <c r="AD314" s="56" t="inlineStr">
        <is>
          <t>No</t>
        </is>
      </c>
      <c r="AE314" s="56" t="inlineStr">
        <is>
          <t>No</t>
        </is>
      </c>
      <c r="AF314" s="101" t="n">
        <v>11</v>
      </c>
      <c r="AG314" s="56" t="inlineStr">
        <is>
          <t>Low</t>
        </is>
      </c>
      <c r="AH314" s="56" t="inlineStr">
        <is>
          <t>No</t>
        </is>
      </c>
      <c r="AI314" s="102" t="inlineStr">
        <is>
          <t>CRITICAL</t>
        </is>
      </c>
      <c r="AJ314" s="99" t="n">
        <v>0</v>
      </c>
      <c r="AK314" s="99" t="n">
        <v>1</v>
      </c>
      <c r="AL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3" t="n">
        <v>0</v>
      </c>
      <c r="P315" s="59" t="inlineStr"/>
      <c r="Q315" s="104" t="n">
        <v>0</v>
      </c>
      <c r="R315" s="59" t="inlineStr"/>
      <c r="S315" s="104" t="n">
        <v>0</v>
      </c>
      <c r="T315" s="59" t="inlineStr"/>
      <c r="U315" s="103" t="n">
        <v>1</v>
      </c>
      <c r="V315" s="59" t="inlineStr">
        <is>
          <t>df_GoogleAnalytics_UA_Sessions</t>
        </is>
      </c>
      <c r="W315" s="103" t="n">
        <v>2</v>
      </c>
      <c r="X315" s="104" t="n">
        <v>1</v>
      </c>
      <c r="Y315" s="104" t="n">
        <v>1</v>
      </c>
      <c r="Z315" s="59" t="inlineStr">
        <is>
          <t>No</t>
        </is>
      </c>
      <c r="AA315" s="59" t="inlineStr">
        <is>
          <t>No</t>
        </is>
      </c>
      <c r="AB315" s="105" t="inlineStr">
        <is>
          <t>No</t>
        </is>
      </c>
      <c r="AC315" s="59" t="inlineStr">
        <is>
          <t>No</t>
        </is>
      </c>
      <c r="AD315" s="59" t="inlineStr">
        <is>
          <t>Yes</t>
        </is>
      </c>
      <c r="AE315" s="59" t="inlineStr">
        <is>
          <t>Yes</t>
        </is>
      </c>
      <c r="AF315" s="106" t="n">
        <v>15</v>
      </c>
      <c r="AG315" s="59" t="inlineStr">
        <is>
          <t>Low</t>
        </is>
      </c>
      <c r="AH315" s="59" t="inlineStr">
        <is>
          <t>Yes</t>
        </is>
      </c>
      <c r="AI315" s="107" t="inlineStr">
        <is>
          <t>MEDIUM</t>
        </is>
      </c>
      <c r="AJ315" s="104" t="n">
        <v>0</v>
      </c>
      <c r="AK315" s="104" t="n">
        <v>3</v>
      </c>
      <c r="AL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8" t="n">
        <v>2</v>
      </c>
      <c r="P316" s="56" t="inlineStr">
        <is>
          <t>TR_DEV_DAILY_2AM, TR_PRD_DAILY_2AM</t>
        </is>
      </c>
      <c r="Q316" s="99" t="n">
        <v>0</v>
      </c>
      <c r="R316" s="56" t="inlineStr"/>
      <c r="S316" s="99" t="n">
        <v>0</v>
      </c>
      <c r="T316" s="56" t="inlineStr"/>
      <c r="U316" s="98" t="n">
        <v>0</v>
      </c>
      <c r="V316" s="56" t="inlineStr"/>
      <c r="W316" s="98" t="n">
        <v>3</v>
      </c>
      <c r="X316" s="99" t="n">
        <v>2</v>
      </c>
      <c r="Y316" s="99" t="n">
        <v>2</v>
      </c>
      <c r="Z316" s="56" t="inlineStr">
        <is>
          <t>Yes</t>
        </is>
      </c>
      <c r="AA316" s="56" t="inlineStr">
        <is>
          <t>Yes</t>
        </is>
      </c>
      <c r="AB316" s="100" t="inlineStr">
        <is>
          <t>Yes</t>
        </is>
      </c>
      <c r="AC316" s="56" t="inlineStr">
        <is>
          <t>No</t>
        </is>
      </c>
      <c r="AD316" s="56" t="inlineStr">
        <is>
          <t>Yes</t>
        </is>
      </c>
      <c r="AE316" s="56" t="inlineStr">
        <is>
          <t>No</t>
        </is>
      </c>
      <c r="AF316" s="101" t="n">
        <v>3</v>
      </c>
      <c r="AG316" s="56" t="inlineStr">
        <is>
          <t>Low</t>
        </is>
      </c>
      <c r="AH316" s="56" t="inlineStr">
        <is>
          <t>No</t>
        </is>
      </c>
      <c r="AI316" s="102" t="inlineStr">
        <is>
          <t>HIGH</t>
        </is>
      </c>
      <c r="AJ316" s="99" t="n">
        <v>0</v>
      </c>
      <c r="AK316" s="99" t="n">
        <v>0</v>
      </c>
      <c r="AL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3" t="n">
        <v>2</v>
      </c>
      <c r="P317" s="59" t="inlineStr">
        <is>
          <t>TR_DEV_MONTHLY_3_AM, TR_PRD_MONTHLY_3_AM</t>
        </is>
      </c>
      <c r="Q317" s="104" t="n">
        <v>0</v>
      </c>
      <c r="R317" s="59" t="inlineStr"/>
      <c r="S317" s="104" t="n">
        <v>0</v>
      </c>
      <c r="T317" s="59" t="inlineStr"/>
      <c r="U317" s="103" t="n">
        <v>1</v>
      </c>
      <c r="V317" s="59" t="inlineStr">
        <is>
          <t>df_AS400_RM_TRANSACTIONS</t>
        </is>
      </c>
      <c r="W317" s="103" t="n">
        <v>2</v>
      </c>
      <c r="X317" s="104" t="n">
        <v>2</v>
      </c>
      <c r="Y317" s="104" t="n">
        <v>1</v>
      </c>
      <c r="Z317" s="59" t="inlineStr">
        <is>
          <t>Yes</t>
        </is>
      </c>
      <c r="AA317" s="59" t="inlineStr">
        <is>
          <t>No</t>
        </is>
      </c>
      <c r="AB317" s="105" t="inlineStr">
        <is>
          <t>Yes</t>
        </is>
      </c>
      <c r="AC317" s="59" t="inlineStr">
        <is>
          <t>No</t>
        </is>
      </c>
      <c r="AD317" s="59" t="inlineStr">
        <is>
          <t>Yes</t>
        </is>
      </c>
      <c r="AE317" s="59" t="inlineStr">
        <is>
          <t>Yes</t>
        </is>
      </c>
      <c r="AF317" s="106" t="n">
        <v>11</v>
      </c>
      <c r="AG317" s="59" t="inlineStr">
        <is>
          <t>Low</t>
        </is>
      </c>
      <c r="AH317" s="59" t="inlineStr">
        <is>
          <t>No</t>
        </is>
      </c>
      <c r="AI317" s="107" t="inlineStr">
        <is>
          <t>CRITICAL</t>
        </is>
      </c>
      <c r="AJ317" s="104" t="n">
        <v>0</v>
      </c>
      <c r="AK317" s="104" t="n">
        <v>2</v>
      </c>
      <c r="AL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8" t="n">
        <v>0</v>
      </c>
      <c r="P318" s="56" t="inlineStr"/>
      <c r="Q318" s="99" t="n">
        <v>1</v>
      </c>
      <c r="R318" s="56" t="inlineStr">
        <is>
          <t>BOM_Master_FullLoad</t>
        </is>
      </c>
      <c r="S318" s="99" t="n">
        <v>0</v>
      </c>
      <c r="T318" s="56" t="inlineStr"/>
      <c r="U318" s="98" t="n">
        <v>1</v>
      </c>
      <c r="V318" s="56" t="inlineStr">
        <is>
          <t>df_BOM_Link_FullLoad</t>
        </is>
      </c>
      <c r="W318" s="98" t="n">
        <v>2</v>
      </c>
      <c r="X318" s="99" t="n">
        <v>2</v>
      </c>
      <c r="Y318" s="99" t="n">
        <v>1</v>
      </c>
      <c r="Z318" s="56" t="inlineStr">
        <is>
          <t>Yes</t>
        </is>
      </c>
      <c r="AA318" s="56" t="inlineStr">
        <is>
          <t>No</t>
        </is>
      </c>
      <c r="AB318" s="100" t="inlineStr">
        <is>
          <t>Yes</t>
        </is>
      </c>
      <c r="AC318" s="56" t="inlineStr">
        <is>
          <t>No</t>
        </is>
      </c>
      <c r="AD318" s="56" t="inlineStr">
        <is>
          <t>Yes</t>
        </is>
      </c>
      <c r="AE318" s="56" t="inlineStr">
        <is>
          <t>Yes</t>
        </is>
      </c>
      <c r="AF318" s="101" t="n">
        <v>16</v>
      </c>
      <c r="AG318" s="56" t="inlineStr">
        <is>
          <t>Low</t>
        </is>
      </c>
      <c r="AH318" s="56" t="inlineStr">
        <is>
          <t>No</t>
        </is>
      </c>
      <c r="AI318" s="102" t="inlineStr">
        <is>
          <t>CRITICAL</t>
        </is>
      </c>
      <c r="AJ318" s="99" t="n">
        <v>0</v>
      </c>
      <c r="AK318" s="99" t="n">
        <v>10</v>
      </c>
      <c r="AL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3" t="n">
        <v>0</v>
      </c>
      <c r="P319" s="59" t="inlineStr"/>
      <c r="Q319" s="104" t="n">
        <v>1</v>
      </c>
      <c r="R319" s="59" t="inlineStr">
        <is>
          <t>BOM_Master_FullLoad</t>
        </is>
      </c>
      <c r="S319" s="104" t="n">
        <v>0</v>
      </c>
      <c r="T319" s="59" t="inlineStr"/>
      <c r="U319" s="103" t="n">
        <v>1</v>
      </c>
      <c r="V319" s="59" t="inlineStr">
        <is>
          <t>df_BOM_Header_Fullload</t>
        </is>
      </c>
      <c r="W319" s="103" t="n">
        <v>2</v>
      </c>
      <c r="X319" s="104" t="n">
        <v>2</v>
      </c>
      <c r="Y319" s="104" t="n">
        <v>1</v>
      </c>
      <c r="Z319" s="59" t="inlineStr">
        <is>
          <t>Yes</t>
        </is>
      </c>
      <c r="AA319" s="59" t="inlineStr">
        <is>
          <t>No</t>
        </is>
      </c>
      <c r="AB319" s="105" t="inlineStr">
        <is>
          <t>Yes</t>
        </is>
      </c>
      <c r="AC319" s="59" t="inlineStr">
        <is>
          <t>No</t>
        </is>
      </c>
      <c r="AD319" s="59" t="inlineStr">
        <is>
          <t>Yes</t>
        </is>
      </c>
      <c r="AE319" s="59" t="inlineStr">
        <is>
          <t>Yes</t>
        </is>
      </c>
      <c r="AF319" s="106" t="n">
        <v>16</v>
      </c>
      <c r="AG319" s="59" t="inlineStr">
        <is>
          <t>Low</t>
        </is>
      </c>
      <c r="AH319" s="59" t="inlineStr">
        <is>
          <t>No</t>
        </is>
      </c>
      <c r="AI319" s="107" t="inlineStr">
        <is>
          <t>CRITICAL</t>
        </is>
      </c>
      <c r="AJ319" s="104" t="n">
        <v>0</v>
      </c>
      <c r="AK319" s="104" t="n">
        <v>10</v>
      </c>
      <c r="AL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8" t="n">
        <v>0</v>
      </c>
      <c r="P320" s="56" t="inlineStr"/>
      <c r="Q320" s="99" t="n">
        <v>1</v>
      </c>
      <c r="R320" s="56" t="inlineStr">
        <is>
          <t>BOM_Master_FullLoad</t>
        </is>
      </c>
      <c r="S320" s="99" t="n">
        <v>0</v>
      </c>
      <c r="T320" s="56" t="inlineStr"/>
      <c r="U320" s="98" t="n">
        <v>1</v>
      </c>
      <c r="V320" s="56" t="inlineStr">
        <is>
          <t>df_BOM_Item_FullLoad</t>
        </is>
      </c>
      <c r="W320" s="98" t="n">
        <v>2</v>
      </c>
      <c r="X320" s="99" t="n">
        <v>2</v>
      </c>
      <c r="Y320" s="99" t="n">
        <v>1</v>
      </c>
      <c r="Z320" s="56" t="inlineStr">
        <is>
          <t>Yes</t>
        </is>
      </c>
      <c r="AA320" s="56" t="inlineStr">
        <is>
          <t>No</t>
        </is>
      </c>
      <c r="AB320" s="100" t="inlineStr">
        <is>
          <t>Yes</t>
        </is>
      </c>
      <c r="AC320" s="56" t="inlineStr">
        <is>
          <t>No</t>
        </is>
      </c>
      <c r="AD320" s="56" t="inlineStr">
        <is>
          <t>Yes</t>
        </is>
      </c>
      <c r="AE320" s="56" t="inlineStr">
        <is>
          <t>Yes</t>
        </is>
      </c>
      <c r="AF320" s="101" t="n">
        <v>16</v>
      </c>
      <c r="AG320" s="56" t="inlineStr">
        <is>
          <t>Low</t>
        </is>
      </c>
      <c r="AH320" s="56" t="inlineStr">
        <is>
          <t>No</t>
        </is>
      </c>
      <c r="AI320" s="102" t="inlineStr">
        <is>
          <t>CRITICAL</t>
        </is>
      </c>
      <c r="AJ320" s="99" t="n">
        <v>0</v>
      </c>
      <c r="AK320" s="99" t="n">
        <v>10</v>
      </c>
      <c r="AL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3" t="n">
        <v>2</v>
      </c>
      <c r="P321" s="59" t="inlineStr">
        <is>
          <t>TR_DEV_DAILY_3AM, TR_PRD_DAILY_3AM</t>
        </is>
      </c>
      <c r="Q321" s="104" t="n">
        <v>0</v>
      </c>
      <c r="R321" s="59" t="inlineStr"/>
      <c r="S321" s="104" t="n">
        <v>4</v>
      </c>
      <c r="T321" s="105" t="inlineStr">
        <is>
          <t>pl_BOM_BomItemSelect_FullLoad, pl_BOM_BomItem_FullLoad, pl_BOM_BomLink_FullLoad (+1)</t>
        </is>
      </c>
      <c r="U321" s="103" t="n">
        <v>0</v>
      </c>
      <c r="V321" s="59" t="inlineStr"/>
      <c r="W321" s="103" t="n">
        <v>0</v>
      </c>
      <c r="X321" s="104" t="n">
        <v>0</v>
      </c>
      <c r="Y321" s="104" t="n">
        <v>0</v>
      </c>
      <c r="Z321" s="59" t="inlineStr">
        <is>
          <t>No</t>
        </is>
      </c>
      <c r="AA321" s="59" t="inlineStr">
        <is>
          <t>No</t>
        </is>
      </c>
      <c r="AB321" s="105" t="inlineStr">
        <is>
          <t>No</t>
        </is>
      </c>
      <c r="AC321" s="59" t="inlineStr">
        <is>
          <t>No</t>
        </is>
      </c>
      <c r="AD321" s="59" t="inlineStr">
        <is>
          <t>No</t>
        </is>
      </c>
      <c r="AE321" s="59" t="inlineStr">
        <is>
          <t>No</t>
        </is>
      </c>
      <c r="AF321" s="106" t="n">
        <v>16</v>
      </c>
      <c r="AG321" s="59" t="inlineStr">
        <is>
          <t>Low</t>
        </is>
      </c>
      <c r="AH321" s="59" t="inlineStr">
        <is>
          <t>No</t>
        </is>
      </c>
      <c r="AI321" s="107" t="inlineStr">
        <is>
          <t>CRITICAL</t>
        </is>
      </c>
      <c r="AJ321" s="104" t="n">
        <v>0</v>
      </c>
      <c r="AK321" s="104" t="n">
        <v>0</v>
      </c>
      <c r="AL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8" t="n">
        <v>0</v>
      </c>
      <c r="P322" s="56" t="inlineStr"/>
      <c r="Q322" s="99" t="n">
        <v>0</v>
      </c>
      <c r="R322" s="56" t="inlineStr"/>
      <c r="S322" s="99" t="n">
        <v>0</v>
      </c>
      <c r="T322" s="56" t="inlineStr"/>
      <c r="U322" s="98" t="n">
        <v>0</v>
      </c>
      <c r="V322" s="56" t="inlineStr"/>
      <c r="W322" s="98" t="n">
        <v>2</v>
      </c>
      <c r="X322" s="99" t="n">
        <v>2</v>
      </c>
      <c r="Y322" s="99" t="n">
        <v>2</v>
      </c>
      <c r="Z322" s="56" t="inlineStr">
        <is>
          <t>Yes</t>
        </is>
      </c>
      <c r="AA322" s="56" t="inlineStr">
        <is>
          <t>Yes</t>
        </is>
      </c>
      <c r="AB322" s="100" t="inlineStr">
        <is>
          <t>Yes</t>
        </is>
      </c>
      <c r="AC322" s="56" t="inlineStr">
        <is>
          <t>No</t>
        </is>
      </c>
      <c r="AD322" s="56" t="inlineStr">
        <is>
          <t>Yes</t>
        </is>
      </c>
      <c r="AE322" s="56" t="inlineStr">
        <is>
          <t>No</t>
        </is>
      </c>
      <c r="AF322" s="101" t="n">
        <v>2</v>
      </c>
      <c r="AG322" s="56" t="inlineStr">
        <is>
          <t>Low</t>
        </is>
      </c>
      <c r="AH322" s="56" t="inlineStr">
        <is>
          <t>Yes</t>
        </is>
      </c>
      <c r="AI322" s="102" t="inlineStr">
        <is>
          <t>LOW</t>
        </is>
      </c>
      <c r="AJ322" s="99" t="n">
        <v>0</v>
      </c>
      <c r="AK322" s="99" t="n">
        <v>0</v>
      </c>
      <c r="AL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3" t="n">
        <v>0</v>
      </c>
      <c r="P323" s="59" t="inlineStr"/>
      <c r="Q323" s="104" t="n">
        <v>1</v>
      </c>
      <c r="R323" s="59" t="inlineStr">
        <is>
          <t>BOM_Master_FullLoad</t>
        </is>
      </c>
      <c r="S323" s="104" t="n">
        <v>0</v>
      </c>
      <c r="T323" s="59" t="inlineStr"/>
      <c r="U323" s="103" t="n">
        <v>1</v>
      </c>
      <c r="V323" s="59" t="inlineStr">
        <is>
          <t>df_BOM_Select_FullLoad</t>
        </is>
      </c>
      <c r="W323" s="103" t="n">
        <v>2</v>
      </c>
      <c r="X323" s="104" t="n">
        <v>2</v>
      </c>
      <c r="Y323" s="104" t="n">
        <v>1</v>
      </c>
      <c r="Z323" s="59" t="inlineStr">
        <is>
          <t>Yes</t>
        </is>
      </c>
      <c r="AA323" s="59" t="inlineStr">
        <is>
          <t>No</t>
        </is>
      </c>
      <c r="AB323" s="105" t="inlineStr">
        <is>
          <t>Yes</t>
        </is>
      </c>
      <c r="AC323" s="59" t="inlineStr">
        <is>
          <t>No</t>
        </is>
      </c>
      <c r="AD323" s="59" t="inlineStr">
        <is>
          <t>Yes</t>
        </is>
      </c>
      <c r="AE323" s="59" t="inlineStr">
        <is>
          <t>Yes</t>
        </is>
      </c>
      <c r="AF323" s="106" t="n">
        <v>16</v>
      </c>
      <c r="AG323" s="59" t="inlineStr">
        <is>
          <t>Low</t>
        </is>
      </c>
      <c r="AH323" s="59" t="inlineStr">
        <is>
          <t>No</t>
        </is>
      </c>
      <c r="AI323" s="107" t="inlineStr">
        <is>
          <t>CRITICAL</t>
        </is>
      </c>
      <c r="AJ323" s="104" t="n">
        <v>0</v>
      </c>
      <c r="AK323" s="104" t="n">
        <v>10</v>
      </c>
      <c r="AL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8" t="n">
        <v>0</v>
      </c>
      <c r="P324" s="56" t="inlineStr"/>
      <c r="Q324" s="99" t="n">
        <v>0</v>
      </c>
      <c r="R324" s="56" t="inlineStr"/>
      <c r="S324" s="99" t="n">
        <v>0</v>
      </c>
      <c r="T324" s="56" t="inlineStr"/>
      <c r="U324" s="98" t="n">
        <v>1</v>
      </c>
      <c r="V324" s="56" t="inlineStr">
        <is>
          <t>df_DeliveryData_NHS</t>
        </is>
      </c>
      <c r="W324" s="98" t="n">
        <v>2</v>
      </c>
      <c r="X324" s="99" t="n">
        <v>1</v>
      </c>
      <c r="Y324" s="99" t="n">
        <v>1</v>
      </c>
      <c r="Z324" s="56" t="inlineStr">
        <is>
          <t>No</t>
        </is>
      </c>
      <c r="AA324" s="56" t="inlineStr">
        <is>
          <t>No</t>
        </is>
      </c>
      <c r="AB324" s="100" t="inlineStr">
        <is>
          <t>Yes</t>
        </is>
      </c>
      <c r="AC324" s="56" t="inlineStr">
        <is>
          <t>No</t>
        </is>
      </c>
      <c r="AD324" s="56" t="inlineStr">
        <is>
          <t>Yes</t>
        </is>
      </c>
      <c r="AE324" s="56" t="inlineStr">
        <is>
          <t>Yes</t>
        </is>
      </c>
      <c r="AF324" s="101" t="n">
        <v>14</v>
      </c>
      <c r="AG324" s="56" t="inlineStr">
        <is>
          <t>Low</t>
        </is>
      </c>
      <c r="AH324" s="56" t="inlineStr">
        <is>
          <t>Yes</t>
        </is>
      </c>
      <c r="AI324" s="102" t="inlineStr">
        <is>
          <t>MEDIUM</t>
        </is>
      </c>
      <c r="AJ324" s="99" t="n">
        <v>0</v>
      </c>
      <c r="AK324" s="99" t="n">
        <v>13</v>
      </c>
      <c r="AL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3" t="n">
        <v>0</v>
      </c>
      <c r="P325" s="59" t="inlineStr"/>
      <c r="Q325" s="104" t="n">
        <v>0</v>
      </c>
      <c r="R325" s="59" t="inlineStr"/>
      <c r="S325" s="104" t="n">
        <v>0</v>
      </c>
      <c r="T325" s="59" t="inlineStr"/>
      <c r="U325" s="103" t="n">
        <v>0</v>
      </c>
      <c r="V325" s="59" t="inlineStr"/>
      <c r="W325" s="103" t="n">
        <v>4</v>
      </c>
      <c r="X325" s="104" t="n">
        <v>2</v>
      </c>
      <c r="Y325" s="104" t="n">
        <v>2</v>
      </c>
      <c r="Z325" s="59" t="inlineStr">
        <is>
          <t>Yes</t>
        </is>
      </c>
      <c r="AA325" s="59" t="inlineStr">
        <is>
          <t>Yes</t>
        </is>
      </c>
      <c r="AB325" s="105" t="inlineStr">
        <is>
          <t>Yes</t>
        </is>
      </c>
      <c r="AC325" s="59" t="inlineStr">
        <is>
          <t>No</t>
        </is>
      </c>
      <c r="AD325" s="59" t="inlineStr">
        <is>
          <t>Yes</t>
        </is>
      </c>
      <c r="AE325" s="59" t="inlineStr">
        <is>
          <t>No</t>
        </is>
      </c>
      <c r="AF325" s="106" t="n">
        <v>4</v>
      </c>
      <c r="AG325" s="59" t="inlineStr">
        <is>
          <t>Low</t>
        </is>
      </c>
      <c r="AH325" s="59" t="inlineStr">
        <is>
          <t>Yes</t>
        </is>
      </c>
      <c r="AI325" s="107" t="inlineStr">
        <is>
          <t>LOW</t>
        </is>
      </c>
      <c r="AJ325" s="104" t="n">
        <v>0</v>
      </c>
      <c r="AK325" s="104" t="n">
        <v>1</v>
      </c>
      <c r="AL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8" t="n">
        <v>1</v>
      </c>
      <c r="P326" s="56" t="inlineStr">
        <is>
          <t>TR_DEV_DAILY_9AM</t>
        </is>
      </c>
      <c r="Q326" s="99" t="n">
        <v>0</v>
      </c>
      <c r="R326" s="56" t="inlineStr"/>
      <c r="S326" s="99" t="n">
        <v>3</v>
      </c>
      <c r="T326" s="100" t="inlineStr">
        <is>
          <t>PL_Amazon_AsinMaterialHierarchy, PL_Amazon_dimProductCatalog, PL_AmazonfactSalesDetailsMonthly</t>
        </is>
      </c>
      <c r="U326" s="98" t="n">
        <v>0</v>
      </c>
      <c r="V326" s="56" t="inlineStr"/>
      <c r="W326" s="98" t="n">
        <v>0</v>
      </c>
      <c r="X326" s="99" t="n">
        <v>0</v>
      </c>
      <c r="Y326" s="99" t="n">
        <v>0</v>
      </c>
      <c r="Z326" s="56" t="inlineStr">
        <is>
          <t>No</t>
        </is>
      </c>
      <c r="AA326" s="56" t="inlineStr">
        <is>
          <t>No</t>
        </is>
      </c>
      <c r="AB326" s="100" t="inlineStr">
        <is>
          <t>No</t>
        </is>
      </c>
      <c r="AC326" s="56" t="inlineStr">
        <is>
          <t>No</t>
        </is>
      </c>
      <c r="AD326" s="56" t="inlineStr">
        <is>
          <t>No</t>
        </is>
      </c>
      <c r="AE326" s="56" t="inlineStr">
        <is>
          <t>No</t>
        </is>
      </c>
      <c r="AF326" s="101" t="n">
        <v>12</v>
      </c>
      <c r="AG326" s="56" t="inlineStr">
        <is>
          <t>Low</t>
        </is>
      </c>
      <c r="AH326" s="56" t="inlineStr">
        <is>
          <t>Yes</t>
        </is>
      </c>
      <c r="AI326" s="102" t="inlineStr">
        <is>
          <t>CRITICAL</t>
        </is>
      </c>
      <c r="AJ326" s="99" t="n">
        <v>0</v>
      </c>
      <c r="AK326" s="99" t="n">
        <v>0</v>
      </c>
      <c r="AL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3" t="n">
        <v>2</v>
      </c>
      <c r="P327" s="59" t="inlineStr">
        <is>
          <t>TR_PRD_0900PM, TR_PRD_DAILY_3AM</t>
        </is>
      </c>
      <c r="Q327" s="104" t="n">
        <v>0</v>
      </c>
      <c r="R327" s="59" t="inlineStr"/>
      <c r="S327" s="104" t="n">
        <v>0</v>
      </c>
      <c r="T327" s="59" t="inlineStr"/>
      <c r="U327" s="103" t="n">
        <v>1</v>
      </c>
      <c r="V327" s="59" t="inlineStr">
        <is>
          <t>df_OracleBulkPlan</t>
        </is>
      </c>
      <c r="W327" s="103" t="n">
        <v>3</v>
      </c>
      <c r="X327" s="104" t="n">
        <v>2</v>
      </c>
      <c r="Y327" s="104" t="n">
        <v>2</v>
      </c>
      <c r="Z327" s="59" t="inlineStr">
        <is>
          <t>Yes</t>
        </is>
      </c>
      <c r="AA327" s="59" t="inlineStr">
        <is>
          <t>Yes</t>
        </is>
      </c>
      <c r="AB327" s="105" t="inlineStr">
        <is>
          <t>Yes</t>
        </is>
      </c>
      <c r="AC327" s="59" t="inlineStr">
        <is>
          <t>No</t>
        </is>
      </c>
      <c r="AD327" s="59" t="inlineStr">
        <is>
          <t>Yes</t>
        </is>
      </c>
      <c r="AE327" s="59" t="inlineStr">
        <is>
          <t>Yes</t>
        </is>
      </c>
      <c r="AF327" s="106" t="n">
        <v>25</v>
      </c>
      <c r="AG327" s="59" t="inlineStr">
        <is>
          <t>Medium</t>
        </is>
      </c>
      <c r="AH327" s="59" t="inlineStr">
        <is>
          <t>No</t>
        </is>
      </c>
      <c r="AI327" s="107" t="inlineStr">
        <is>
          <t>CRITICAL</t>
        </is>
      </c>
      <c r="AJ327" s="104" t="n">
        <v>0</v>
      </c>
      <c r="AK327" s="104" t="n">
        <v>5</v>
      </c>
      <c r="AL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8" t="n">
        <v>2</v>
      </c>
      <c r="P328" s="56" t="inlineStr">
        <is>
          <t>TR_DEV_DAILY_2AM, TR_PRD_DAILY_2AM</t>
        </is>
      </c>
      <c r="Q328" s="99" t="n">
        <v>0</v>
      </c>
      <c r="R328" s="56" t="inlineStr"/>
      <c r="S328" s="99" t="n">
        <v>0</v>
      </c>
      <c r="T328" s="56" t="inlineStr"/>
      <c r="U328" s="98" t="n">
        <v>0</v>
      </c>
      <c r="V328" s="56" t="inlineStr"/>
      <c r="W328" s="98" t="n">
        <v>4</v>
      </c>
      <c r="X328" s="99" t="n">
        <v>2</v>
      </c>
      <c r="Y328" s="99" t="n">
        <v>2</v>
      </c>
      <c r="Z328" s="56" t="inlineStr">
        <is>
          <t>Yes</t>
        </is>
      </c>
      <c r="AA328" s="56" t="inlineStr">
        <is>
          <t>Yes</t>
        </is>
      </c>
      <c r="AB328" s="100" t="inlineStr">
        <is>
          <t>Yes</t>
        </is>
      </c>
      <c r="AC328" s="56" t="inlineStr">
        <is>
          <t>No</t>
        </is>
      </c>
      <c r="AD328" s="56" t="inlineStr">
        <is>
          <t>Yes</t>
        </is>
      </c>
      <c r="AE328" s="56" t="inlineStr">
        <is>
          <t>No</t>
        </is>
      </c>
      <c r="AF328" s="101" t="n">
        <v>4</v>
      </c>
      <c r="AG328" s="56" t="inlineStr">
        <is>
          <t>Low</t>
        </is>
      </c>
      <c r="AH328" s="56" t="inlineStr">
        <is>
          <t>No</t>
        </is>
      </c>
      <c r="AI328" s="102" t="inlineStr">
        <is>
          <t>HIGH</t>
        </is>
      </c>
      <c r="AJ328" s="99" t="n">
        <v>0</v>
      </c>
      <c r="AK328" s="99" t="n">
        <v>1</v>
      </c>
      <c r="AL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3" t="n">
        <v>2</v>
      </c>
      <c r="P329" s="59" t="inlineStr">
        <is>
          <t>TR_DEV_DAILY_0630AM, TR_PRD_DAILY_0630AM</t>
        </is>
      </c>
      <c r="Q329" s="104" t="n">
        <v>0</v>
      </c>
      <c r="R329" s="59" t="inlineStr"/>
      <c r="S329" s="104" t="n">
        <v>2</v>
      </c>
      <c r="T329" s="105" t="inlineStr">
        <is>
          <t>PL_OnDemand_PBI_Refresh, PL_Update_Salesforce_Tables</t>
        </is>
      </c>
      <c r="U329" s="103" t="n">
        <v>0</v>
      </c>
      <c r="V329" s="59" t="inlineStr"/>
      <c r="W329" s="103" t="n">
        <v>0</v>
      </c>
      <c r="X329" s="104" t="n">
        <v>0</v>
      </c>
      <c r="Y329" s="104" t="n">
        <v>0</v>
      </c>
      <c r="Z329" s="59" t="inlineStr">
        <is>
          <t>No</t>
        </is>
      </c>
      <c r="AA329" s="59" t="inlineStr">
        <is>
          <t>No</t>
        </is>
      </c>
      <c r="AB329" s="105" t="inlineStr">
        <is>
          <t>No</t>
        </is>
      </c>
      <c r="AC329" s="59" t="inlineStr">
        <is>
          <t>No</t>
        </is>
      </c>
      <c r="AD329" s="59" t="inlineStr">
        <is>
          <t>No</t>
        </is>
      </c>
      <c r="AE329" s="59" t="inlineStr">
        <is>
          <t>No</t>
        </is>
      </c>
      <c r="AF329" s="106" t="n">
        <v>11</v>
      </c>
      <c r="AG329" s="59" t="inlineStr">
        <is>
          <t>Low</t>
        </is>
      </c>
      <c r="AH329" s="59" t="inlineStr">
        <is>
          <t>No</t>
        </is>
      </c>
      <c r="AI329" s="107" t="inlineStr">
        <is>
          <t>CRITICAL</t>
        </is>
      </c>
      <c r="AJ329" s="104" t="n">
        <v>0</v>
      </c>
      <c r="AK329" s="104" t="n">
        <v>0</v>
      </c>
      <c r="AL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8" t="n">
        <v>1</v>
      </c>
      <c r="P330" s="56" t="inlineStr">
        <is>
          <t>TR_DEV_DAILY_7AM</t>
        </is>
      </c>
      <c r="Q330" s="99" t="n">
        <v>0</v>
      </c>
      <c r="R330" s="56" t="inlineStr"/>
      <c r="S330" s="99" t="n">
        <v>0</v>
      </c>
      <c r="T330" s="56" t="inlineStr"/>
      <c r="U330" s="98" t="n">
        <v>0</v>
      </c>
      <c r="V330" s="56" t="inlineStr"/>
      <c r="W330" s="98" t="n">
        <v>3</v>
      </c>
      <c r="X330" s="99" t="n">
        <v>3</v>
      </c>
      <c r="Y330" s="99" t="n">
        <v>2</v>
      </c>
      <c r="Z330" s="56" t="inlineStr">
        <is>
          <t>Yes</t>
        </is>
      </c>
      <c r="AA330" s="56" t="inlineStr">
        <is>
          <t>Yes</t>
        </is>
      </c>
      <c r="AB330" s="100" t="inlineStr">
        <is>
          <t>Yes</t>
        </is>
      </c>
      <c r="AC330" s="56" t="inlineStr">
        <is>
          <t>No</t>
        </is>
      </c>
      <c r="AD330" s="56" t="inlineStr">
        <is>
          <t>Yes</t>
        </is>
      </c>
      <c r="AE330" s="56" t="inlineStr">
        <is>
          <t>No</t>
        </is>
      </c>
      <c r="AF330" s="101" t="n">
        <v>18</v>
      </c>
      <c r="AG330" s="56" t="inlineStr">
        <is>
          <t>Low</t>
        </is>
      </c>
      <c r="AH330" s="56" t="inlineStr">
        <is>
          <t>Yes</t>
        </is>
      </c>
      <c r="AI330" s="102" t="inlineStr">
        <is>
          <t>HIGH</t>
        </is>
      </c>
      <c r="AJ330" s="99" t="n">
        <v>0</v>
      </c>
      <c r="AK330" s="99" t="n">
        <v>14</v>
      </c>
      <c r="AL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3" t="n">
        <v>0</v>
      </c>
      <c r="P331" s="59" t="inlineStr"/>
      <c r="Q331" s="104" t="n">
        <v>1</v>
      </c>
      <c r="R331" s="59" t="inlineStr">
        <is>
          <t>SF_Master</t>
        </is>
      </c>
      <c r="S331" s="104" t="n">
        <v>0</v>
      </c>
      <c r="T331" s="59" t="inlineStr"/>
      <c r="U331" s="103" t="n">
        <v>0</v>
      </c>
      <c r="V331" s="59" t="inlineStr"/>
      <c r="W331" s="103" t="n">
        <v>3</v>
      </c>
      <c r="X331" s="104" t="n">
        <v>2</v>
      </c>
      <c r="Y331" s="104" t="n">
        <v>2</v>
      </c>
      <c r="Z331" s="59" t="inlineStr">
        <is>
          <t>Yes</t>
        </is>
      </c>
      <c r="AA331" s="59" t="inlineStr">
        <is>
          <t>Yes</t>
        </is>
      </c>
      <c r="AB331" s="105" t="inlineStr">
        <is>
          <t>Yes</t>
        </is>
      </c>
      <c r="AC331" s="59" t="inlineStr">
        <is>
          <t>No</t>
        </is>
      </c>
      <c r="AD331" s="59" t="inlineStr">
        <is>
          <t>Yes</t>
        </is>
      </c>
      <c r="AE331" s="59" t="inlineStr">
        <is>
          <t>No</t>
        </is>
      </c>
      <c r="AF331" s="106" t="n">
        <v>3</v>
      </c>
      <c r="AG331" s="59" t="inlineStr">
        <is>
          <t>Low</t>
        </is>
      </c>
      <c r="AH331" s="59" t="inlineStr">
        <is>
          <t>No</t>
        </is>
      </c>
      <c r="AI331" s="107" t="inlineStr">
        <is>
          <t>HIGH</t>
        </is>
      </c>
      <c r="AJ331" s="104" t="n">
        <v>0</v>
      </c>
      <c r="AK331" s="104" t="n">
        <v>0</v>
      </c>
      <c r="AL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8" t="n">
        <v>0</v>
      </c>
      <c r="P332" s="56" t="inlineStr"/>
      <c r="Q332" s="99" t="n">
        <v>1</v>
      </c>
      <c r="R332" s="56" t="inlineStr">
        <is>
          <t>SF_Master</t>
        </is>
      </c>
      <c r="S332" s="99" t="n">
        <v>0</v>
      </c>
      <c r="T332" s="56" t="inlineStr"/>
      <c r="U332" s="98" t="n">
        <v>0</v>
      </c>
      <c r="V332" s="56" t="inlineStr"/>
      <c r="W332" s="98" t="n">
        <v>3</v>
      </c>
      <c r="X332" s="99" t="n">
        <v>2</v>
      </c>
      <c r="Y332" s="99" t="n">
        <v>2</v>
      </c>
      <c r="Z332" s="56" t="inlineStr">
        <is>
          <t>Yes</t>
        </is>
      </c>
      <c r="AA332" s="56" t="inlineStr">
        <is>
          <t>Yes</t>
        </is>
      </c>
      <c r="AB332" s="100" t="inlineStr">
        <is>
          <t>Yes</t>
        </is>
      </c>
      <c r="AC332" s="56" t="inlineStr">
        <is>
          <t>No</t>
        </is>
      </c>
      <c r="AD332" s="56" t="inlineStr">
        <is>
          <t>Yes</t>
        </is>
      </c>
      <c r="AE332" s="56" t="inlineStr">
        <is>
          <t>No</t>
        </is>
      </c>
      <c r="AF332" s="101" t="n">
        <v>3</v>
      </c>
      <c r="AG332" s="56" t="inlineStr">
        <is>
          <t>Low</t>
        </is>
      </c>
      <c r="AH332" s="56" t="inlineStr">
        <is>
          <t>No</t>
        </is>
      </c>
      <c r="AI332" s="102" t="inlineStr">
        <is>
          <t>HIGH</t>
        </is>
      </c>
      <c r="AJ332" s="99" t="n">
        <v>0</v>
      </c>
      <c r="AK332" s="99" t="n">
        <v>0</v>
      </c>
      <c r="AL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3" t="n">
        <v>0</v>
      </c>
      <c r="P333" s="59" t="inlineStr"/>
      <c r="Q333" s="104" t="n">
        <v>1</v>
      </c>
      <c r="R333" s="59" t="inlineStr">
        <is>
          <t>SF_Master</t>
        </is>
      </c>
      <c r="S333" s="104" t="n">
        <v>0</v>
      </c>
      <c r="T333" s="59" t="inlineStr"/>
      <c r="U333" s="103" t="n">
        <v>0</v>
      </c>
      <c r="V333" s="59" t="inlineStr"/>
      <c r="W333" s="103" t="n">
        <v>3</v>
      </c>
      <c r="X333" s="104" t="n">
        <v>2</v>
      </c>
      <c r="Y333" s="104" t="n">
        <v>2</v>
      </c>
      <c r="Z333" s="59" t="inlineStr">
        <is>
          <t>Yes</t>
        </is>
      </c>
      <c r="AA333" s="59" t="inlineStr">
        <is>
          <t>Yes</t>
        </is>
      </c>
      <c r="AB333" s="105" t="inlineStr">
        <is>
          <t>Yes</t>
        </is>
      </c>
      <c r="AC333" s="59" t="inlineStr">
        <is>
          <t>No</t>
        </is>
      </c>
      <c r="AD333" s="59" t="inlineStr">
        <is>
          <t>Yes</t>
        </is>
      </c>
      <c r="AE333" s="59" t="inlineStr">
        <is>
          <t>No</t>
        </is>
      </c>
      <c r="AF333" s="106" t="n">
        <v>3</v>
      </c>
      <c r="AG333" s="59" t="inlineStr">
        <is>
          <t>Low</t>
        </is>
      </c>
      <c r="AH333" s="59" t="inlineStr">
        <is>
          <t>No</t>
        </is>
      </c>
      <c r="AI333" s="107" t="inlineStr">
        <is>
          <t>HIGH</t>
        </is>
      </c>
      <c r="AJ333" s="104" t="n">
        <v>0</v>
      </c>
      <c r="AK333" s="104" t="n">
        <v>0</v>
      </c>
      <c r="AL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8" t="n">
        <v>0</v>
      </c>
      <c r="P334" s="56" t="inlineStr"/>
      <c r="Q334" s="99" t="n">
        <v>1</v>
      </c>
      <c r="R334" s="56" t="inlineStr">
        <is>
          <t>SF_Master</t>
        </is>
      </c>
      <c r="S334" s="99" t="n">
        <v>0</v>
      </c>
      <c r="T334" s="56" t="inlineStr"/>
      <c r="U334" s="98" t="n">
        <v>0</v>
      </c>
      <c r="V334" s="56" t="inlineStr"/>
      <c r="W334" s="98" t="n">
        <v>3</v>
      </c>
      <c r="X334" s="99" t="n">
        <v>2</v>
      </c>
      <c r="Y334" s="99" t="n">
        <v>2</v>
      </c>
      <c r="Z334" s="56" t="inlineStr">
        <is>
          <t>Yes</t>
        </is>
      </c>
      <c r="AA334" s="56" t="inlineStr">
        <is>
          <t>Yes</t>
        </is>
      </c>
      <c r="AB334" s="100" t="inlineStr">
        <is>
          <t>Yes</t>
        </is>
      </c>
      <c r="AC334" s="56" t="inlineStr">
        <is>
          <t>No</t>
        </is>
      </c>
      <c r="AD334" s="56" t="inlineStr">
        <is>
          <t>Yes</t>
        </is>
      </c>
      <c r="AE334" s="56" t="inlineStr">
        <is>
          <t>No</t>
        </is>
      </c>
      <c r="AF334" s="101" t="n">
        <v>3</v>
      </c>
      <c r="AG334" s="56" t="inlineStr">
        <is>
          <t>Low</t>
        </is>
      </c>
      <c r="AH334" s="56" t="inlineStr">
        <is>
          <t>No</t>
        </is>
      </c>
      <c r="AI334" s="102" t="inlineStr">
        <is>
          <t>HIGH</t>
        </is>
      </c>
      <c r="AJ334" s="99" t="n">
        <v>0</v>
      </c>
      <c r="AK334" s="99" t="n">
        <v>0</v>
      </c>
      <c r="AL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3" t="n">
        <v>0</v>
      </c>
      <c r="P335" s="59" t="inlineStr"/>
      <c r="Q335" s="104" t="n">
        <v>1</v>
      </c>
      <c r="R335" s="59" t="inlineStr">
        <is>
          <t>SF_Master</t>
        </is>
      </c>
      <c r="S335" s="104" t="n">
        <v>0</v>
      </c>
      <c r="T335" s="59" t="inlineStr"/>
      <c r="U335" s="103" t="n">
        <v>0</v>
      </c>
      <c r="V335" s="59" t="inlineStr"/>
      <c r="W335" s="103" t="n">
        <v>3</v>
      </c>
      <c r="X335" s="104" t="n">
        <v>2</v>
      </c>
      <c r="Y335" s="104" t="n">
        <v>2</v>
      </c>
      <c r="Z335" s="59" t="inlineStr">
        <is>
          <t>Yes</t>
        </is>
      </c>
      <c r="AA335" s="59" t="inlineStr">
        <is>
          <t>Yes</t>
        </is>
      </c>
      <c r="AB335" s="105" t="inlineStr">
        <is>
          <t>Yes</t>
        </is>
      </c>
      <c r="AC335" s="59" t="inlineStr">
        <is>
          <t>No</t>
        </is>
      </c>
      <c r="AD335" s="59" t="inlineStr">
        <is>
          <t>Yes</t>
        </is>
      </c>
      <c r="AE335" s="59" t="inlineStr">
        <is>
          <t>No</t>
        </is>
      </c>
      <c r="AF335" s="106" t="n">
        <v>3</v>
      </c>
      <c r="AG335" s="59" t="inlineStr">
        <is>
          <t>Low</t>
        </is>
      </c>
      <c r="AH335" s="59" t="inlineStr">
        <is>
          <t>No</t>
        </is>
      </c>
      <c r="AI335" s="107" t="inlineStr">
        <is>
          <t>HIGH</t>
        </is>
      </c>
      <c r="AJ335" s="104" t="n">
        <v>0</v>
      </c>
      <c r="AK335" s="104" t="n">
        <v>0</v>
      </c>
      <c r="AL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8" t="n">
        <v>2</v>
      </c>
      <c r="P336" s="56" t="inlineStr">
        <is>
          <t>TR_DEV_1230AM, TR_PRD_DAILY_1230AM</t>
        </is>
      </c>
      <c r="Q336" s="99" t="n">
        <v>1</v>
      </c>
      <c r="R336" s="56" t="inlineStr">
        <is>
          <t>SF_Master</t>
        </is>
      </c>
      <c r="S336" s="99" t="n">
        <v>0</v>
      </c>
      <c r="T336" s="56" t="inlineStr"/>
      <c r="U336" s="98" t="n">
        <v>0</v>
      </c>
      <c r="V336" s="56" t="inlineStr"/>
      <c r="W336" s="98" t="n">
        <v>3</v>
      </c>
      <c r="X336" s="99" t="n">
        <v>2</v>
      </c>
      <c r="Y336" s="99" t="n">
        <v>2</v>
      </c>
      <c r="Z336" s="56" t="inlineStr">
        <is>
          <t>Yes</t>
        </is>
      </c>
      <c r="AA336" s="56" t="inlineStr">
        <is>
          <t>Yes</t>
        </is>
      </c>
      <c r="AB336" s="100" t="inlineStr">
        <is>
          <t>Yes</t>
        </is>
      </c>
      <c r="AC336" s="56" t="inlineStr">
        <is>
          <t>No</t>
        </is>
      </c>
      <c r="AD336" s="56" t="inlineStr">
        <is>
          <t>Yes</t>
        </is>
      </c>
      <c r="AE336" s="56" t="inlineStr">
        <is>
          <t>No</t>
        </is>
      </c>
      <c r="AF336" s="101" t="n">
        <v>3</v>
      </c>
      <c r="AG336" s="56" t="inlineStr">
        <is>
          <t>Low</t>
        </is>
      </c>
      <c r="AH336" s="56" t="inlineStr">
        <is>
          <t>No</t>
        </is>
      </c>
      <c r="AI336" s="102" t="inlineStr">
        <is>
          <t>HIGH</t>
        </is>
      </c>
      <c r="AJ336" s="99" t="n">
        <v>0</v>
      </c>
      <c r="AK336" s="99" t="n">
        <v>0</v>
      </c>
      <c r="AL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3" t="n">
        <v>0</v>
      </c>
      <c r="P337" s="59" t="inlineStr"/>
      <c r="Q337" s="104" t="n">
        <v>1</v>
      </c>
      <c r="R337" s="59" t="inlineStr">
        <is>
          <t>SF_Master</t>
        </is>
      </c>
      <c r="S337" s="104" t="n">
        <v>0</v>
      </c>
      <c r="T337" s="59" t="inlineStr"/>
      <c r="U337" s="103" t="n">
        <v>0</v>
      </c>
      <c r="V337" s="59" t="inlineStr"/>
      <c r="W337" s="103" t="n">
        <v>3</v>
      </c>
      <c r="X337" s="104" t="n">
        <v>2</v>
      </c>
      <c r="Y337" s="104" t="n">
        <v>2</v>
      </c>
      <c r="Z337" s="59" t="inlineStr">
        <is>
          <t>Yes</t>
        </is>
      </c>
      <c r="AA337" s="59" t="inlineStr">
        <is>
          <t>Yes</t>
        </is>
      </c>
      <c r="AB337" s="105" t="inlineStr">
        <is>
          <t>Yes</t>
        </is>
      </c>
      <c r="AC337" s="59" t="inlineStr">
        <is>
          <t>No</t>
        </is>
      </c>
      <c r="AD337" s="59" t="inlineStr">
        <is>
          <t>Yes</t>
        </is>
      </c>
      <c r="AE337" s="59" t="inlineStr">
        <is>
          <t>No</t>
        </is>
      </c>
      <c r="AF337" s="106" t="n">
        <v>3</v>
      </c>
      <c r="AG337" s="59" t="inlineStr">
        <is>
          <t>Low</t>
        </is>
      </c>
      <c r="AH337" s="59" t="inlineStr">
        <is>
          <t>No</t>
        </is>
      </c>
      <c r="AI337" s="107" t="inlineStr">
        <is>
          <t>HIGH</t>
        </is>
      </c>
      <c r="AJ337" s="104" t="n">
        <v>0</v>
      </c>
      <c r="AK337" s="104" t="n">
        <v>0</v>
      </c>
      <c r="AL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8" t="n">
        <v>0</v>
      </c>
      <c r="P338" s="56" t="inlineStr"/>
      <c r="Q338" s="99" t="n">
        <v>1</v>
      </c>
      <c r="R338" s="56" t="inlineStr">
        <is>
          <t>SF_Master</t>
        </is>
      </c>
      <c r="S338" s="99" t="n">
        <v>0</v>
      </c>
      <c r="T338" s="56" t="inlineStr"/>
      <c r="U338" s="98" t="n">
        <v>0</v>
      </c>
      <c r="V338" s="56" t="inlineStr"/>
      <c r="W338" s="98" t="n">
        <v>3</v>
      </c>
      <c r="X338" s="99" t="n">
        <v>2</v>
      </c>
      <c r="Y338" s="99" t="n">
        <v>2</v>
      </c>
      <c r="Z338" s="56" t="inlineStr">
        <is>
          <t>Yes</t>
        </is>
      </c>
      <c r="AA338" s="56" t="inlineStr">
        <is>
          <t>Yes</t>
        </is>
      </c>
      <c r="AB338" s="100" t="inlineStr">
        <is>
          <t>Yes</t>
        </is>
      </c>
      <c r="AC338" s="56" t="inlineStr">
        <is>
          <t>No</t>
        </is>
      </c>
      <c r="AD338" s="56" t="inlineStr">
        <is>
          <t>Yes</t>
        </is>
      </c>
      <c r="AE338" s="56" t="inlineStr">
        <is>
          <t>No</t>
        </is>
      </c>
      <c r="AF338" s="101" t="n">
        <v>3</v>
      </c>
      <c r="AG338" s="56" t="inlineStr">
        <is>
          <t>Low</t>
        </is>
      </c>
      <c r="AH338" s="56" t="inlineStr">
        <is>
          <t>No</t>
        </is>
      </c>
      <c r="AI338" s="102" t="inlineStr">
        <is>
          <t>HIGH</t>
        </is>
      </c>
      <c r="AJ338" s="99" t="n">
        <v>0</v>
      </c>
      <c r="AK338" s="99" t="n">
        <v>0</v>
      </c>
      <c r="AL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3" t="n">
        <v>0</v>
      </c>
      <c r="P339" s="59" t="inlineStr"/>
      <c r="Q339" s="104" t="n">
        <v>1</v>
      </c>
      <c r="R339" s="59" t="inlineStr">
        <is>
          <t>SF_Master</t>
        </is>
      </c>
      <c r="S339" s="104" t="n">
        <v>0</v>
      </c>
      <c r="T339" s="59" t="inlineStr"/>
      <c r="U339" s="103" t="n">
        <v>0</v>
      </c>
      <c r="V339" s="59" t="inlineStr"/>
      <c r="W339" s="103" t="n">
        <v>3</v>
      </c>
      <c r="X339" s="104" t="n">
        <v>2</v>
      </c>
      <c r="Y339" s="104" t="n">
        <v>2</v>
      </c>
      <c r="Z339" s="59" t="inlineStr">
        <is>
          <t>Yes</t>
        </is>
      </c>
      <c r="AA339" s="59" t="inlineStr">
        <is>
          <t>Yes</t>
        </is>
      </c>
      <c r="AB339" s="105" t="inlineStr">
        <is>
          <t>Yes</t>
        </is>
      </c>
      <c r="AC339" s="59" t="inlineStr">
        <is>
          <t>No</t>
        </is>
      </c>
      <c r="AD339" s="59" t="inlineStr">
        <is>
          <t>Yes</t>
        </is>
      </c>
      <c r="AE339" s="59" t="inlineStr">
        <is>
          <t>No</t>
        </is>
      </c>
      <c r="AF339" s="106" t="n">
        <v>3</v>
      </c>
      <c r="AG339" s="59" t="inlineStr">
        <is>
          <t>Low</t>
        </is>
      </c>
      <c r="AH339" s="59" t="inlineStr">
        <is>
          <t>No</t>
        </is>
      </c>
      <c r="AI339" s="107" t="inlineStr">
        <is>
          <t>HIGH</t>
        </is>
      </c>
      <c r="AJ339" s="104" t="n">
        <v>0</v>
      </c>
      <c r="AK339" s="104" t="n">
        <v>0</v>
      </c>
      <c r="AL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8" t="n">
        <v>0</v>
      </c>
      <c r="P340" s="56" t="inlineStr"/>
      <c r="Q340" s="99" t="n">
        <v>0</v>
      </c>
      <c r="R340" s="56" t="inlineStr"/>
      <c r="S340" s="99" t="n">
        <v>0</v>
      </c>
      <c r="T340" s="56" t="inlineStr"/>
      <c r="U340" s="98" t="n">
        <v>0</v>
      </c>
      <c r="V340" s="56" t="inlineStr"/>
      <c r="W340" s="98" t="n">
        <v>3</v>
      </c>
      <c r="X340" s="99" t="n">
        <v>2</v>
      </c>
      <c r="Y340" s="99" t="n">
        <v>2</v>
      </c>
      <c r="Z340" s="56" t="inlineStr">
        <is>
          <t>Yes</t>
        </is>
      </c>
      <c r="AA340" s="56" t="inlineStr">
        <is>
          <t>Yes</t>
        </is>
      </c>
      <c r="AB340" s="100" t="inlineStr">
        <is>
          <t>Yes</t>
        </is>
      </c>
      <c r="AC340" s="56" t="inlineStr">
        <is>
          <t>No</t>
        </is>
      </c>
      <c r="AD340" s="56" t="inlineStr">
        <is>
          <t>Yes</t>
        </is>
      </c>
      <c r="AE340" s="56" t="inlineStr">
        <is>
          <t>No</t>
        </is>
      </c>
      <c r="AF340" s="101" t="n">
        <v>21</v>
      </c>
      <c r="AG340" s="56" t="inlineStr">
        <is>
          <t>Medium</t>
        </is>
      </c>
      <c r="AH340" s="56" t="inlineStr">
        <is>
          <t>Yes</t>
        </is>
      </c>
      <c r="AI340" s="102" t="inlineStr">
        <is>
          <t>LOW</t>
        </is>
      </c>
      <c r="AJ340" s="99" t="n">
        <v>0</v>
      </c>
      <c r="AK340" s="99" t="n">
        <v>0</v>
      </c>
      <c r="AL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3" t="n">
        <v>0</v>
      </c>
      <c r="P341" s="59" t="inlineStr"/>
      <c r="Q341" s="104" t="n">
        <v>0</v>
      </c>
      <c r="R341" s="59" t="inlineStr"/>
      <c r="S341" s="104" t="n">
        <v>9</v>
      </c>
      <c r="T341" s="105" t="inlineStr">
        <is>
          <t>PL_SF_EDW_PRS_MDH_CABN, PL_SF_EDW_PRS_MDH_CAWN, PL_SF_EDW_PRS_MDH_MVKE (+6)</t>
        </is>
      </c>
      <c r="U341" s="103" t="n">
        <v>0</v>
      </c>
      <c r="V341" s="59" t="inlineStr"/>
      <c r="W341" s="103" t="n">
        <v>0</v>
      </c>
      <c r="X341" s="104" t="n">
        <v>0</v>
      </c>
      <c r="Y341" s="104" t="n">
        <v>0</v>
      </c>
      <c r="Z341" s="59" t="inlineStr">
        <is>
          <t>No</t>
        </is>
      </c>
      <c r="AA341" s="59" t="inlineStr">
        <is>
          <t>No</t>
        </is>
      </c>
      <c r="AB341" s="105" t="inlineStr">
        <is>
          <t>No</t>
        </is>
      </c>
      <c r="AC341" s="59" t="inlineStr">
        <is>
          <t>No</t>
        </is>
      </c>
      <c r="AD341" s="59" t="inlineStr">
        <is>
          <t>No</t>
        </is>
      </c>
      <c r="AE341" s="59" t="inlineStr">
        <is>
          <t>No</t>
        </is>
      </c>
      <c r="AF341" s="106" t="n">
        <v>36</v>
      </c>
      <c r="AG341" s="59" t="inlineStr">
        <is>
          <t>Medium</t>
        </is>
      </c>
      <c r="AH341" s="59" t="inlineStr">
        <is>
          <t>Yes</t>
        </is>
      </c>
      <c r="AI341" s="107" t="inlineStr">
        <is>
          <t>MEDIUM</t>
        </is>
      </c>
      <c r="AJ341" s="104" t="n">
        <v>0</v>
      </c>
      <c r="AK341" s="104" t="n">
        <v>0</v>
      </c>
      <c r="AL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8" t="n">
        <v>1</v>
      </c>
      <c r="P342" s="56" t="inlineStr">
        <is>
          <t>TR_DEV_430AM</t>
        </is>
      </c>
      <c r="Q342" s="99" t="n">
        <v>0</v>
      </c>
      <c r="R342" s="56" t="inlineStr"/>
      <c r="S342" s="99" t="n">
        <v>0</v>
      </c>
      <c r="T342" s="56" t="inlineStr"/>
      <c r="U342" s="98" t="n">
        <v>0</v>
      </c>
      <c r="V342" s="56" t="inlineStr"/>
      <c r="W342" s="98" t="n">
        <v>3</v>
      </c>
      <c r="X342" s="99" t="n">
        <v>2</v>
      </c>
      <c r="Y342" s="99" t="n">
        <v>2</v>
      </c>
      <c r="Z342" s="56" t="inlineStr">
        <is>
          <t>Yes</t>
        </is>
      </c>
      <c r="AA342" s="56" t="inlineStr">
        <is>
          <t>Yes</t>
        </is>
      </c>
      <c r="AB342" s="100" t="inlineStr">
        <is>
          <t>Yes</t>
        </is>
      </c>
      <c r="AC342" s="56" t="inlineStr">
        <is>
          <t>No</t>
        </is>
      </c>
      <c r="AD342" s="56" t="inlineStr">
        <is>
          <t>Yes</t>
        </is>
      </c>
      <c r="AE342" s="56" t="inlineStr">
        <is>
          <t>No</t>
        </is>
      </c>
      <c r="AF342" s="101" t="n">
        <v>23</v>
      </c>
      <c r="AG342" s="56" t="inlineStr">
        <is>
          <t>Medium</t>
        </is>
      </c>
      <c r="AH342" s="56" t="inlineStr">
        <is>
          <t>Yes</t>
        </is>
      </c>
      <c r="AI342" s="102" t="inlineStr">
        <is>
          <t>HIGH</t>
        </is>
      </c>
      <c r="AJ342" s="99" t="n">
        <v>0</v>
      </c>
      <c r="AK342" s="99" t="n">
        <v>0</v>
      </c>
      <c r="AL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3" t="n">
        <v>0</v>
      </c>
      <c r="P343" s="59" t="inlineStr"/>
      <c r="Q343" s="104" t="n">
        <v>1</v>
      </c>
      <c r="R343" s="59" t="inlineStr">
        <is>
          <t>pl_ERP_Master_Colleague_Data</t>
        </is>
      </c>
      <c r="S343" s="104" t="n">
        <v>0</v>
      </c>
      <c r="T343" s="59" t="inlineStr"/>
      <c r="U343" s="103" t="n">
        <v>0</v>
      </c>
      <c r="V343" s="59" t="inlineStr"/>
      <c r="W343" s="103" t="n">
        <v>5</v>
      </c>
      <c r="X343" s="104" t="n">
        <v>2</v>
      </c>
      <c r="Y343" s="104" t="n">
        <v>2</v>
      </c>
      <c r="Z343" s="59" t="inlineStr">
        <is>
          <t>Yes</t>
        </is>
      </c>
      <c r="AA343" s="59" t="inlineStr">
        <is>
          <t>Yes</t>
        </is>
      </c>
      <c r="AB343" s="105" t="inlineStr">
        <is>
          <t>Yes</t>
        </is>
      </c>
      <c r="AC343" s="59" t="inlineStr">
        <is>
          <t>No</t>
        </is>
      </c>
      <c r="AD343" s="59" t="inlineStr">
        <is>
          <t>Yes</t>
        </is>
      </c>
      <c r="AE343" s="59" t="inlineStr">
        <is>
          <t>No</t>
        </is>
      </c>
      <c r="AF343" s="106" t="n">
        <v>21</v>
      </c>
      <c r="AG343" s="59" t="inlineStr">
        <is>
          <t>Medium</t>
        </is>
      </c>
      <c r="AH343" s="59" t="inlineStr">
        <is>
          <t>No</t>
        </is>
      </c>
      <c r="AI343" s="107" t="inlineStr">
        <is>
          <t>HIGH</t>
        </is>
      </c>
      <c r="AJ343" s="104" t="n">
        <v>0</v>
      </c>
      <c r="AK343" s="104" t="n">
        <v>8</v>
      </c>
      <c r="AL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8" t="n">
        <v>0</v>
      </c>
      <c r="P344" s="56" t="inlineStr"/>
      <c r="Q344" s="99" t="n">
        <v>1</v>
      </c>
      <c r="R344" s="56" t="inlineStr">
        <is>
          <t>pl_ERP_Master_Colleague_Data</t>
        </is>
      </c>
      <c r="S344" s="99" t="n">
        <v>0</v>
      </c>
      <c r="T344" s="56" t="inlineStr"/>
      <c r="U344" s="98" t="n">
        <v>0</v>
      </c>
      <c r="V344" s="56" t="inlineStr"/>
      <c r="W344" s="98" t="n">
        <v>5</v>
      </c>
      <c r="X344" s="99" t="n">
        <v>2</v>
      </c>
      <c r="Y344" s="99" t="n">
        <v>2</v>
      </c>
      <c r="Z344" s="56" t="inlineStr">
        <is>
          <t>Yes</t>
        </is>
      </c>
      <c r="AA344" s="56" t="inlineStr">
        <is>
          <t>Yes</t>
        </is>
      </c>
      <c r="AB344" s="100" t="inlineStr">
        <is>
          <t>Yes</t>
        </is>
      </c>
      <c r="AC344" s="56" t="inlineStr">
        <is>
          <t>No</t>
        </is>
      </c>
      <c r="AD344" s="56" t="inlineStr">
        <is>
          <t>Yes</t>
        </is>
      </c>
      <c r="AE344" s="56" t="inlineStr">
        <is>
          <t>No</t>
        </is>
      </c>
      <c r="AF344" s="101" t="n">
        <v>21</v>
      </c>
      <c r="AG344" s="56" t="inlineStr">
        <is>
          <t>Medium</t>
        </is>
      </c>
      <c r="AH344" s="56" t="inlineStr">
        <is>
          <t>No</t>
        </is>
      </c>
      <c r="AI344" s="102" t="inlineStr">
        <is>
          <t>HIGH</t>
        </is>
      </c>
      <c r="AJ344" s="99" t="n">
        <v>0</v>
      </c>
      <c r="AK344" s="99" t="n">
        <v>8</v>
      </c>
      <c r="AL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3" t="n">
        <v>0</v>
      </c>
      <c r="P345" s="59" t="inlineStr"/>
      <c r="Q345" s="104" t="n">
        <v>1</v>
      </c>
      <c r="R345" s="59" t="inlineStr">
        <is>
          <t>pl_ERP_Master_Colleague_Data</t>
        </is>
      </c>
      <c r="S345" s="104" t="n">
        <v>0</v>
      </c>
      <c r="T345" s="59" t="inlineStr"/>
      <c r="U345" s="103" t="n">
        <v>0</v>
      </c>
      <c r="V345" s="59" t="inlineStr"/>
      <c r="W345" s="103" t="n">
        <v>5</v>
      </c>
      <c r="X345" s="104" t="n">
        <v>2</v>
      </c>
      <c r="Y345" s="104" t="n">
        <v>2</v>
      </c>
      <c r="Z345" s="59" t="inlineStr">
        <is>
          <t>Yes</t>
        </is>
      </c>
      <c r="AA345" s="59" t="inlineStr">
        <is>
          <t>Yes</t>
        </is>
      </c>
      <c r="AB345" s="105" t="inlineStr">
        <is>
          <t>Yes</t>
        </is>
      </c>
      <c r="AC345" s="59" t="inlineStr">
        <is>
          <t>No</t>
        </is>
      </c>
      <c r="AD345" s="59" t="inlineStr">
        <is>
          <t>Yes</t>
        </is>
      </c>
      <c r="AE345" s="59" t="inlineStr">
        <is>
          <t>No</t>
        </is>
      </c>
      <c r="AF345" s="106" t="n">
        <v>21</v>
      </c>
      <c r="AG345" s="59" t="inlineStr">
        <is>
          <t>Medium</t>
        </is>
      </c>
      <c r="AH345" s="59" t="inlineStr">
        <is>
          <t>No</t>
        </is>
      </c>
      <c r="AI345" s="107" t="inlineStr">
        <is>
          <t>HIGH</t>
        </is>
      </c>
      <c r="AJ345" s="104" t="n">
        <v>0</v>
      </c>
      <c r="AK345" s="104" t="n">
        <v>8</v>
      </c>
      <c r="AL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8" t="n">
        <v>0</v>
      </c>
      <c r="P346" s="56" t="inlineStr"/>
      <c r="Q346" s="99" t="n">
        <v>1</v>
      </c>
      <c r="R346" s="56" t="inlineStr">
        <is>
          <t>pl_ERP_Master_Colleague_Data</t>
        </is>
      </c>
      <c r="S346" s="99" t="n">
        <v>0</v>
      </c>
      <c r="T346" s="56" t="inlineStr"/>
      <c r="U346" s="98" t="n">
        <v>0</v>
      </c>
      <c r="V346" s="56" t="inlineStr"/>
      <c r="W346" s="98" t="n">
        <v>5</v>
      </c>
      <c r="X346" s="99" t="n">
        <v>2</v>
      </c>
      <c r="Y346" s="99" t="n">
        <v>2</v>
      </c>
      <c r="Z346" s="56" t="inlineStr">
        <is>
          <t>Yes</t>
        </is>
      </c>
      <c r="AA346" s="56" t="inlineStr">
        <is>
          <t>Yes</t>
        </is>
      </c>
      <c r="AB346" s="100" t="inlineStr">
        <is>
          <t>Yes</t>
        </is>
      </c>
      <c r="AC346" s="56" t="inlineStr">
        <is>
          <t>No</t>
        </is>
      </c>
      <c r="AD346" s="56" t="inlineStr">
        <is>
          <t>Yes</t>
        </is>
      </c>
      <c r="AE346" s="56" t="inlineStr">
        <is>
          <t>No</t>
        </is>
      </c>
      <c r="AF346" s="101" t="n">
        <v>21</v>
      </c>
      <c r="AG346" s="56" t="inlineStr">
        <is>
          <t>Medium</t>
        </is>
      </c>
      <c r="AH346" s="56" t="inlineStr">
        <is>
          <t>No</t>
        </is>
      </c>
      <c r="AI346" s="102" t="inlineStr">
        <is>
          <t>HIGH</t>
        </is>
      </c>
      <c r="AJ346" s="99" t="n">
        <v>0</v>
      </c>
      <c r="AK346" s="99" t="n">
        <v>8</v>
      </c>
      <c r="AL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3" t="n">
        <v>3</v>
      </c>
      <c r="P347" s="59" t="inlineStr">
        <is>
          <t>TR_PRD_0100PM, TR_PRD_0500AM, TR_PRD_0900PM</t>
        </is>
      </c>
      <c r="Q347" s="104" t="n">
        <v>0</v>
      </c>
      <c r="R347" s="59" t="inlineStr"/>
      <c r="S347" s="104" t="n">
        <v>3</v>
      </c>
      <c r="T347" s="105" t="inlineStr">
        <is>
          <t>PL_OnDemand_PBI_Refresh, pl_Planned_Master, pl_Process_Master</t>
        </is>
      </c>
      <c r="U347" s="103" t="n">
        <v>0</v>
      </c>
      <c r="V347" s="59" t="inlineStr"/>
      <c r="W347" s="103" t="n">
        <v>0</v>
      </c>
      <c r="X347" s="104" t="n">
        <v>0</v>
      </c>
      <c r="Y347" s="104" t="n">
        <v>0</v>
      </c>
      <c r="Z347" s="59" t="inlineStr">
        <is>
          <t>No</t>
        </is>
      </c>
      <c r="AA347" s="59" t="inlineStr">
        <is>
          <t>No</t>
        </is>
      </c>
      <c r="AB347" s="105" t="inlineStr">
        <is>
          <t>No</t>
        </is>
      </c>
      <c r="AC347" s="59" t="inlineStr">
        <is>
          <t>No</t>
        </is>
      </c>
      <c r="AD347" s="59" t="inlineStr">
        <is>
          <t>No</t>
        </is>
      </c>
      <c r="AE347" s="59" t="inlineStr">
        <is>
          <t>No</t>
        </is>
      </c>
      <c r="AF347" s="106" t="n">
        <v>13</v>
      </c>
      <c r="AG347" s="59" t="inlineStr">
        <is>
          <t>Low</t>
        </is>
      </c>
      <c r="AH347" s="59" t="inlineStr">
        <is>
          <t>No</t>
        </is>
      </c>
      <c r="AI347" s="107" t="inlineStr">
        <is>
          <t>CRITICAL</t>
        </is>
      </c>
      <c r="AJ347" s="104" t="n">
        <v>0</v>
      </c>
      <c r="AK347" s="104" t="n">
        <v>0</v>
      </c>
      <c r="AL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8" t="n">
        <v>0</v>
      </c>
      <c r="P348" s="56" t="inlineStr"/>
      <c r="Q348" s="99" t="n">
        <v>1</v>
      </c>
      <c r="R348" s="56" t="inlineStr">
        <is>
          <t>pl_ERP_Master_Colleague_Data</t>
        </is>
      </c>
      <c r="S348" s="99" t="n">
        <v>0</v>
      </c>
      <c r="T348" s="56" t="inlineStr"/>
      <c r="U348" s="98" t="n">
        <v>1</v>
      </c>
      <c r="V348" s="56" t="inlineStr">
        <is>
          <t>DF_Natural_Channel</t>
        </is>
      </c>
      <c r="W348" s="98" t="n">
        <v>3</v>
      </c>
      <c r="X348" s="99" t="n">
        <v>2</v>
      </c>
      <c r="Y348" s="99" t="n">
        <v>1</v>
      </c>
      <c r="Z348" s="56" t="inlineStr">
        <is>
          <t>Yes</t>
        </is>
      </c>
      <c r="AA348" s="56" t="inlineStr">
        <is>
          <t>No</t>
        </is>
      </c>
      <c r="AB348" s="100" t="inlineStr">
        <is>
          <t>Yes</t>
        </is>
      </c>
      <c r="AC348" s="56" t="inlineStr">
        <is>
          <t>No</t>
        </is>
      </c>
      <c r="AD348" s="56" t="inlineStr">
        <is>
          <t>Yes</t>
        </is>
      </c>
      <c r="AE348" s="56" t="inlineStr">
        <is>
          <t>Yes</t>
        </is>
      </c>
      <c r="AF348" s="101" t="n">
        <v>26</v>
      </c>
      <c r="AG348" s="56" t="inlineStr">
        <is>
          <t>Medium</t>
        </is>
      </c>
      <c r="AH348" s="56" t="inlineStr">
        <is>
          <t>No</t>
        </is>
      </c>
      <c r="AI348" s="102" t="inlineStr">
        <is>
          <t>CRITICAL</t>
        </is>
      </c>
      <c r="AJ348" s="99" t="n">
        <v>0</v>
      </c>
      <c r="AK348" s="99" t="n">
        <v>8</v>
      </c>
      <c r="AL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3" t="n">
        <v>1</v>
      </c>
      <c r="P349" s="59" t="inlineStr">
        <is>
          <t>TR_PRD_DAILY_0600AM</t>
        </is>
      </c>
      <c r="Q349" s="104" t="n">
        <v>0</v>
      </c>
      <c r="R349" s="59" t="inlineStr"/>
      <c r="S349" s="104" t="n">
        <v>1</v>
      </c>
      <c r="T349" s="59" t="inlineStr">
        <is>
          <t>PL_METADATA_DRIVEN_SHAREPOINT_TO_ADLS</t>
        </is>
      </c>
      <c r="U349" s="103" t="n">
        <v>2</v>
      </c>
      <c r="V349" s="105" t="inlineStr">
        <is>
          <t>DF_MATERIAL_COUNTRY_USED, DF_MATERIAL_SKU_DISCONTINUE</t>
        </is>
      </c>
      <c r="W349" s="103" t="n">
        <v>4</v>
      </c>
      <c r="X349" s="104" t="n">
        <v>3</v>
      </c>
      <c r="Y349" s="104" t="n">
        <v>2</v>
      </c>
      <c r="Z349" s="59" t="inlineStr">
        <is>
          <t>Yes</t>
        </is>
      </c>
      <c r="AA349" s="59" t="inlineStr">
        <is>
          <t>Yes</t>
        </is>
      </c>
      <c r="AB349" s="105" t="inlineStr">
        <is>
          <t>Yes</t>
        </is>
      </c>
      <c r="AC349" s="59" t="inlineStr">
        <is>
          <t>No</t>
        </is>
      </c>
      <c r="AD349" s="59" t="inlineStr">
        <is>
          <t>Yes</t>
        </is>
      </c>
      <c r="AE349" s="59" t="inlineStr">
        <is>
          <t>Yes</t>
        </is>
      </c>
      <c r="AF349" s="106" t="n">
        <v>20</v>
      </c>
      <c r="AG349" s="59" t="inlineStr">
        <is>
          <t>Low</t>
        </is>
      </c>
      <c r="AH349" s="59" t="inlineStr">
        <is>
          <t>No</t>
        </is>
      </c>
      <c r="AI349" s="107" t="inlineStr">
        <is>
          <t>CRITICAL</t>
        </is>
      </c>
      <c r="AJ349" s="104" t="n">
        <v>0</v>
      </c>
      <c r="AK349" s="104" t="n">
        <v>0</v>
      </c>
      <c r="AL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8" t="n">
        <v>0</v>
      </c>
      <c r="P350" s="56" t="inlineStr"/>
      <c r="Q350" s="99" t="n">
        <v>1</v>
      </c>
      <c r="R350" s="56" t="inlineStr">
        <is>
          <t>pl_Amazon_Stackline_Master</t>
        </is>
      </c>
      <c r="S350" s="99" t="n">
        <v>0</v>
      </c>
      <c r="T350" s="56" t="inlineStr"/>
      <c r="U350" s="98" t="n">
        <v>0</v>
      </c>
      <c r="V350" s="56" t="inlineStr"/>
      <c r="W350" s="98" t="n">
        <v>4</v>
      </c>
      <c r="X350" s="99" t="n">
        <v>2</v>
      </c>
      <c r="Y350" s="99" t="n">
        <v>1</v>
      </c>
      <c r="Z350" s="56" t="inlineStr">
        <is>
          <t>Yes</t>
        </is>
      </c>
      <c r="AA350" s="56" t="inlineStr">
        <is>
          <t>No</t>
        </is>
      </c>
      <c r="AB350" s="100" t="inlineStr">
        <is>
          <t>No</t>
        </is>
      </c>
      <c r="AC350" s="56" t="inlineStr">
        <is>
          <t>No</t>
        </is>
      </c>
      <c r="AD350" s="56" t="inlineStr">
        <is>
          <t>Yes</t>
        </is>
      </c>
      <c r="AE350" s="56" t="inlineStr">
        <is>
          <t>No</t>
        </is>
      </c>
      <c r="AF350" s="101" t="n">
        <v>10</v>
      </c>
      <c r="AG350" s="56" t="inlineStr">
        <is>
          <t>Low</t>
        </is>
      </c>
      <c r="AH350" s="56" t="inlineStr">
        <is>
          <t>No</t>
        </is>
      </c>
      <c r="AI350" s="102" t="inlineStr">
        <is>
          <t>HIGH</t>
        </is>
      </c>
      <c r="AJ350" s="99" t="n">
        <v>1</v>
      </c>
      <c r="AK350" s="99" t="n">
        <v>1</v>
      </c>
      <c r="AL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3" t="n">
        <v>1</v>
      </c>
      <c r="P351" s="59" t="inlineStr">
        <is>
          <t>TR_PRD_Mon_To_Fri_300AM</t>
        </is>
      </c>
      <c r="Q351" s="104" t="n">
        <v>0</v>
      </c>
      <c r="R351" s="59" t="inlineStr"/>
      <c r="S351" s="104" t="n">
        <v>1</v>
      </c>
      <c r="T351" s="59" t="inlineStr">
        <is>
          <t>pl_Amazon_Stackline_API</t>
        </is>
      </c>
      <c r="U351" s="103" t="n">
        <v>1</v>
      </c>
      <c r="V351" s="59" t="inlineStr">
        <is>
          <t>DF_Amazon_API_Stackline</t>
        </is>
      </c>
      <c r="W351" s="103" t="n">
        <v>1</v>
      </c>
      <c r="X351" s="104" t="n">
        <v>0</v>
      </c>
      <c r="Y351" s="104" t="n">
        <v>0</v>
      </c>
      <c r="Z351" s="59" t="inlineStr">
        <is>
          <t>No</t>
        </is>
      </c>
      <c r="AA351" s="59" t="inlineStr">
        <is>
          <t>No</t>
        </is>
      </c>
      <c r="AB351" s="105" t="inlineStr">
        <is>
          <t>Yes</t>
        </is>
      </c>
      <c r="AC351" s="59" t="inlineStr">
        <is>
          <t>No</t>
        </is>
      </c>
      <c r="AD351" s="59" t="inlineStr">
        <is>
          <t>No</t>
        </is>
      </c>
      <c r="AE351" s="59" t="inlineStr">
        <is>
          <t>Yes</t>
        </is>
      </c>
      <c r="AF351" s="106" t="n">
        <v>18</v>
      </c>
      <c r="AG351" s="59" t="inlineStr">
        <is>
          <t>Low</t>
        </is>
      </c>
      <c r="AH351" s="59" t="inlineStr">
        <is>
          <t>No</t>
        </is>
      </c>
      <c r="AI351" s="107" t="inlineStr">
        <is>
          <t>CRITICAL</t>
        </is>
      </c>
      <c r="AJ351" s="104" t="n">
        <v>0</v>
      </c>
      <c r="AK351" s="104" t="n">
        <v>0</v>
      </c>
      <c r="AL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8" t="n">
        <v>1</v>
      </c>
      <c r="P352" s="56" t="inlineStr">
        <is>
          <t>TR_DEV_1230AM</t>
        </is>
      </c>
      <c r="Q352" s="99" t="n">
        <v>0</v>
      </c>
      <c r="R352" s="56" t="inlineStr"/>
      <c r="S352" s="99" t="n">
        <v>9</v>
      </c>
      <c r="T352" s="56" t="inlineStr">
        <is>
          <t>PL_Mapping_Files, pl_DataPulse, pl_PharmaPOS (+6)</t>
        </is>
      </c>
      <c r="U352" s="98" t="n">
        <v>0</v>
      </c>
      <c r="V352" s="56" t="inlineStr"/>
      <c r="W352" s="98" t="n">
        <v>0</v>
      </c>
      <c r="X352" s="99" t="n">
        <v>0</v>
      </c>
      <c r="Y352" s="99" t="n">
        <v>0</v>
      </c>
      <c r="Z352" s="56" t="inlineStr">
        <is>
          <t>No</t>
        </is>
      </c>
      <c r="AA352" s="56" t="inlineStr">
        <is>
          <t>No</t>
        </is>
      </c>
      <c r="AB352" s="100" t="inlineStr">
        <is>
          <t>No</t>
        </is>
      </c>
      <c r="AC352" s="56" t="inlineStr">
        <is>
          <t>No</t>
        </is>
      </c>
      <c r="AD352" s="56" t="inlineStr">
        <is>
          <t>No</t>
        </is>
      </c>
      <c r="AE352" s="56" t="inlineStr">
        <is>
          <t>No</t>
        </is>
      </c>
      <c r="AF352" s="101" t="n">
        <v>36</v>
      </c>
      <c r="AG352" s="56" t="inlineStr">
        <is>
          <t>Medium</t>
        </is>
      </c>
      <c r="AH352" s="56" t="inlineStr">
        <is>
          <t>Yes</t>
        </is>
      </c>
      <c r="AI352" s="102" t="inlineStr">
        <is>
          <t>CRITICAL</t>
        </is>
      </c>
      <c r="AJ352" s="99" t="n">
        <v>0</v>
      </c>
      <c r="AK352" s="99" t="n">
        <v>0</v>
      </c>
      <c r="AL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3" t="n">
        <v>0</v>
      </c>
      <c r="P353" s="59" t="inlineStr"/>
      <c r="Q353" s="104" t="n">
        <v>1</v>
      </c>
      <c r="R353" s="59" t="inlineStr">
        <is>
          <t>pl_Temp</t>
        </is>
      </c>
      <c r="S353" s="104" t="n">
        <v>0</v>
      </c>
      <c r="T353" s="59" t="inlineStr"/>
      <c r="U353" s="103" t="n">
        <v>0</v>
      </c>
      <c r="V353" s="59" t="inlineStr"/>
      <c r="W353" s="103" t="n">
        <v>2</v>
      </c>
      <c r="X353" s="104" t="n">
        <v>1</v>
      </c>
      <c r="Y353" s="104" t="n">
        <v>1</v>
      </c>
      <c r="Z353" s="59" t="inlineStr">
        <is>
          <t>No</t>
        </is>
      </c>
      <c r="AA353" s="59" t="inlineStr">
        <is>
          <t>No</t>
        </is>
      </c>
      <c r="AB353" s="105" t="inlineStr">
        <is>
          <t>Yes</t>
        </is>
      </c>
      <c r="AC353" s="59" t="inlineStr">
        <is>
          <t>No</t>
        </is>
      </c>
      <c r="AD353" s="59" t="inlineStr">
        <is>
          <t>Yes</t>
        </is>
      </c>
      <c r="AE353" s="59" t="inlineStr">
        <is>
          <t>No</t>
        </is>
      </c>
      <c r="AF353" s="106" t="n">
        <v>7</v>
      </c>
      <c r="AG353" s="59" t="inlineStr">
        <is>
          <t>Low</t>
        </is>
      </c>
      <c r="AH353" s="59" t="inlineStr">
        <is>
          <t>No</t>
        </is>
      </c>
      <c r="AI353" s="107" t="inlineStr">
        <is>
          <t>HIGH</t>
        </is>
      </c>
      <c r="AJ353" s="104" t="n">
        <v>0</v>
      </c>
      <c r="AK353" s="104" t="n">
        <v>0</v>
      </c>
      <c r="AL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8" t="n">
        <v>0</v>
      </c>
      <c r="P354" s="56" t="inlineStr"/>
      <c r="Q354" s="99" t="n">
        <v>1</v>
      </c>
      <c r="R354" s="56" t="inlineStr">
        <is>
          <t>PL_Atrium_Files</t>
        </is>
      </c>
      <c r="S354" s="99" t="n">
        <v>0</v>
      </c>
      <c r="T354" s="56" t="inlineStr"/>
      <c r="U354" s="98" t="n">
        <v>0</v>
      </c>
      <c r="V354" s="56" t="inlineStr"/>
      <c r="W354" s="98" t="n">
        <v>3</v>
      </c>
      <c r="X354" s="99" t="n">
        <v>1</v>
      </c>
      <c r="Y354" s="99" t="n">
        <v>1</v>
      </c>
      <c r="Z354" s="56" t="inlineStr">
        <is>
          <t>No</t>
        </is>
      </c>
      <c r="AA354" s="56" t="inlineStr">
        <is>
          <t>No</t>
        </is>
      </c>
      <c r="AB354" s="100" t="inlineStr">
        <is>
          <t>Yes</t>
        </is>
      </c>
      <c r="AC354" s="56" t="inlineStr">
        <is>
          <t>No</t>
        </is>
      </c>
      <c r="AD354" s="56" t="inlineStr">
        <is>
          <t>Yes</t>
        </is>
      </c>
      <c r="AE354" s="56" t="inlineStr">
        <is>
          <t>No</t>
        </is>
      </c>
      <c r="AF354" s="101" t="n">
        <v>9</v>
      </c>
      <c r="AG354" s="56" t="inlineStr">
        <is>
          <t>Low</t>
        </is>
      </c>
      <c r="AH354" s="56" t="inlineStr">
        <is>
          <t>No</t>
        </is>
      </c>
      <c r="AI354" s="102" t="inlineStr">
        <is>
          <t>HIGH</t>
        </is>
      </c>
      <c r="AJ354" s="99" t="n">
        <v>0</v>
      </c>
      <c r="AK354" s="99" t="n">
        <v>0</v>
      </c>
      <c r="AL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3" t="n">
        <v>0</v>
      </c>
      <c r="P355" s="59" t="inlineStr"/>
      <c r="Q355" s="104" t="n">
        <v>1</v>
      </c>
      <c r="R355" s="59" t="inlineStr">
        <is>
          <t>pl_ERP_Master_Colleague_Data</t>
        </is>
      </c>
      <c r="S355" s="104" t="n">
        <v>1</v>
      </c>
      <c r="T355" s="59" t="inlineStr">
        <is>
          <t>pl_Process_Atrium_File</t>
        </is>
      </c>
      <c r="U355" s="103" t="n">
        <v>0</v>
      </c>
      <c r="V355" s="59" t="inlineStr"/>
      <c r="W355" s="103" t="n">
        <v>3</v>
      </c>
      <c r="X355" s="104" t="n">
        <v>2</v>
      </c>
      <c r="Y355" s="104" t="n">
        <v>1</v>
      </c>
      <c r="Z355" s="59" t="inlineStr">
        <is>
          <t>Yes</t>
        </is>
      </c>
      <c r="AA355" s="59" t="inlineStr">
        <is>
          <t>No</t>
        </is>
      </c>
      <c r="AB355" s="105" t="inlineStr">
        <is>
          <t>No</t>
        </is>
      </c>
      <c r="AC355" s="59" t="inlineStr">
        <is>
          <t>No</t>
        </is>
      </c>
      <c r="AD355" s="59" t="inlineStr">
        <is>
          <t>Yes</t>
        </is>
      </c>
      <c r="AE355" s="59" t="inlineStr">
        <is>
          <t>No</t>
        </is>
      </c>
      <c r="AF355" s="106" t="n">
        <v>24</v>
      </c>
      <c r="AG355" s="59" t="inlineStr">
        <is>
          <t>Medium</t>
        </is>
      </c>
      <c r="AH355" s="59" t="inlineStr">
        <is>
          <t>No</t>
        </is>
      </c>
      <c r="AI355" s="107" t="inlineStr">
        <is>
          <t>CRITICAL</t>
        </is>
      </c>
      <c r="AJ355" s="104" t="n">
        <v>0</v>
      </c>
      <c r="AK355" s="104" t="n">
        <v>8</v>
      </c>
      <c r="AL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8" t="n">
        <v>1</v>
      </c>
      <c r="P356" s="56" t="inlineStr">
        <is>
          <t>TR_DEV_DAILY_0625AM</t>
        </is>
      </c>
      <c r="Q356" s="99" t="n">
        <v>0</v>
      </c>
      <c r="R356" s="56" t="inlineStr"/>
      <c r="S356" s="99" t="n">
        <v>1</v>
      </c>
      <c r="T356" s="56" t="inlineStr">
        <is>
          <t>pl_Copy_Sales_To_Dev</t>
        </is>
      </c>
      <c r="U356" s="98" t="n">
        <v>0</v>
      </c>
      <c r="V356" s="56" t="inlineStr"/>
      <c r="W356" s="98" t="n">
        <v>2</v>
      </c>
      <c r="X356" s="99" t="n">
        <v>1</v>
      </c>
      <c r="Y356" s="99" t="n">
        <v>1</v>
      </c>
      <c r="Z356" s="56" t="inlineStr">
        <is>
          <t>No</t>
        </is>
      </c>
      <c r="AA356" s="56" t="inlineStr">
        <is>
          <t>No</t>
        </is>
      </c>
      <c r="AB356" s="100" t="inlineStr">
        <is>
          <t>Yes</t>
        </is>
      </c>
      <c r="AC356" s="56" t="inlineStr">
        <is>
          <t>No</t>
        </is>
      </c>
      <c r="AD356" s="56" t="inlineStr">
        <is>
          <t>Yes</t>
        </is>
      </c>
      <c r="AE356" s="56" t="inlineStr">
        <is>
          <t>No</t>
        </is>
      </c>
      <c r="AF356" s="101" t="n">
        <v>10</v>
      </c>
      <c r="AG356" s="56" t="inlineStr">
        <is>
          <t>Low</t>
        </is>
      </c>
      <c r="AH356" s="56" t="inlineStr">
        <is>
          <t>Yes</t>
        </is>
      </c>
      <c r="AI356" s="102" t="inlineStr">
        <is>
          <t>CRITICAL</t>
        </is>
      </c>
      <c r="AJ356" s="99" t="n">
        <v>0</v>
      </c>
      <c r="AK356" s="99" t="n">
        <v>0</v>
      </c>
      <c r="AL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3" t="n">
        <v>0</v>
      </c>
      <c r="P357" s="59" t="inlineStr"/>
      <c r="Q357" s="104" t="n">
        <v>1</v>
      </c>
      <c r="R357" s="59" t="inlineStr">
        <is>
          <t>PL_PURITAN_WEB_DATA_TO_AZURE</t>
        </is>
      </c>
      <c r="S357" s="104" t="n">
        <v>0</v>
      </c>
      <c r="T357" s="59" t="inlineStr"/>
      <c r="U357" s="103" t="n">
        <v>0</v>
      </c>
      <c r="V357" s="59" t="inlineStr"/>
      <c r="W357" s="103" t="n">
        <v>2</v>
      </c>
      <c r="X357" s="104" t="n">
        <v>1</v>
      </c>
      <c r="Y357" s="104" t="n">
        <v>1</v>
      </c>
      <c r="Z357" s="59" t="inlineStr">
        <is>
          <t>No</t>
        </is>
      </c>
      <c r="AA357" s="59" t="inlineStr">
        <is>
          <t>No</t>
        </is>
      </c>
      <c r="AB357" s="105" t="inlineStr">
        <is>
          <t>Yes</t>
        </is>
      </c>
      <c r="AC357" s="59" t="inlineStr">
        <is>
          <t>No</t>
        </is>
      </c>
      <c r="AD357" s="59" t="inlineStr">
        <is>
          <t>Yes</t>
        </is>
      </c>
      <c r="AE357" s="59" t="inlineStr">
        <is>
          <t>No</t>
        </is>
      </c>
      <c r="AF357" s="106" t="n">
        <v>5</v>
      </c>
      <c r="AG357" s="59" t="inlineStr">
        <is>
          <t>Low</t>
        </is>
      </c>
      <c r="AH357" s="59" t="inlineStr">
        <is>
          <t>No</t>
        </is>
      </c>
      <c r="AI357" s="107" t="inlineStr">
        <is>
          <t>HIGH</t>
        </is>
      </c>
      <c r="AJ357" s="104" t="n">
        <v>1</v>
      </c>
      <c r="AK357" s="104" t="n">
        <v>0</v>
      </c>
      <c r="AL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8" t="n">
        <v>1</v>
      </c>
      <c r="P358" s="56" t="inlineStr">
        <is>
          <t>TR_PRD_DAILY_2AM</t>
        </is>
      </c>
      <c r="Q358" s="99" t="n">
        <v>0</v>
      </c>
      <c r="R358" s="56" t="inlineStr"/>
      <c r="S358" s="99" t="n">
        <v>2</v>
      </c>
      <c r="T358" s="100" t="inlineStr">
        <is>
          <t>PL_METADATA_DRIVEN_ADLS_TO_AZURE_SYNAPSE, PL_METADATA_DRIVEN_PPWEB_SQL_TO_ADLS</t>
        </is>
      </c>
      <c r="U358" s="98" t="n">
        <v>0</v>
      </c>
      <c r="V358" s="56" t="inlineStr"/>
      <c r="W358" s="98" t="n">
        <v>0</v>
      </c>
      <c r="X358" s="99" t="n">
        <v>0</v>
      </c>
      <c r="Y358" s="99" t="n">
        <v>0</v>
      </c>
      <c r="Z358" s="56" t="inlineStr">
        <is>
          <t>No</t>
        </is>
      </c>
      <c r="AA358" s="56" t="inlineStr">
        <is>
          <t>No</t>
        </is>
      </c>
      <c r="AB358" s="100" t="inlineStr">
        <is>
          <t>Yes</t>
        </is>
      </c>
      <c r="AC358" s="56" t="inlineStr">
        <is>
          <t>No</t>
        </is>
      </c>
      <c r="AD358" s="56" t="inlineStr">
        <is>
          <t>No</t>
        </is>
      </c>
      <c r="AE358" s="56" t="inlineStr">
        <is>
          <t>No</t>
        </is>
      </c>
      <c r="AF358" s="101" t="n">
        <v>11</v>
      </c>
      <c r="AG358" s="56" t="inlineStr">
        <is>
          <t>Low</t>
        </is>
      </c>
      <c r="AH358" s="56" t="inlineStr">
        <is>
          <t>No</t>
        </is>
      </c>
      <c r="AI358" s="102" t="inlineStr">
        <is>
          <t>CRITICAL</t>
        </is>
      </c>
      <c r="AJ358" s="99" t="n">
        <v>0</v>
      </c>
      <c r="AK358" s="99" t="n">
        <v>0</v>
      </c>
      <c r="AL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3" t="n">
        <v>0</v>
      </c>
      <c r="P359" s="59" t="inlineStr"/>
      <c r="Q359" s="104" t="n">
        <v>1</v>
      </c>
      <c r="R359" s="59" t="inlineStr">
        <is>
          <t>pl_Amazon_Sales_Report</t>
        </is>
      </c>
      <c r="S359" s="104" t="n">
        <v>0</v>
      </c>
      <c r="T359" s="59" t="inlineStr"/>
      <c r="U359" s="103" t="n">
        <v>1</v>
      </c>
      <c r="V359" s="59" t="inlineStr">
        <is>
          <t>df_Amazon_Sales_Report</t>
        </is>
      </c>
      <c r="W359" s="103" t="n">
        <v>2</v>
      </c>
      <c r="X359" s="104" t="n">
        <v>0</v>
      </c>
      <c r="Y359" s="104" t="n">
        <v>0</v>
      </c>
      <c r="Z359" s="59" t="inlineStr">
        <is>
          <t>No</t>
        </is>
      </c>
      <c r="AA359" s="59" t="inlineStr">
        <is>
          <t>No</t>
        </is>
      </c>
      <c r="AB359" s="105" t="inlineStr">
        <is>
          <t>Yes</t>
        </is>
      </c>
      <c r="AC359" s="59" t="inlineStr">
        <is>
          <t>No</t>
        </is>
      </c>
      <c r="AD359" s="59" t="inlineStr">
        <is>
          <t>No</t>
        </is>
      </c>
      <c r="AE359" s="59" t="inlineStr">
        <is>
          <t>Yes</t>
        </is>
      </c>
      <c r="AF359" s="106" t="n">
        <v>12</v>
      </c>
      <c r="AG359" s="59" t="inlineStr">
        <is>
          <t>Low</t>
        </is>
      </c>
      <c r="AH359" s="59" t="inlineStr">
        <is>
          <t>No</t>
        </is>
      </c>
      <c r="AI359" s="107" t="inlineStr">
        <is>
          <t>CRITICAL</t>
        </is>
      </c>
      <c r="AJ359" s="104" t="n">
        <v>0</v>
      </c>
      <c r="AK359" s="104" t="n">
        <v>0</v>
      </c>
      <c r="AL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8" t="n">
        <v>0</v>
      </c>
      <c r="P360" s="56" t="inlineStr"/>
      <c r="Q360" s="99" t="n">
        <v>0</v>
      </c>
      <c r="R360" s="56" t="inlineStr"/>
      <c r="S360" s="99" t="n">
        <v>1</v>
      </c>
      <c r="T360" s="56" t="inlineStr">
        <is>
          <t>pl_Process_Amazon_Sales_Report</t>
        </is>
      </c>
      <c r="U360" s="98" t="n">
        <v>0</v>
      </c>
      <c r="V360" s="56" t="inlineStr"/>
      <c r="W360" s="98" t="n">
        <v>3</v>
      </c>
      <c r="X360" s="99" t="n">
        <v>2</v>
      </c>
      <c r="Y360" s="99" t="n">
        <v>1</v>
      </c>
      <c r="Z360" s="56" t="inlineStr">
        <is>
          <t>Yes</t>
        </is>
      </c>
      <c r="AA360" s="56" t="inlineStr">
        <is>
          <t>No</t>
        </is>
      </c>
      <c r="AB360" s="100" t="inlineStr">
        <is>
          <t>No</t>
        </is>
      </c>
      <c r="AC360" s="56" t="inlineStr">
        <is>
          <t>No</t>
        </is>
      </c>
      <c r="AD360" s="56" t="inlineStr">
        <is>
          <t>Yes</t>
        </is>
      </c>
      <c r="AE360" s="56" t="inlineStr">
        <is>
          <t>No</t>
        </is>
      </c>
      <c r="AF360" s="101" t="n">
        <v>24</v>
      </c>
      <c r="AG360" s="56" t="inlineStr">
        <is>
          <t>Medium</t>
        </is>
      </c>
      <c r="AH360" s="56" t="inlineStr">
        <is>
          <t>Yes</t>
        </is>
      </c>
      <c r="AI360" s="102" t="inlineStr">
        <is>
          <t>MEDIUM</t>
        </is>
      </c>
      <c r="AJ360" s="99" t="n">
        <v>0</v>
      </c>
      <c r="AK360" s="99" t="n">
        <v>8</v>
      </c>
      <c r="AL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3" t="n">
        <v>0</v>
      </c>
      <c r="P361" s="59" t="inlineStr"/>
      <c r="Q361" s="104" t="n">
        <v>1</v>
      </c>
      <c r="R361" s="59" t="inlineStr">
        <is>
          <t>pl_GA4_PageViews</t>
        </is>
      </c>
      <c r="S361" s="104" t="n">
        <v>0</v>
      </c>
      <c r="T361" s="59" t="inlineStr"/>
      <c r="U361" s="103" t="n">
        <v>2</v>
      </c>
      <c r="V361" s="59" t="inlineStr">
        <is>
          <t>DF_GA4_PageViews, DF_GA4_Sessions_Limit</t>
        </is>
      </c>
      <c r="W361" s="103" t="n">
        <v>4</v>
      </c>
      <c r="X361" s="104" t="n">
        <v>2</v>
      </c>
      <c r="Y361" s="104" t="n">
        <v>1</v>
      </c>
      <c r="Z361" s="59" t="inlineStr">
        <is>
          <t>Yes</t>
        </is>
      </c>
      <c r="AA361" s="59" t="inlineStr">
        <is>
          <t>No</t>
        </is>
      </c>
      <c r="AB361" s="105" t="inlineStr">
        <is>
          <t>Yes</t>
        </is>
      </c>
      <c r="AC361" s="59" t="inlineStr">
        <is>
          <t>No</t>
        </is>
      </c>
      <c r="AD361" s="59" t="inlineStr">
        <is>
          <t>Yes</t>
        </is>
      </c>
      <c r="AE361" s="59" t="inlineStr">
        <is>
          <t>Yes</t>
        </is>
      </c>
      <c r="AF361" s="106" t="n">
        <v>26</v>
      </c>
      <c r="AG361" s="59" t="inlineStr">
        <is>
          <t>Medium</t>
        </is>
      </c>
      <c r="AH361" s="59" t="inlineStr">
        <is>
          <t>No</t>
        </is>
      </c>
      <c r="AI361" s="107" t="inlineStr">
        <is>
          <t>CRITICAL</t>
        </is>
      </c>
      <c r="AJ361" s="104" t="n">
        <v>2</v>
      </c>
      <c r="AK361" s="104" t="n">
        <v>3</v>
      </c>
      <c r="AL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8" t="n">
        <v>1</v>
      </c>
      <c r="P362" s="56" t="inlineStr">
        <is>
          <t>TR_PRD_0430AM</t>
        </is>
      </c>
      <c r="Q362" s="99" t="n">
        <v>0</v>
      </c>
      <c r="R362" s="56" t="inlineStr"/>
      <c r="S362" s="99" t="n">
        <v>3</v>
      </c>
      <c r="T362" s="100" t="inlineStr">
        <is>
          <t>pl_GA4_PageViews, pl_GA4_Sessions, pl_GA4_Total_Users</t>
        </is>
      </c>
      <c r="U362" s="98" t="n">
        <v>0</v>
      </c>
      <c r="V362" s="56" t="inlineStr"/>
      <c r="W362" s="98" t="n">
        <v>0</v>
      </c>
      <c r="X362" s="99" t="n">
        <v>0</v>
      </c>
      <c r="Y362" s="99" t="n">
        <v>0</v>
      </c>
      <c r="Z362" s="56" t="inlineStr">
        <is>
          <t>No</t>
        </is>
      </c>
      <c r="AA362" s="56" t="inlineStr">
        <is>
          <t>No</t>
        </is>
      </c>
      <c r="AB362" s="100" t="inlineStr">
        <is>
          <t>No</t>
        </is>
      </c>
      <c r="AC362" s="56" t="inlineStr">
        <is>
          <t>No</t>
        </is>
      </c>
      <c r="AD362" s="56" t="inlineStr">
        <is>
          <t>No</t>
        </is>
      </c>
      <c r="AE362" s="56" t="inlineStr">
        <is>
          <t>No</t>
        </is>
      </c>
      <c r="AF362" s="101" t="n">
        <v>12</v>
      </c>
      <c r="AG362" s="56" t="inlineStr">
        <is>
          <t>Low</t>
        </is>
      </c>
      <c r="AH362" s="56" t="inlineStr">
        <is>
          <t>No</t>
        </is>
      </c>
      <c r="AI362" s="102" t="inlineStr">
        <is>
          <t>CRITICAL</t>
        </is>
      </c>
      <c r="AJ362" s="99" t="n">
        <v>0</v>
      </c>
      <c r="AK362" s="99" t="n">
        <v>0</v>
      </c>
      <c r="AL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3" t="n">
        <v>0</v>
      </c>
      <c r="P363" s="59" t="inlineStr"/>
      <c r="Q363" s="104" t="n">
        <v>1</v>
      </c>
      <c r="R363" s="59" t="inlineStr">
        <is>
          <t>pl_GA4_Total_Users</t>
        </is>
      </c>
      <c r="S363" s="104" t="n">
        <v>0</v>
      </c>
      <c r="T363" s="59" t="inlineStr"/>
      <c r="U363" s="103" t="n">
        <v>1</v>
      </c>
      <c r="V363" s="59" t="inlineStr">
        <is>
          <t>DF_GA4_totalUsers</t>
        </is>
      </c>
      <c r="W363" s="103" t="n">
        <v>2</v>
      </c>
      <c r="X363" s="104" t="n">
        <v>1</v>
      </c>
      <c r="Y363" s="104" t="n">
        <v>1</v>
      </c>
      <c r="Z363" s="59" t="inlineStr">
        <is>
          <t>No</t>
        </is>
      </c>
      <c r="AA363" s="59" t="inlineStr">
        <is>
          <t>No</t>
        </is>
      </c>
      <c r="AB363" s="105" t="inlineStr">
        <is>
          <t>Yes</t>
        </is>
      </c>
      <c r="AC363" s="59" t="inlineStr">
        <is>
          <t>No</t>
        </is>
      </c>
      <c r="AD363" s="59" t="inlineStr">
        <is>
          <t>Yes</t>
        </is>
      </c>
      <c r="AE363" s="59" t="inlineStr">
        <is>
          <t>Yes</t>
        </is>
      </c>
      <c r="AF363" s="106" t="n">
        <v>9</v>
      </c>
      <c r="AG363" s="59" t="inlineStr">
        <is>
          <t>Low</t>
        </is>
      </c>
      <c r="AH363" s="59" t="inlineStr">
        <is>
          <t>No</t>
        </is>
      </c>
      <c r="AI363" s="107" t="inlineStr">
        <is>
          <t>CRITICAL</t>
        </is>
      </c>
      <c r="AJ363" s="104" t="n">
        <v>2</v>
      </c>
      <c r="AK363" s="104" t="n">
        <v>3</v>
      </c>
      <c r="AL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8" t="n">
        <v>0</v>
      </c>
      <c r="P364" s="56" t="inlineStr"/>
      <c r="Q364" s="99" t="n">
        <v>1</v>
      </c>
      <c r="R364" s="56" t="inlineStr">
        <is>
          <t>pl_GA4_Master</t>
        </is>
      </c>
      <c r="S364" s="99" t="n">
        <v>1</v>
      </c>
      <c r="T364" s="56" t="inlineStr">
        <is>
          <t>pl_GA4_Process_TotalUsers</t>
        </is>
      </c>
      <c r="U364" s="98" t="n">
        <v>0</v>
      </c>
      <c r="V364" s="56" t="inlineStr"/>
      <c r="W364" s="98" t="n">
        <v>1</v>
      </c>
      <c r="X364" s="99" t="n">
        <v>0</v>
      </c>
      <c r="Y364" s="99" t="n">
        <v>0</v>
      </c>
      <c r="Z364" s="56" t="inlineStr">
        <is>
          <t>No</t>
        </is>
      </c>
      <c r="AA364" s="56" t="inlineStr">
        <is>
          <t>No</t>
        </is>
      </c>
      <c r="AB364" s="100" t="inlineStr">
        <is>
          <t>No</t>
        </is>
      </c>
      <c r="AC364" s="56" t="inlineStr">
        <is>
          <t>No</t>
        </is>
      </c>
      <c r="AD364" s="56" t="inlineStr">
        <is>
          <t>No</t>
        </is>
      </c>
      <c r="AE364" s="56" t="inlineStr">
        <is>
          <t>No</t>
        </is>
      </c>
      <c r="AF364" s="101" t="n">
        <v>11</v>
      </c>
      <c r="AG364" s="56" t="inlineStr">
        <is>
          <t>Low</t>
        </is>
      </c>
      <c r="AH364" s="56" t="inlineStr">
        <is>
          <t>No</t>
        </is>
      </c>
      <c r="AI364" s="102" t="inlineStr">
        <is>
          <t>CRITICAL</t>
        </is>
      </c>
      <c r="AJ364" s="99" t="n">
        <v>0</v>
      </c>
      <c r="AK364" s="99" t="n">
        <v>1</v>
      </c>
      <c r="AL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3" t="n">
        <v>0</v>
      </c>
      <c r="P365" s="59" t="inlineStr"/>
      <c r="Q365" s="104" t="n">
        <v>0</v>
      </c>
      <c r="R365" s="59" t="inlineStr"/>
      <c r="S365" s="104" t="n">
        <v>0</v>
      </c>
      <c r="T365" s="59" t="inlineStr"/>
      <c r="U365" s="103" t="n">
        <v>0</v>
      </c>
      <c r="V365" s="59" t="inlineStr"/>
      <c r="W365" s="103" t="n">
        <v>3</v>
      </c>
      <c r="X365" s="104" t="n">
        <v>2</v>
      </c>
      <c r="Y365" s="104" t="n">
        <v>2</v>
      </c>
      <c r="Z365" s="59" t="inlineStr">
        <is>
          <t>Yes</t>
        </is>
      </c>
      <c r="AA365" s="59" t="inlineStr">
        <is>
          <t>Yes</t>
        </is>
      </c>
      <c r="AB365" s="105" t="inlineStr">
        <is>
          <t>Yes</t>
        </is>
      </c>
      <c r="AC365" s="59" t="inlineStr">
        <is>
          <t>No</t>
        </is>
      </c>
      <c r="AD365" s="59" t="inlineStr">
        <is>
          <t>Yes</t>
        </is>
      </c>
      <c r="AE365" s="59" t="inlineStr">
        <is>
          <t>No</t>
        </is>
      </c>
      <c r="AF365" s="106" t="n">
        <v>7</v>
      </c>
      <c r="AG365" s="59" t="inlineStr">
        <is>
          <t>Low</t>
        </is>
      </c>
      <c r="AH365" s="59" t="inlineStr">
        <is>
          <t>Yes</t>
        </is>
      </c>
      <c r="AI365" s="107" t="inlineStr">
        <is>
          <t>LOW</t>
        </is>
      </c>
      <c r="AJ365" s="104" t="n">
        <v>0</v>
      </c>
      <c r="AK365" s="104" t="n">
        <v>4</v>
      </c>
      <c r="AL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8" t="n">
        <v>0</v>
      </c>
      <c r="P366" s="56" t="inlineStr"/>
      <c r="Q366" s="99" t="n">
        <v>0</v>
      </c>
      <c r="R366" s="56" t="inlineStr"/>
      <c r="S366" s="99" t="n">
        <v>0</v>
      </c>
      <c r="T366" s="56" t="inlineStr"/>
      <c r="U366" s="98" t="n">
        <v>1</v>
      </c>
      <c r="V366" s="56" t="inlineStr">
        <is>
          <t>df_ProjectFusionTask</t>
        </is>
      </c>
      <c r="W366" s="98" t="n">
        <v>3</v>
      </c>
      <c r="X366" s="99" t="n">
        <v>2</v>
      </c>
      <c r="Y366" s="99" t="n">
        <v>1</v>
      </c>
      <c r="Z366" s="56" t="inlineStr">
        <is>
          <t>Yes</t>
        </is>
      </c>
      <c r="AA366" s="56" t="inlineStr">
        <is>
          <t>No</t>
        </is>
      </c>
      <c r="AB366" s="100" t="inlineStr">
        <is>
          <t>No</t>
        </is>
      </c>
      <c r="AC366" s="56" t="inlineStr">
        <is>
          <t>No</t>
        </is>
      </c>
      <c r="AD366" s="56" t="inlineStr">
        <is>
          <t>Yes</t>
        </is>
      </c>
      <c r="AE366" s="56" t="inlineStr">
        <is>
          <t>Yes</t>
        </is>
      </c>
      <c r="AF366" s="101" t="n">
        <v>30</v>
      </c>
      <c r="AG366" s="56" t="inlineStr">
        <is>
          <t>Medium</t>
        </is>
      </c>
      <c r="AH366" s="56" t="inlineStr">
        <is>
          <t>Yes</t>
        </is>
      </c>
      <c r="AI366" s="102" t="inlineStr">
        <is>
          <t>MEDIUM</t>
        </is>
      </c>
      <c r="AJ366" s="99" t="n">
        <v>0</v>
      </c>
      <c r="AK366" s="99" t="n">
        <v>8</v>
      </c>
      <c r="AL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3" t="n">
        <v>3</v>
      </c>
      <c r="P367" s="105" t="inlineStr">
        <is>
          <t>TR_DEV_0900PM, TR_DEV_DAILY_9AM, TR_PRD_DAILY_Every 3 Hours</t>
        </is>
      </c>
      <c r="Q367" s="104" t="n">
        <v>0</v>
      </c>
      <c r="R367" s="59" t="inlineStr"/>
      <c r="S367" s="104" t="n">
        <v>0</v>
      </c>
      <c r="T367" s="59" t="inlineStr"/>
      <c r="U367" s="103" t="n">
        <v>0</v>
      </c>
      <c r="V367" s="59" t="inlineStr"/>
      <c r="W367" s="103" t="n">
        <v>3</v>
      </c>
      <c r="X367" s="104" t="n">
        <v>2</v>
      </c>
      <c r="Y367" s="104" t="n">
        <v>2</v>
      </c>
      <c r="Z367" s="59" t="inlineStr">
        <is>
          <t>Yes</t>
        </is>
      </c>
      <c r="AA367" s="59" t="inlineStr">
        <is>
          <t>Yes</t>
        </is>
      </c>
      <c r="AB367" s="105" t="inlineStr">
        <is>
          <t>Yes</t>
        </is>
      </c>
      <c r="AC367" s="59" t="inlineStr">
        <is>
          <t>No</t>
        </is>
      </c>
      <c r="AD367" s="59" t="inlineStr">
        <is>
          <t>Yes</t>
        </is>
      </c>
      <c r="AE367" s="59" t="inlineStr">
        <is>
          <t>No</t>
        </is>
      </c>
      <c r="AF367" s="106" t="n">
        <v>9</v>
      </c>
      <c r="AG367" s="59" t="inlineStr">
        <is>
          <t>Low</t>
        </is>
      </c>
      <c r="AH367" s="59" t="inlineStr">
        <is>
          <t>No</t>
        </is>
      </c>
      <c r="AI367" s="107" t="inlineStr">
        <is>
          <t>HIGH</t>
        </is>
      </c>
      <c r="AJ367" s="104" t="n">
        <v>0</v>
      </c>
      <c r="AK367" s="104" t="n">
        <v>4</v>
      </c>
      <c r="AL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8" t="n">
        <v>0</v>
      </c>
      <c r="P368" s="56" t="inlineStr"/>
      <c r="Q368" s="99" t="n">
        <v>1</v>
      </c>
      <c r="R368" s="56" t="inlineStr">
        <is>
          <t>pl_ERP_Master_Colleague_Data</t>
        </is>
      </c>
      <c r="S368" s="99" t="n">
        <v>0</v>
      </c>
      <c r="T368" s="56" t="inlineStr"/>
      <c r="U368" s="98" t="n">
        <v>0</v>
      </c>
      <c r="V368" s="56" t="inlineStr"/>
      <c r="W368" s="98" t="n">
        <v>2</v>
      </c>
      <c r="X368" s="99" t="n">
        <v>1</v>
      </c>
      <c r="Y368" s="99" t="n">
        <v>1</v>
      </c>
      <c r="Z368" s="56" t="inlineStr">
        <is>
          <t>No</t>
        </is>
      </c>
      <c r="AA368" s="56" t="inlineStr">
        <is>
          <t>No</t>
        </is>
      </c>
      <c r="AB368" s="100" t="inlineStr">
        <is>
          <t>Yes</t>
        </is>
      </c>
      <c r="AC368" s="56" t="inlineStr">
        <is>
          <t>No</t>
        </is>
      </c>
      <c r="AD368" s="56" t="inlineStr">
        <is>
          <t>Yes</t>
        </is>
      </c>
      <c r="AE368" s="56" t="inlineStr">
        <is>
          <t>No</t>
        </is>
      </c>
      <c r="AF368" s="101" t="n">
        <v>1</v>
      </c>
      <c r="AG368" s="56" t="inlineStr">
        <is>
          <t>Low</t>
        </is>
      </c>
      <c r="AH368" s="56" t="inlineStr">
        <is>
          <t>No</t>
        </is>
      </c>
      <c r="AI368" s="102" t="inlineStr">
        <is>
          <t>HIGH</t>
        </is>
      </c>
      <c r="AJ368" s="99" t="n">
        <v>0</v>
      </c>
      <c r="AK368" s="99" t="n">
        <v>0</v>
      </c>
      <c r="AL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3" t="n">
        <v>0</v>
      </c>
      <c r="P369" s="59" t="inlineStr"/>
      <c r="Q369" s="104" t="n">
        <v>1</v>
      </c>
      <c r="R369" s="59" t="inlineStr">
        <is>
          <t>pl_ERP_Master_Colleague_Data</t>
        </is>
      </c>
      <c r="S369" s="104" t="n">
        <v>0</v>
      </c>
      <c r="T369" s="59" t="inlineStr"/>
      <c r="U369" s="103" t="n">
        <v>1</v>
      </c>
      <c r="V369" s="59" t="inlineStr">
        <is>
          <t>df_Costco_POS</t>
        </is>
      </c>
      <c r="W369" s="103" t="n">
        <v>3</v>
      </c>
      <c r="X369" s="104" t="n">
        <v>2</v>
      </c>
      <c r="Y369" s="104" t="n">
        <v>1</v>
      </c>
      <c r="Z369" s="59" t="inlineStr">
        <is>
          <t>Yes</t>
        </is>
      </c>
      <c r="AA369" s="59" t="inlineStr">
        <is>
          <t>No</t>
        </is>
      </c>
      <c r="AB369" s="105" t="inlineStr">
        <is>
          <t>Yes</t>
        </is>
      </c>
      <c r="AC369" s="59" t="inlineStr">
        <is>
          <t>No</t>
        </is>
      </c>
      <c r="AD369" s="59" t="inlineStr">
        <is>
          <t>Yes</t>
        </is>
      </c>
      <c r="AE369" s="59" t="inlineStr">
        <is>
          <t>Yes</t>
        </is>
      </c>
      <c r="AF369" s="106" t="n">
        <v>26</v>
      </c>
      <c r="AG369" s="59" t="inlineStr">
        <is>
          <t>Medium</t>
        </is>
      </c>
      <c r="AH369" s="59" t="inlineStr">
        <is>
          <t>No</t>
        </is>
      </c>
      <c r="AI369" s="107" t="inlineStr">
        <is>
          <t>CRITICAL</t>
        </is>
      </c>
      <c r="AJ369" s="104" t="n">
        <v>0</v>
      </c>
      <c r="AK369" s="104" t="n">
        <v>8</v>
      </c>
      <c r="AL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8" t="n">
        <v>0</v>
      </c>
      <c r="P370" s="56" t="inlineStr"/>
      <c r="Q370" s="99" t="n">
        <v>1</v>
      </c>
      <c r="R370" s="56" t="inlineStr">
        <is>
          <t>PL_Mapping_Files</t>
        </is>
      </c>
      <c r="S370" s="99" t="n">
        <v>0</v>
      </c>
      <c r="T370" s="56" t="inlineStr"/>
      <c r="U370" s="98" t="n">
        <v>2</v>
      </c>
      <c r="V370" s="56" t="inlineStr">
        <is>
          <t>df_CAA_Mapping, df_EPR_Material_Exemptions</t>
        </is>
      </c>
      <c r="W370" s="98" t="n">
        <v>2</v>
      </c>
      <c r="X370" s="99" t="n">
        <v>1</v>
      </c>
      <c r="Y370" s="99" t="n">
        <v>1</v>
      </c>
      <c r="Z370" s="56" t="inlineStr">
        <is>
          <t>No</t>
        </is>
      </c>
      <c r="AA370" s="56" t="inlineStr">
        <is>
          <t>No</t>
        </is>
      </c>
      <c r="AB370" s="100" t="inlineStr">
        <is>
          <t>Yes</t>
        </is>
      </c>
      <c r="AC370" s="56" t="inlineStr">
        <is>
          <t>No</t>
        </is>
      </c>
      <c r="AD370" s="56" t="inlineStr">
        <is>
          <t>Yes</t>
        </is>
      </c>
      <c r="AE370" s="56" t="inlineStr">
        <is>
          <t>Yes</t>
        </is>
      </c>
      <c r="AF370" s="101" t="n">
        <v>23</v>
      </c>
      <c r="AG370" s="56" t="inlineStr">
        <is>
          <t>Medium</t>
        </is>
      </c>
      <c r="AH370" s="56" t="inlineStr">
        <is>
          <t>No</t>
        </is>
      </c>
      <c r="AI370" s="102" t="inlineStr">
        <is>
          <t>CRITICAL</t>
        </is>
      </c>
      <c r="AJ370" s="99" t="n">
        <v>1</v>
      </c>
      <c r="AK370" s="99" t="n">
        <v>8</v>
      </c>
      <c r="AL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3" t="n">
        <v>0</v>
      </c>
      <c r="P371" s="59" t="inlineStr"/>
      <c r="Q371" s="104" t="n">
        <v>1</v>
      </c>
      <c r="R371" s="59" t="inlineStr">
        <is>
          <t>pl_ERP_Master_Colleague_Data</t>
        </is>
      </c>
      <c r="S371" s="104" t="n">
        <v>1</v>
      </c>
      <c r="T371" s="59" t="inlineStr">
        <is>
          <t>PL_Process_Mapping_Files</t>
        </is>
      </c>
      <c r="U371" s="103" t="n">
        <v>0</v>
      </c>
      <c r="V371" s="59" t="inlineStr"/>
      <c r="W371" s="103" t="n">
        <v>3</v>
      </c>
      <c r="X371" s="104" t="n">
        <v>2</v>
      </c>
      <c r="Y371" s="104" t="n">
        <v>1</v>
      </c>
      <c r="Z371" s="59" t="inlineStr">
        <is>
          <t>Yes</t>
        </is>
      </c>
      <c r="AA371" s="59" t="inlineStr">
        <is>
          <t>No</t>
        </is>
      </c>
      <c r="AB371" s="105" t="inlineStr">
        <is>
          <t>No</t>
        </is>
      </c>
      <c r="AC371" s="59" t="inlineStr">
        <is>
          <t>No</t>
        </is>
      </c>
      <c r="AD371" s="59" t="inlineStr">
        <is>
          <t>Yes</t>
        </is>
      </c>
      <c r="AE371" s="59" t="inlineStr">
        <is>
          <t>No</t>
        </is>
      </c>
      <c r="AF371" s="106" t="n">
        <v>23</v>
      </c>
      <c r="AG371" s="59" t="inlineStr">
        <is>
          <t>Medium</t>
        </is>
      </c>
      <c r="AH371" s="59" t="inlineStr">
        <is>
          <t>No</t>
        </is>
      </c>
      <c r="AI371" s="107" t="inlineStr">
        <is>
          <t>CRITICAL</t>
        </is>
      </c>
      <c r="AJ371" s="104" t="n">
        <v>0</v>
      </c>
      <c r="AK371" s="104" t="n">
        <v>8</v>
      </c>
      <c r="AL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8" t="n">
        <v>0</v>
      </c>
      <c r="P372" s="56" t="inlineStr"/>
      <c r="Q372" s="99" t="n">
        <v>0</v>
      </c>
      <c r="R372" s="56" t="inlineStr"/>
      <c r="S372" s="99" t="n">
        <v>0</v>
      </c>
      <c r="T372" s="56" t="inlineStr"/>
      <c r="U372" s="98" t="n">
        <v>1</v>
      </c>
      <c r="V372" s="56" t="inlineStr">
        <is>
          <t>df_ColleagueData_Example</t>
        </is>
      </c>
      <c r="W372" s="98" t="n">
        <v>3</v>
      </c>
      <c r="X372" s="99" t="n">
        <v>2</v>
      </c>
      <c r="Y372" s="99" t="n">
        <v>1</v>
      </c>
      <c r="Z372" s="56" t="inlineStr">
        <is>
          <t>Yes</t>
        </is>
      </c>
      <c r="AA372" s="56" t="inlineStr">
        <is>
          <t>No</t>
        </is>
      </c>
      <c r="AB372" s="100" t="inlineStr">
        <is>
          <t>No</t>
        </is>
      </c>
      <c r="AC372" s="56" t="inlineStr">
        <is>
          <t>No</t>
        </is>
      </c>
      <c r="AD372" s="56" t="inlineStr">
        <is>
          <t>Yes</t>
        </is>
      </c>
      <c r="AE372" s="56" t="inlineStr">
        <is>
          <t>Yes</t>
        </is>
      </c>
      <c r="AF372" s="101" t="n">
        <v>29</v>
      </c>
      <c r="AG372" s="56" t="inlineStr">
        <is>
          <t>Medium</t>
        </is>
      </c>
      <c r="AH372" s="56" t="inlineStr">
        <is>
          <t>Yes</t>
        </is>
      </c>
      <c r="AI372" s="102" t="inlineStr">
        <is>
          <t>MEDIUM</t>
        </is>
      </c>
      <c r="AJ372" s="99" t="n">
        <v>0</v>
      </c>
      <c r="AK372" s="99" t="n">
        <v>8</v>
      </c>
      <c r="AL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3" t="n">
        <v>2</v>
      </c>
      <c r="P373" s="59" t="inlineStr">
        <is>
          <t>TR_DEV_0500AM, TR_PRD_0500AM</t>
        </is>
      </c>
      <c r="Q373" s="104" t="n">
        <v>0</v>
      </c>
      <c r="R373" s="59" t="inlineStr"/>
      <c r="S373" s="104" t="n">
        <v>0</v>
      </c>
      <c r="T373" s="59" t="inlineStr"/>
      <c r="U373" s="103" t="n">
        <v>0</v>
      </c>
      <c r="V373" s="59" t="inlineStr"/>
      <c r="W373" s="103" t="n">
        <v>3</v>
      </c>
      <c r="X373" s="104" t="n">
        <v>2</v>
      </c>
      <c r="Y373" s="104" t="n">
        <v>2</v>
      </c>
      <c r="Z373" s="59" t="inlineStr">
        <is>
          <t>Yes</t>
        </is>
      </c>
      <c r="AA373" s="59" t="inlineStr">
        <is>
          <t>Yes</t>
        </is>
      </c>
      <c r="AB373" s="105" t="inlineStr">
        <is>
          <t>Yes</t>
        </is>
      </c>
      <c r="AC373" s="59" t="inlineStr">
        <is>
          <t>No</t>
        </is>
      </c>
      <c r="AD373" s="59" t="inlineStr">
        <is>
          <t>Yes</t>
        </is>
      </c>
      <c r="AE373" s="59" t="inlineStr">
        <is>
          <t>No</t>
        </is>
      </c>
      <c r="AF373" s="106" t="n">
        <v>18</v>
      </c>
      <c r="AG373" s="59" t="inlineStr">
        <is>
          <t>Low</t>
        </is>
      </c>
      <c r="AH373" s="59" t="inlineStr">
        <is>
          <t>No</t>
        </is>
      </c>
      <c r="AI373" s="107" t="inlineStr">
        <is>
          <t>HIGH</t>
        </is>
      </c>
      <c r="AJ373" s="104" t="n">
        <v>0</v>
      </c>
      <c r="AK373" s="104" t="n">
        <v>5</v>
      </c>
      <c r="AL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8" t="n">
        <v>0</v>
      </c>
      <c r="P374" s="56" t="inlineStr"/>
      <c r="Q374" s="99" t="n">
        <v>0</v>
      </c>
      <c r="R374" s="56" t="inlineStr"/>
      <c r="S374" s="99" t="n">
        <v>0</v>
      </c>
      <c r="T374" s="56" t="inlineStr"/>
      <c r="U374" s="98" t="n">
        <v>0</v>
      </c>
      <c r="V374" s="56" t="inlineStr"/>
      <c r="W374" s="98" t="n">
        <v>3</v>
      </c>
      <c r="X374" s="99" t="n">
        <v>2</v>
      </c>
      <c r="Y374" s="99" t="n">
        <v>2</v>
      </c>
      <c r="Z374" s="56" t="inlineStr">
        <is>
          <t>Yes</t>
        </is>
      </c>
      <c r="AA374" s="56" t="inlineStr">
        <is>
          <t>Yes</t>
        </is>
      </c>
      <c r="AB374" s="100" t="inlineStr">
        <is>
          <t>Yes</t>
        </is>
      </c>
      <c r="AC374" s="56" t="inlineStr">
        <is>
          <t>No</t>
        </is>
      </c>
      <c r="AD374" s="56" t="inlineStr">
        <is>
          <t>Yes</t>
        </is>
      </c>
      <c r="AE374" s="56" t="inlineStr">
        <is>
          <t>No</t>
        </is>
      </c>
      <c r="AF374" s="101" t="n">
        <v>20</v>
      </c>
      <c r="AG374" s="56" t="inlineStr">
        <is>
          <t>Low</t>
        </is>
      </c>
      <c r="AH374" s="56" t="inlineStr">
        <is>
          <t>Yes</t>
        </is>
      </c>
      <c r="AI374" s="102" t="inlineStr">
        <is>
          <t>LOW</t>
        </is>
      </c>
      <c r="AJ374" s="99" t="n">
        <v>0</v>
      </c>
      <c r="AK374" s="99" t="n">
        <v>5</v>
      </c>
      <c r="AL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3" t="n">
        <v>2</v>
      </c>
      <c r="P375" s="59" t="inlineStr">
        <is>
          <t>TR_DEV_0500AM, TR_PRD_0500AM</t>
        </is>
      </c>
      <c r="Q375" s="104" t="n">
        <v>0</v>
      </c>
      <c r="R375" s="59" t="inlineStr"/>
      <c r="S375" s="104" t="n">
        <v>0</v>
      </c>
      <c r="T375" s="59" t="inlineStr"/>
      <c r="U375" s="103" t="n">
        <v>0</v>
      </c>
      <c r="V375" s="59" t="inlineStr"/>
      <c r="W375" s="103" t="n">
        <v>3</v>
      </c>
      <c r="X375" s="104" t="n">
        <v>2</v>
      </c>
      <c r="Y375" s="104" t="n">
        <v>2</v>
      </c>
      <c r="Z375" s="59" t="inlineStr">
        <is>
          <t>Yes</t>
        </is>
      </c>
      <c r="AA375" s="59" t="inlineStr">
        <is>
          <t>Yes</t>
        </is>
      </c>
      <c r="AB375" s="105" t="inlineStr">
        <is>
          <t>Yes</t>
        </is>
      </c>
      <c r="AC375" s="59" t="inlineStr">
        <is>
          <t>No</t>
        </is>
      </c>
      <c r="AD375" s="59" t="inlineStr">
        <is>
          <t>Yes</t>
        </is>
      </c>
      <c r="AE375" s="59" t="inlineStr">
        <is>
          <t>No</t>
        </is>
      </c>
      <c r="AF375" s="106" t="n">
        <v>6</v>
      </c>
      <c r="AG375" s="59" t="inlineStr">
        <is>
          <t>Low</t>
        </is>
      </c>
      <c r="AH375" s="59" t="inlineStr">
        <is>
          <t>No</t>
        </is>
      </c>
      <c r="AI375" s="107" t="inlineStr">
        <is>
          <t>HIGH</t>
        </is>
      </c>
      <c r="AJ375" s="104" t="n">
        <v>0</v>
      </c>
      <c r="AK375" s="104" t="n">
        <v>4</v>
      </c>
      <c r="AL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8" t="n">
        <v>2</v>
      </c>
      <c r="P376" s="100" t="inlineStr">
        <is>
          <t>TR_DEV_DAILY_Every 2 Hours, TR_PRD_DAILY_Every 2 Hours</t>
        </is>
      </c>
      <c r="Q376" s="99" t="n">
        <v>0</v>
      </c>
      <c r="R376" s="56" t="inlineStr"/>
      <c r="S376" s="99" t="n">
        <v>0</v>
      </c>
      <c r="T376" s="56" t="inlineStr"/>
      <c r="U376" s="98" t="n">
        <v>1</v>
      </c>
      <c r="V376" s="56" t="inlineStr">
        <is>
          <t>df_InventoryFile</t>
        </is>
      </c>
      <c r="W376" s="98" t="n">
        <v>3</v>
      </c>
      <c r="X376" s="99" t="n">
        <v>2</v>
      </c>
      <c r="Y376" s="99" t="n">
        <v>1</v>
      </c>
      <c r="Z376" s="56" t="inlineStr">
        <is>
          <t>Yes</t>
        </is>
      </c>
      <c r="AA376" s="56" t="inlineStr">
        <is>
          <t>No</t>
        </is>
      </c>
      <c r="AB376" s="100" t="inlineStr">
        <is>
          <t>No</t>
        </is>
      </c>
      <c r="AC376" s="56" t="inlineStr">
        <is>
          <t>No</t>
        </is>
      </c>
      <c r="AD376" s="56" t="inlineStr">
        <is>
          <t>Yes</t>
        </is>
      </c>
      <c r="AE376" s="56" t="inlineStr">
        <is>
          <t>Yes</t>
        </is>
      </c>
      <c r="AF376" s="101" t="n">
        <v>30</v>
      </c>
      <c r="AG376" s="56" t="inlineStr">
        <is>
          <t>Medium</t>
        </is>
      </c>
      <c r="AH376" s="56" t="inlineStr">
        <is>
          <t>No</t>
        </is>
      </c>
      <c r="AI376" s="102" t="inlineStr">
        <is>
          <t>CRITICAL</t>
        </is>
      </c>
      <c r="AJ376" s="99" t="n">
        <v>0</v>
      </c>
      <c r="AK376" s="99" t="n">
        <v>8</v>
      </c>
      <c r="AL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3" t="n">
        <v>0</v>
      </c>
      <c r="P377" s="59" t="inlineStr"/>
      <c r="Q377" s="104" t="n">
        <v>0</v>
      </c>
      <c r="R377" s="59" t="inlineStr"/>
      <c r="S377" s="104" t="n">
        <v>0</v>
      </c>
      <c r="T377" s="59" t="inlineStr"/>
      <c r="U377" s="103" t="n">
        <v>0</v>
      </c>
      <c r="V377" s="59" t="inlineStr"/>
      <c r="W377" s="103" t="n">
        <v>2</v>
      </c>
      <c r="X377" s="104" t="n">
        <v>1</v>
      </c>
      <c r="Y377" s="104" t="n">
        <v>1</v>
      </c>
      <c r="Z377" s="59" t="inlineStr">
        <is>
          <t>No</t>
        </is>
      </c>
      <c r="AA377" s="59" t="inlineStr">
        <is>
          <t>No</t>
        </is>
      </c>
      <c r="AB377" s="105" t="inlineStr">
        <is>
          <t>Yes</t>
        </is>
      </c>
      <c r="AC377" s="59" t="inlineStr">
        <is>
          <t>Yes</t>
        </is>
      </c>
      <c r="AD377" s="59" t="inlineStr">
        <is>
          <t>Yes</t>
        </is>
      </c>
      <c r="AE377" s="59" t="inlineStr">
        <is>
          <t>No</t>
        </is>
      </c>
      <c r="AF377" s="106" t="n">
        <v>2</v>
      </c>
      <c r="AG377" s="59" t="inlineStr">
        <is>
          <t>Low</t>
        </is>
      </c>
      <c r="AH377" s="59" t="inlineStr">
        <is>
          <t>Yes</t>
        </is>
      </c>
      <c r="AI377" s="107" t="inlineStr">
        <is>
          <t>LOW</t>
        </is>
      </c>
      <c r="AJ377" s="104" t="n">
        <v>0</v>
      </c>
      <c r="AK377" s="104" t="n">
        <v>0</v>
      </c>
      <c r="AL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8" t="n">
        <v>0</v>
      </c>
      <c r="P378" s="56" t="inlineStr"/>
      <c r="Q378" s="99" t="n">
        <v>0</v>
      </c>
      <c r="R378" s="56" t="inlineStr"/>
      <c r="S378" s="99" t="n">
        <v>0</v>
      </c>
      <c r="T378" s="56" t="inlineStr"/>
      <c r="U378" s="98" t="n">
        <v>0</v>
      </c>
      <c r="V378" s="56" t="inlineStr"/>
      <c r="W378" s="98" t="n">
        <v>2</v>
      </c>
      <c r="X378" s="99" t="n">
        <v>1</v>
      </c>
      <c r="Y378" s="99" t="n">
        <v>1</v>
      </c>
      <c r="Z378" s="56" t="inlineStr">
        <is>
          <t>No</t>
        </is>
      </c>
      <c r="AA378" s="56" t="inlineStr">
        <is>
          <t>No</t>
        </is>
      </c>
      <c r="AB378" s="100" t="inlineStr">
        <is>
          <t>Yes</t>
        </is>
      </c>
      <c r="AC378" s="56" t="inlineStr">
        <is>
          <t>Yes</t>
        </is>
      </c>
      <c r="AD378" s="56" t="inlineStr">
        <is>
          <t>Yes</t>
        </is>
      </c>
      <c r="AE378" s="56" t="inlineStr">
        <is>
          <t>No</t>
        </is>
      </c>
      <c r="AF378" s="101" t="n">
        <v>2</v>
      </c>
      <c r="AG378" s="56" t="inlineStr">
        <is>
          <t>Low</t>
        </is>
      </c>
      <c r="AH378" s="56" t="inlineStr">
        <is>
          <t>Yes</t>
        </is>
      </c>
      <c r="AI378" s="102" t="inlineStr">
        <is>
          <t>LOW</t>
        </is>
      </c>
      <c r="AJ378" s="99" t="n">
        <v>0</v>
      </c>
      <c r="AK378" s="99" t="n">
        <v>0</v>
      </c>
      <c r="AL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3" t="n">
        <v>0</v>
      </c>
      <c r="P379" s="59" t="inlineStr"/>
      <c r="Q379" s="104" t="n">
        <v>1</v>
      </c>
      <c r="R379" s="59" t="inlineStr">
        <is>
          <t>pl_Fct_CurrentMonthUnshippedOrders</t>
        </is>
      </c>
      <c r="S379" s="104" t="n">
        <v>0</v>
      </c>
      <c r="T379" s="59" t="inlineStr"/>
      <c r="U379" s="103" t="n">
        <v>0</v>
      </c>
      <c r="V379" s="59" t="inlineStr"/>
      <c r="W379" s="103" t="n">
        <v>2</v>
      </c>
      <c r="X379" s="104" t="n">
        <v>1</v>
      </c>
      <c r="Y379" s="104" t="n">
        <v>1</v>
      </c>
      <c r="Z379" s="59" t="inlineStr">
        <is>
          <t>No</t>
        </is>
      </c>
      <c r="AA379" s="59" t="inlineStr">
        <is>
          <t>No</t>
        </is>
      </c>
      <c r="AB379" s="105" t="inlineStr">
        <is>
          <t>Yes</t>
        </is>
      </c>
      <c r="AC379" s="59" t="inlineStr">
        <is>
          <t>Yes</t>
        </is>
      </c>
      <c r="AD379" s="59" t="inlineStr">
        <is>
          <t>Yes</t>
        </is>
      </c>
      <c r="AE379" s="59" t="inlineStr">
        <is>
          <t>No</t>
        </is>
      </c>
      <c r="AF379" s="106" t="n">
        <v>8</v>
      </c>
      <c r="AG379" s="59" t="inlineStr">
        <is>
          <t>Low</t>
        </is>
      </c>
      <c r="AH379" s="59" t="inlineStr">
        <is>
          <t>No</t>
        </is>
      </c>
      <c r="AI379" s="107" t="inlineStr">
        <is>
          <t>HIGH</t>
        </is>
      </c>
      <c r="AJ379" s="104" t="n">
        <v>0</v>
      </c>
      <c r="AK379" s="104" t="n">
        <v>2</v>
      </c>
      <c r="AL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8" t="n">
        <v>0</v>
      </c>
      <c r="P380" s="56" t="inlineStr"/>
      <c r="Q380" s="99" t="n">
        <v>1</v>
      </c>
      <c r="R380" s="56" t="inlineStr">
        <is>
          <t>pl_Fct_CurrentMonthUnshippedOrders</t>
        </is>
      </c>
      <c r="S380" s="99" t="n">
        <v>0</v>
      </c>
      <c r="T380" s="56" t="inlineStr"/>
      <c r="U380" s="98" t="n">
        <v>0</v>
      </c>
      <c r="V380" s="56" t="inlineStr"/>
      <c r="W380" s="98" t="n">
        <v>2</v>
      </c>
      <c r="X380" s="99" t="n">
        <v>1</v>
      </c>
      <c r="Y380" s="99" t="n">
        <v>1</v>
      </c>
      <c r="Z380" s="56" t="inlineStr">
        <is>
          <t>No</t>
        </is>
      </c>
      <c r="AA380" s="56" t="inlineStr">
        <is>
          <t>No</t>
        </is>
      </c>
      <c r="AB380" s="100" t="inlineStr">
        <is>
          <t>Yes</t>
        </is>
      </c>
      <c r="AC380" s="56" t="inlineStr">
        <is>
          <t>Yes</t>
        </is>
      </c>
      <c r="AD380" s="56" t="inlineStr">
        <is>
          <t>Yes</t>
        </is>
      </c>
      <c r="AE380" s="56" t="inlineStr">
        <is>
          <t>No</t>
        </is>
      </c>
      <c r="AF380" s="101" t="n">
        <v>2</v>
      </c>
      <c r="AG380" s="56" t="inlineStr">
        <is>
          <t>Low</t>
        </is>
      </c>
      <c r="AH380" s="56" t="inlineStr">
        <is>
          <t>No</t>
        </is>
      </c>
      <c r="AI380" s="102" t="inlineStr">
        <is>
          <t>HIGH</t>
        </is>
      </c>
      <c r="AJ380" s="99" t="n">
        <v>0</v>
      </c>
      <c r="AK380" s="99" t="n">
        <v>0</v>
      </c>
      <c r="AL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3" t="n">
        <v>0</v>
      </c>
      <c r="P381" s="59" t="inlineStr"/>
      <c r="Q381" s="104" t="n">
        <v>0</v>
      </c>
      <c r="R381" s="59" t="inlineStr"/>
      <c r="S381" s="104" t="n">
        <v>0</v>
      </c>
      <c r="T381" s="59" t="inlineStr"/>
      <c r="U381" s="103" t="n">
        <v>0</v>
      </c>
      <c r="V381" s="59" t="inlineStr"/>
      <c r="W381" s="103" t="n">
        <v>2</v>
      </c>
      <c r="X381" s="104" t="n">
        <v>1</v>
      </c>
      <c r="Y381" s="104" t="n">
        <v>1</v>
      </c>
      <c r="Z381" s="59" t="inlineStr">
        <is>
          <t>No</t>
        </is>
      </c>
      <c r="AA381" s="59" t="inlineStr">
        <is>
          <t>No</t>
        </is>
      </c>
      <c r="AB381" s="105" t="inlineStr">
        <is>
          <t>Yes</t>
        </is>
      </c>
      <c r="AC381" s="59" t="inlineStr">
        <is>
          <t>Yes</t>
        </is>
      </c>
      <c r="AD381" s="59" t="inlineStr">
        <is>
          <t>Yes</t>
        </is>
      </c>
      <c r="AE381" s="59" t="inlineStr">
        <is>
          <t>No</t>
        </is>
      </c>
      <c r="AF381" s="106" t="n">
        <v>2</v>
      </c>
      <c r="AG381" s="59" t="inlineStr">
        <is>
          <t>Low</t>
        </is>
      </c>
      <c r="AH381" s="59" t="inlineStr">
        <is>
          <t>Yes</t>
        </is>
      </c>
      <c r="AI381" s="107" t="inlineStr">
        <is>
          <t>LOW</t>
        </is>
      </c>
      <c r="AJ381" s="104" t="n">
        <v>0</v>
      </c>
      <c r="AK381" s="104" t="n">
        <v>0</v>
      </c>
      <c r="AL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8" t="n">
        <v>2</v>
      </c>
      <c r="P382" s="100" t="inlineStr">
        <is>
          <t>TR_DEV_DAILY_2AM, TR_PRD_DAILY_Every 3 Hours_6am_Start</t>
        </is>
      </c>
      <c r="Q382" s="99" t="n">
        <v>0</v>
      </c>
      <c r="R382" s="56" t="inlineStr"/>
      <c r="S382" s="99" t="n">
        <v>3</v>
      </c>
      <c r="T382" s="100" t="inlineStr">
        <is>
          <t>pl_Dim_SalesDocumentType, pl_F_MaterialSalesCv, pl_F_SalesCredit</t>
        </is>
      </c>
      <c r="U382" s="98" t="n">
        <v>0</v>
      </c>
      <c r="V382" s="56" t="inlineStr"/>
      <c r="W382" s="98" t="n">
        <v>0</v>
      </c>
      <c r="X382" s="99" t="n">
        <v>0</v>
      </c>
      <c r="Y382" s="99" t="n">
        <v>0</v>
      </c>
      <c r="Z382" s="56" t="inlineStr">
        <is>
          <t>No</t>
        </is>
      </c>
      <c r="AA382" s="56" t="inlineStr">
        <is>
          <t>No</t>
        </is>
      </c>
      <c r="AB382" s="100" t="inlineStr">
        <is>
          <t>Yes</t>
        </is>
      </c>
      <c r="AC382" s="56" t="inlineStr">
        <is>
          <t>Yes</t>
        </is>
      </c>
      <c r="AD382" s="56" t="inlineStr">
        <is>
          <t>No</t>
        </is>
      </c>
      <c r="AE382" s="56" t="inlineStr">
        <is>
          <t>No</t>
        </is>
      </c>
      <c r="AF382" s="101" t="n">
        <v>14</v>
      </c>
      <c r="AG382" s="56" t="inlineStr">
        <is>
          <t>Low</t>
        </is>
      </c>
      <c r="AH382" s="56" t="inlineStr">
        <is>
          <t>No</t>
        </is>
      </c>
      <c r="AI382" s="102" t="inlineStr">
        <is>
          <t>CRITICAL</t>
        </is>
      </c>
      <c r="AJ382" s="99" t="n">
        <v>0</v>
      </c>
      <c r="AK382" s="99" t="n">
        <v>1</v>
      </c>
      <c r="AL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3" t="n">
        <v>0</v>
      </c>
      <c r="P383" s="59" t="inlineStr"/>
      <c r="Q383" s="104" t="n">
        <v>0</v>
      </c>
      <c r="R383" s="59" t="inlineStr"/>
      <c r="S383" s="104" t="n">
        <v>0</v>
      </c>
      <c r="T383" s="59" t="inlineStr"/>
      <c r="U383" s="103" t="n">
        <v>0</v>
      </c>
      <c r="V383" s="59" t="inlineStr"/>
      <c r="W383" s="103" t="n">
        <v>4</v>
      </c>
      <c r="X383" s="104" t="n">
        <v>2</v>
      </c>
      <c r="Y383" s="104" t="n">
        <v>2</v>
      </c>
      <c r="Z383" s="59" t="inlineStr">
        <is>
          <t>Yes</t>
        </is>
      </c>
      <c r="AA383" s="59" t="inlineStr">
        <is>
          <t>Yes</t>
        </is>
      </c>
      <c r="AB383" s="105" t="inlineStr">
        <is>
          <t>Yes</t>
        </is>
      </c>
      <c r="AC383" s="59" t="inlineStr">
        <is>
          <t>No</t>
        </is>
      </c>
      <c r="AD383" s="59" t="inlineStr">
        <is>
          <t>Yes</t>
        </is>
      </c>
      <c r="AE383" s="59" t="inlineStr">
        <is>
          <t>No</t>
        </is>
      </c>
      <c r="AF383" s="106" t="n">
        <v>24</v>
      </c>
      <c r="AG383" s="59" t="inlineStr">
        <is>
          <t>Medium</t>
        </is>
      </c>
      <c r="AH383" s="59" t="inlineStr">
        <is>
          <t>Yes</t>
        </is>
      </c>
      <c r="AI383" s="107" t="inlineStr">
        <is>
          <t>LOW</t>
        </is>
      </c>
      <c r="AJ383" s="104" t="n">
        <v>0</v>
      </c>
      <c r="AK383" s="104" t="n">
        <v>8</v>
      </c>
      <c r="AL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8" t="n">
        <v>0</v>
      </c>
      <c r="P384" s="56" t="inlineStr"/>
      <c r="Q384" s="99" t="n">
        <v>0</v>
      </c>
      <c r="R384" s="56" t="inlineStr"/>
      <c r="S384" s="99" t="n">
        <v>0</v>
      </c>
      <c r="T384" s="56" t="inlineStr"/>
      <c r="U384" s="98" t="n">
        <v>0</v>
      </c>
      <c r="V384" s="56" t="inlineStr"/>
      <c r="W384" s="98" t="n">
        <v>5</v>
      </c>
      <c r="X384" s="99" t="n">
        <v>2</v>
      </c>
      <c r="Y384" s="99" t="n">
        <v>2</v>
      </c>
      <c r="Z384" s="56" t="inlineStr">
        <is>
          <t>Yes</t>
        </is>
      </c>
      <c r="AA384" s="56" t="inlineStr">
        <is>
          <t>Yes</t>
        </is>
      </c>
      <c r="AB384" s="100" t="inlineStr">
        <is>
          <t>Yes</t>
        </is>
      </c>
      <c r="AC384" s="56" t="inlineStr">
        <is>
          <t>No</t>
        </is>
      </c>
      <c r="AD384" s="56" t="inlineStr">
        <is>
          <t>Yes</t>
        </is>
      </c>
      <c r="AE384" s="56" t="inlineStr">
        <is>
          <t>No</t>
        </is>
      </c>
      <c r="AF384" s="101" t="n">
        <v>21</v>
      </c>
      <c r="AG384" s="56" t="inlineStr">
        <is>
          <t>Medium</t>
        </is>
      </c>
      <c r="AH384" s="56" t="inlineStr">
        <is>
          <t>Yes</t>
        </is>
      </c>
      <c r="AI384" s="102" t="inlineStr">
        <is>
          <t>LOW</t>
        </is>
      </c>
      <c r="AJ384" s="99" t="n">
        <v>0</v>
      </c>
      <c r="AK384" s="99" t="n">
        <v>8</v>
      </c>
      <c r="AL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3" t="n">
        <v>0</v>
      </c>
      <c r="P385" s="59" t="inlineStr"/>
      <c r="Q385" s="104" t="n">
        <v>0</v>
      </c>
      <c r="R385" s="59" t="inlineStr"/>
      <c r="S385" s="104" t="n">
        <v>0</v>
      </c>
      <c r="T385" s="59" t="inlineStr"/>
      <c r="U385" s="103" t="n">
        <v>0</v>
      </c>
      <c r="V385" s="59" t="inlineStr"/>
      <c r="W385" s="103" t="n">
        <v>5</v>
      </c>
      <c r="X385" s="104" t="n">
        <v>2</v>
      </c>
      <c r="Y385" s="104" t="n">
        <v>2</v>
      </c>
      <c r="Z385" s="59" t="inlineStr">
        <is>
          <t>Yes</t>
        </is>
      </c>
      <c r="AA385" s="59" t="inlineStr">
        <is>
          <t>Yes</t>
        </is>
      </c>
      <c r="AB385" s="105" t="inlineStr">
        <is>
          <t>Yes</t>
        </is>
      </c>
      <c r="AC385" s="59" t="inlineStr">
        <is>
          <t>No</t>
        </is>
      </c>
      <c r="AD385" s="59" t="inlineStr">
        <is>
          <t>Yes</t>
        </is>
      </c>
      <c r="AE385" s="59" t="inlineStr">
        <is>
          <t>No</t>
        </is>
      </c>
      <c r="AF385" s="106" t="n">
        <v>21</v>
      </c>
      <c r="AG385" s="59" t="inlineStr">
        <is>
          <t>Medium</t>
        </is>
      </c>
      <c r="AH385" s="59" t="inlineStr">
        <is>
          <t>Yes</t>
        </is>
      </c>
      <c r="AI385" s="107" t="inlineStr">
        <is>
          <t>LOW</t>
        </is>
      </c>
      <c r="AJ385" s="104" t="n">
        <v>0</v>
      </c>
      <c r="AK385" s="104" t="n">
        <v>8</v>
      </c>
      <c r="AL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8" t="n">
        <v>0</v>
      </c>
      <c r="P386" s="56" t="inlineStr"/>
      <c r="Q386" s="99" t="n">
        <v>1</v>
      </c>
      <c r="R386" s="56" t="inlineStr">
        <is>
          <t>PL_FINANCE_SAP_POSTINGS_SAPBW_TO_ADLS</t>
        </is>
      </c>
      <c r="S386" s="99" t="n">
        <v>0</v>
      </c>
      <c r="T386" s="56" t="inlineStr"/>
      <c r="U386" s="98" t="n">
        <v>0</v>
      </c>
      <c r="V386" s="56" t="inlineStr"/>
      <c r="W386" s="98" t="n">
        <v>2</v>
      </c>
      <c r="X386" s="99" t="n">
        <v>1</v>
      </c>
      <c r="Y386" s="99" t="n">
        <v>1</v>
      </c>
      <c r="Z386" s="56" t="inlineStr">
        <is>
          <t>No</t>
        </is>
      </c>
      <c r="AA386" s="56" t="inlineStr">
        <is>
          <t>No</t>
        </is>
      </c>
      <c r="AB386" s="100" t="inlineStr">
        <is>
          <t>Yes</t>
        </is>
      </c>
      <c r="AC386" s="56" t="inlineStr">
        <is>
          <t>No</t>
        </is>
      </c>
      <c r="AD386" s="56" t="inlineStr">
        <is>
          <t>Yes</t>
        </is>
      </c>
      <c r="AE386" s="56" t="inlineStr">
        <is>
          <t>No</t>
        </is>
      </c>
      <c r="AF386" s="101" t="n">
        <v>14</v>
      </c>
      <c r="AG386" s="56" t="inlineStr">
        <is>
          <t>Low</t>
        </is>
      </c>
      <c r="AH386" s="56" t="inlineStr">
        <is>
          <t>No</t>
        </is>
      </c>
      <c r="AI386" s="102" t="inlineStr">
        <is>
          <t>HIGH</t>
        </is>
      </c>
      <c r="AJ386" s="99" t="n">
        <v>0</v>
      </c>
      <c r="AK386" s="99" t="n">
        <v>2</v>
      </c>
      <c r="AL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3" t="n">
        <v>0</v>
      </c>
      <c r="P387" s="59" t="inlineStr"/>
      <c r="Q387" s="104" t="n">
        <v>1</v>
      </c>
      <c r="R387" s="59" t="inlineStr">
        <is>
          <t>PL_FINANCE_SAP_MASTER_POSTINGS_TO_AZURE</t>
        </is>
      </c>
      <c r="S387" s="104" t="n">
        <v>0</v>
      </c>
      <c r="T387" s="59" t="inlineStr"/>
      <c r="U387" s="103" t="n">
        <v>0</v>
      </c>
      <c r="V387" s="59" t="inlineStr"/>
      <c r="W387" s="103" t="n">
        <v>2</v>
      </c>
      <c r="X387" s="104" t="n">
        <v>1</v>
      </c>
      <c r="Y387" s="104" t="n">
        <v>2</v>
      </c>
      <c r="Z387" s="59" t="inlineStr">
        <is>
          <t>No</t>
        </is>
      </c>
      <c r="AA387" s="59" t="inlineStr">
        <is>
          <t>Yes</t>
        </is>
      </c>
      <c r="AB387" s="105" t="inlineStr">
        <is>
          <t>Yes</t>
        </is>
      </c>
      <c r="AC387" s="59" t="inlineStr">
        <is>
          <t>No</t>
        </is>
      </c>
      <c r="AD387" s="59" t="inlineStr">
        <is>
          <t>Yes</t>
        </is>
      </c>
      <c r="AE387" s="59" t="inlineStr">
        <is>
          <t>No</t>
        </is>
      </c>
      <c r="AF387" s="106" t="n">
        <v>11</v>
      </c>
      <c r="AG387" s="59" t="inlineStr">
        <is>
          <t>Low</t>
        </is>
      </c>
      <c r="AH387" s="59" t="inlineStr">
        <is>
          <t>No</t>
        </is>
      </c>
      <c r="AI387" s="107" t="inlineStr">
        <is>
          <t>HIGH</t>
        </is>
      </c>
      <c r="AJ387" s="104" t="n">
        <v>0</v>
      </c>
      <c r="AK387" s="104" t="n">
        <v>2</v>
      </c>
      <c r="AL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8" t="n">
        <v>0</v>
      </c>
      <c r="P388" s="56" t="inlineStr"/>
      <c r="Q388" s="99" t="n">
        <v>1</v>
      </c>
      <c r="R388" s="56" t="inlineStr">
        <is>
          <t>PL_FINANCE_SAP_POSTINGS_SAPBW_TO_ADLS</t>
        </is>
      </c>
      <c r="S388" s="99" t="n">
        <v>0</v>
      </c>
      <c r="T388" s="56" t="inlineStr"/>
      <c r="U388" s="98" t="n">
        <v>0</v>
      </c>
      <c r="V388" s="56" t="inlineStr"/>
      <c r="W388" s="98" t="n">
        <v>2</v>
      </c>
      <c r="X388" s="99" t="n">
        <v>1</v>
      </c>
      <c r="Y388" s="99" t="n">
        <v>1</v>
      </c>
      <c r="Z388" s="56" t="inlineStr">
        <is>
          <t>No</t>
        </is>
      </c>
      <c r="AA388" s="56" t="inlineStr">
        <is>
          <t>No</t>
        </is>
      </c>
      <c r="AB388" s="100" t="inlineStr">
        <is>
          <t>Yes</t>
        </is>
      </c>
      <c r="AC388" s="56" t="inlineStr">
        <is>
          <t>No</t>
        </is>
      </c>
      <c r="AD388" s="56" t="inlineStr">
        <is>
          <t>Yes</t>
        </is>
      </c>
      <c r="AE388" s="56" t="inlineStr">
        <is>
          <t>No</t>
        </is>
      </c>
      <c r="AF388" s="101" t="n">
        <v>14</v>
      </c>
      <c r="AG388" s="56" t="inlineStr">
        <is>
          <t>Low</t>
        </is>
      </c>
      <c r="AH388" s="56" t="inlineStr">
        <is>
          <t>No</t>
        </is>
      </c>
      <c r="AI388" s="102" t="inlineStr">
        <is>
          <t>HIGH</t>
        </is>
      </c>
      <c r="AJ388" s="99" t="n">
        <v>0</v>
      </c>
      <c r="AK388" s="99" t="n">
        <v>2</v>
      </c>
      <c r="AL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3" t="n">
        <v>0</v>
      </c>
      <c r="P389" s="59" t="inlineStr"/>
      <c r="Q389" s="104" t="n">
        <v>1</v>
      </c>
      <c r="R389" s="59" t="inlineStr">
        <is>
          <t>PL_FINANCE_SAP_MASTER_POSTINGS_TO_AZURE</t>
        </is>
      </c>
      <c r="S389" s="104" t="n">
        <v>2</v>
      </c>
      <c r="T389" s="105" t="inlineStr">
        <is>
          <t>PL_FINANCE_SAP_POSTINGS_COND_TO_ADLS, PL_FINANCE_SAP_POSTINGS_COND_US8X_TO_ADLS</t>
        </is>
      </c>
      <c r="U389" s="103" t="n">
        <v>0</v>
      </c>
      <c r="V389" s="59" t="inlineStr"/>
      <c r="W389" s="103" t="n">
        <v>3</v>
      </c>
      <c r="X389" s="104" t="n">
        <v>2</v>
      </c>
      <c r="Y389" s="104" t="n">
        <v>1</v>
      </c>
      <c r="Z389" s="59" t="inlineStr">
        <is>
          <t>Yes</t>
        </is>
      </c>
      <c r="AA389" s="59" t="inlineStr">
        <is>
          <t>No</t>
        </is>
      </c>
      <c r="AB389" s="105" t="inlineStr">
        <is>
          <t>Yes</t>
        </is>
      </c>
      <c r="AC389" s="59" t="inlineStr">
        <is>
          <t>No</t>
        </is>
      </c>
      <c r="AD389" s="59" t="inlineStr">
        <is>
          <t>Yes</t>
        </is>
      </c>
      <c r="AE389" s="59" t="inlineStr">
        <is>
          <t>No</t>
        </is>
      </c>
      <c r="AF389" s="106" t="n">
        <v>21</v>
      </c>
      <c r="AG389" s="59" t="inlineStr">
        <is>
          <t>Medium</t>
        </is>
      </c>
      <c r="AH389" s="59" t="inlineStr">
        <is>
          <t>No</t>
        </is>
      </c>
      <c r="AI389" s="107" t="inlineStr">
        <is>
          <t>CRITICAL</t>
        </is>
      </c>
      <c r="AJ389" s="104" t="n">
        <v>0</v>
      </c>
      <c r="AK389" s="104" t="n">
        <v>2</v>
      </c>
      <c r="AL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8" t="n">
        <v>1</v>
      </c>
      <c r="P390" s="56" t="inlineStr">
        <is>
          <t>TR_PRD_DAILY_0400AM</t>
        </is>
      </c>
      <c r="Q390" s="99" t="n">
        <v>0</v>
      </c>
      <c r="R390" s="56" t="inlineStr"/>
      <c r="S390" s="99" t="n">
        <v>2</v>
      </c>
      <c r="T390" s="100" t="inlineStr">
        <is>
          <t>PL_FINANCE_SAP_POSTINGS_ADLS_TO_AZURE, PL_FINANCE_SAP_POSTINGS_SAPBW_TO_ADLS</t>
        </is>
      </c>
      <c r="U390" s="98" t="n">
        <v>0</v>
      </c>
      <c r="V390" s="56" t="inlineStr"/>
      <c r="W390" s="98" t="n">
        <v>0</v>
      </c>
      <c r="X390" s="99" t="n">
        <v>0</v>
      </c>
      <c r="Y390" s="99" t="n">
        <v>0</v>
      </c>
      <c r="Z390" s="56" t="inlineStr">
        <is>
          <t>No</t>
        </is>
      </c>
      <c r="AA390" s="56" t="inlineStr">
        <is>
          <t>No</t>
        </is>
      </c>
      <c r="AB390" s="100" t="inlineStr">
        <is>
          <t>Yes</t>
        </is>
      </c>
      <c r="AC390" s="56" t="inlineStr">
        <is>
          <t>No</t>
        </is>
      </c>
      <c r="AD390" s="56" t="inlineStr">
        <is>
          <t>No</t>
        </is>
      </c>
      <c r="AE390" s="56" t="inlineStr">
        <is>
          <t>No</t>
        </is>
      </c>
      <c r="AF390" s="101" t="n">
        <v>9</v>
      </c>
      <c r="AG390" s="56" t="inlineStr">
        <is>
          <t>Low</t>
        </is>
      </c>
      <c r="AH390" s="56" t="inlineStr">
        <is>
          <t>No</t>
        </is>
      </c>
      <c r="AI390" s="102" t="inlineStr">
        <is>
          <t>CRITICAL</t>
        </is>
      </c>
      <c r="AJ390" s="99" t="n">
        <v>0</v>
      </c>
      <c r="AK390" s="99" t="n">
        <v>0</v>
      </c>
      <c r="AL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3" t="n">
        <v>0</v>
      </c>
      <c r="P391" s="59" t="inlineStr"/>
      <c r="Q391" s="104" t="n">
        <v>0</v>
      </c>
      <c r="R391" s="59" t="inlineStr"/>
      <c r="S391" s="104" t="n">
        <v>0</v>
      </c>
      <c r="T391" s="59" t="inlineStr"/>
      <c r="U391" s="103" t="n">
        <v>0</v>
      </c>
      <c r="V391" s="59" t="inlineStr"/>
      <c r="W391" s="103" t="n">
        <v>0</v>
      </c>
      <c r="X391" s="104" t="n">
        <v>0</v>
      </c>
      <c r="Y391" s="104" t="n">
        <v>0</v>
      </c>
      <c r="Z391" s="59" t="inlineStr">
        <is>
          <t>No</t>
        </is>
      </c>
      <c r="AA391" s="59" t="inlineStr">
        <is>
          <t>No</t>
        </is>
      </c>
      <c r="AB391" s="105" t="inlineStr">
        <is>
          <t>Yes</t>
        </is>
      </c>
      <c r="AC391" s="59" t="inlineStr">
        <is>
          <t>No</t>
        </is>
      </c>
      <c r="AD391" s="59" t="inlineStr">
        <is>
          <t>No</t>
        </is>
      </c>
      <c r="AE391" s="59" t="inlineStr">
        <is>
          <t>No</t>
        </is>
      </c>
      <c r="AF391" s="106" t="n">
        <v>9</v>
      </c>
      <c r="AG391" s="59" t="inlineStr">
        <is>
          <t>Low</t>
        </is>
      </c>
      <c r="AH391" s="59" t="inlineStr">
        <is>
          <t>Yes</t>
        </is>
      </c>
      <c r="AI391" s="107" t="inlineStr">
        <is>
          <t>LOW</t>
        </is>
      </c>
      <c r="AJ391" s="104" t="n">
        <v>0</v>
      </c>
      <c r="AK391" s="104" t="n">
        <v>0</v>
      </c>
      <c r="AL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8" t="n">
        <v>0</v>
      </c>
      <c r="P392" s="56" t="inlineStr"/>
      <c r="Q392" s="99" t="n">
        <v>0</v>
      </c>
      <c r="R392" s="56" t="inlineStr"/>
      <c r="S392" s="99" t="n">
        <v>0</v>
      </c>
      <c r="T392" s="56" t="inlineStr"/>
      <c r="U392" s="98" t="n">
        <v>0</v>
      </c>
      <c r="V392" s="56" t="inlineStr"/>
      <c r="W392" s="98" t="n">
        <v>5</v>
      </c>
      <c r="X392" s="99" t="n">
        <v>2</v>
      </c>
      <c r="Y392" s="99" t="n">
        <v>2</v>
      </c>
      <c r="Z392" s="56" t="inlineStr">
        <is>
          <t>Yes</t>
        </is>
      </c>
      <c r="AA392" s="56" t="inlineStr">
        <is>
          <t>Yes</t>
        </is>
      </c>
      <c r="AB392" s="100" t="inlineStr">
        <is>
          <t>Yes</t>
        </is>
      </c>
      <c r="AC392" s="56" t="inlineStr">
        <is>
          <t>No</t>
        </is>
      </c>
      <c r="AD392" s="56" t="inlineStr">
        <is>
          <t>Yes</t>
        </is>
      </c>
      <c r="AE392" s="56" t="inlineStr">
        <is>
          <t>No</t>
        </is>
      </c>
      <c r="AF392" s="101" t="n">
        <v>21</v>
      </c>
      <c r="AG392" s="56" t="inlineStr">
        <is>
          <t>Medium</t>
        </is>
      </c>
      <c r="AH392" s="56" t="inlineStr">
        <is>
          <t>Yes</t>
        </is>
      </c>
      <c r="AI392" s="102" t="inlineStr">
        <is>
          <t>LOW</t>
        </is>
      </c>
      <c r="AJ392" s="99" t="n">
        <v>0</v>
      </c>
      <c r="AK392" s="99" t="n">
        <v>8</v>
      </c>
      <c r="AL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3" t="n">
        <v>0</v>
      </c>
      <c r="P393" s="59" t="inlineStr"/>
      <c r="Q393" s="104" t="n">
        <v>1</v>
      </c>
      <c r="R393" s="59" t="inlineStr">
        <is>
          <t>pl_BOM_Template</t>
        </is>
      </c>
      <c r="S393" s="104" t="n">
        <v>0</v>
      </c>
      <c r="T393" s="59" t="inlineStr"/>
      <c r="U393" s="103" t="n">
        <v>0</v>
      </c>
      <c r="V393" s="59" t="inlineStr"/>
      <c r="W393" s="103" t="n">
        <v>2</v>
      </c>
      <c r="X393" s="104" t="n">
        <v>1</v>
      </c>
      <c r="Y393" s="104" t="n">
        <v>1</v>
      </c>
      <c r="Z393" s="59" t="inlineStr">
        <is>
          <t>No</t>
        </is>
      </c>
      <c r="AA393" s="59" t="inlineStr">
        <is>
          <t>No</t>
        </is>
      </c>
      <c r="AB393" s="105" t="inlineStr">
        <is>
          <t>Yes</t>
        </is>
      </c>
      <c r="AC393" s="59" t="inlineStr">
        <is>
          <t>No</t>
        </is>
      </c>
      <c r="AD393" s="59" t="inlineStr">
        <is>
          <t>Yes</t>
        </is>
      </c>
      <c r="AE393" s="59" t="inlineStr">
        <is>
          <t>No</t>
        </is>
      </c>
      <c r="AF393" s="106" t="n">
        <v>16</v>
      </c>
      <c r="AG393" s="59" t="inlineStr">
        <is>
          <t>Low</t>
        </is>
      </c>
      <c r="AH393" s="59" t="inlineStr">
        <is>
          <t>No</t>
        </is>
      </c>
      <c r="AI393" s="107" t="inlineStr">
        <is>
          <t>HIGH</t>
        </is>
      </c>
      <c r="AJ393" s="104" t="n">
        <v>1</v>
      </c>
      <c r="AK393" s="104" t="n">
        <v>8</v>
      </c>
      <c r="AL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8" t="n">
        <v>0</v>
      </c>
      <c r="P394" s="56" t="inlineStr"/>
      <c r="Q394" s="99" t="n">
        <v>0</v>
      </c>
      <c r="R394" s="56" t="inlineStr"/>
      <c r="S394" s="99" t="n">
        <v>0</v>
      </c>
      <c r="T394" s="56" t="inlineStr"/>
      <c r="U394" s="98" t="n">
        <v>0</v>
      </c>
      <c r="V394" s="56" t="inlineStr"/>
      <c r="W394" s="98" t="n">
        <v>5</v>
      </c>
      <c r="X394" s="99" t="n">
        <v>2</v>
      </c>
      <c r="Y394" s="99" t="n">
        <v>2</v>
      </c>
      <c r="Z394" s="56" t="inlineStr">
        <is>
          <t>Yes</t>
        </is>
      </c>
      <c r="AA394" s="56" t="inlineStr">
        <is>
          <t>Yes</t>
        </is>
      </c>
      <c r="AB394" s="100" t="inlineStr">
        <is>
          <t>Yes</t>
        </is>
      </c>
      <c r="AC394" s="56" t="inlineStr">
        <is>
          <t>No</t>
        </is>
      </c>
      <c r="AD394" s="56" t="inlineStr">
        <is>
          <t>Yes</t>
        </is>
      </c>
      <c r="AE394" s="56" t="inlineStr">
        <is>
          <t>No</t>
        </is>
      </c>
      <c r="AF394" s="101" t="n">
        <v>22</v>
      </c>
      <c r="AG394" s="56" t="inlineStr">
        <is>
          <t>Medium</t>
        </is>
      </c>
      <c r="AH394" s="56" t="inlineStr">
        <is>
          <t>Yes</t>
        </is>
      </c>
      <c r="AI394" s="102" t="inlineStr">
        <is>
          <t>LOW</t>
        </is>
      </c>
      <c r="AJ394" s="99" t="n">
        <v>0</v>
      </c>
      <c r="AK394" s="99" t="n">
        <v>8</v>
      </c>
      <c r="AL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3" t="n">
        <v>0</v>
      </c>
      <c r="P395" s="59" t="inlineStr"/>
      <c r="Q395" s="104" t="n">
        <v>0</v>
      </c>
      <c r="R395" s="59" t="inlineStr"/>
      <c r="S395" s="104" t="n">
        <v>1</v>
      </c>
      <c r="T395" s="59" t="inlineStr">
        <is>
          <t>PL_Process_BOM_Templates</t>
        </is>
      </c>
      <c r="U395" s="103" t="n">
        <v>0</v>
      </c>
      <c r="V395" s="59" t="inlineStr"/>
      <c r="W395" s="103" t="n">
        <v>3</v>
      </c>
      <c r="X395" s="104" t="n">
        <v>2</v>
      </c>
      <c r="Y395" s="104" t="n">
        <v>1</v>
      </c>
      <c r="Z395" s="59" t="inlineStr">
        <is>
          <t>Yes</t>
        </is>
      </c>
      <c r="AA395" s="59" t="inlineStr">
        <is>
          <t>No</t>
        </is>
      </c>
      <c r="AB395" s="105" t="inlineStr">
        <is>
          <t>No</t>
        </is>
      </c>
      <c r="AC395" s="59" t="inlineStr">
        <is>
          <t>No</t>
        </is>
      </c>
      <c r="AD395" s="59" t="inlineStr">
        <is>
          <t>Yes</t>
        </is>
      </c>
      <c r="AE395" s="59" t="inlineStr">
        <is>
          <t>No</t>
        </is>
      </c>
      <c r="AF395" s="106" t="n">
        <v>23</v>
      </c>
      <c r="AG395" s="59" t="inlineStr">
        <is>
          <t>Medium</t>
        </is>
      </c>
      <c r="AH395" s="59" t="inlineStr">
        <is>
          <t>Yes</t>
        </is>
      </c>
      <c r="AI395" s="107" t="inlineStr">
        <is>
          <t>MEDIUM</t>
        </is>
      </c>
      <c r="AJ395" s="104" t="n">
        <v>0</v>
      </c>
      <c r="AK395" s="104" t="n">
        <v>8</v>
      </c>
      <c r="AL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8" t="n">
        <v>1</v>
      </c>
      <c r="P396" s="56" t="inlineStr">
        <is>
          <t>TR_PRD_0430AM</t>
        </is>
      </c>
      <c r="Q396" s="99" t="n">
        <v>0</v>
      </c>
      <c r="R396" s="56" t="inlineStr"/>
      <c r="S396" s="99" t="n">
        <v>0</v>
      </c>
      <c r="T396" s="56" t="inlineStr"/>
      <c r="U396" s="98" t="n">
        <v>1</v>
      </c>
      <c r="V396" s="56" t="inlineStr">
        <is>
          <t>df_segmentdata</t>
        </is>
      </c>
      <c r="W396" s="98" t="n">
        <v>4</v>
      </c>
      <c r="X396" s="99" t="n">
        <v>1</v>
      </c>
      <c r="Y396" s="99" t="n">
        <v>2</v>
      </c>
      <c r="Z396" s="56" t="inlineStr">
        <is>
          <t>No</t>
        </is>
      </c>
      <c r="AA396" s="56" t="inlineStr">
        <is>
          <t>Yes</t>
        </is>
      </c>
      <c r="AB396" s="100" t="inlineStr">
        <is>
          <t>Yes</t>
        </is>
      </c>
      <c r="AC396" s="56" t="inlineStr">
        <is>
          <t>No</t>
        </is>
      </c>
      <c r="AD396" s="56" t="inlineStr">
        <is>
          <t>Yes</t>
        </is>
      </c>
      <c r="AE396" s="56" t="inlineStr">
        <is>
          <t>Yes</t>
        </is>
      </c>
      <c r="AF396" s="101" t="n">
        <v>11</v>
      </c>
      <c r="AG396" s="56" t="inlineStr">
        <is>
          <t>Low</t>
        </is>
      </c>
      <c r="AH396" s="56" t="inlineStr">
        <is>
          <t>No</t>
        </is>
      </c>
      <c r="AI396" s="102" t="inlineStr">
        <is>
          <t>CRITICAL</t>
        </is>
      </c>
      <c r="AJ396" s="99" t="n">
        <v>0</v>
      </c>
      <c r="AK396" s="99" t="n">
        <v>0</v>
      </c>
      <c r="AL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3" t="n">
        <v>0</v>
      </c>
      <c r="P397" s="59" t="inlineStr"/>
      <c r="Q397" s="104" t="n">
        <v>0</v>
      </c>
      <c r="R397" s="59" t="inlineStr"/>
      <c r="S397" s="104" t="n">
        <v>0</v>
      </c>
      <c r="T397" s="59" t="inlineStr"/>
      <c r="U397" s="103" t="n">
        <v>1</v>
      </c>
      <c r="V397" s="59" t="inlineStr">
        <is>
          <t>df_AS400_CWOPR1</t>
        </is>
      </c>
      <c r="W397" s="103" t="n">
        <v>3</v>
      </c>
      <c r="X397" s="104" t="n">
        <v>1</v>
      </c>
      <c r="Y397" s="104" t="n">
        <v>1</v>
      </c>
      <c r="Z397" s="59" t="inlineStr">
        <is>
          <t>No</t>
        </is>
      </c>
      <c r="AA397" s="59" t="inlineStr">
        <is>
          <t>No</t>
        </is>
      </c>
      <c r="AB397" s="105" t="inlineStr">
        <is>
          <t>No</t>
        </is>
      </c>
      <c r="AC397" s="59" t="inlineStr">
        <is>
          <t>No</t>
        </is>
      </c>
      <c r="AD397" s="59" t="inlineStr">
        <is>
          <t>Yes</t>
        </is>
      </c>
      <c r="AE397" s="59" t="inlineStr">
        <is>
          <t>Yes</t>
        </is>
      </c>
      <c r="AF397" s="106" t="n">
        <v>23</v>
      </c>
      <c r="AG397" s="59" t="inlineStr">
        <is>
          <t>Medium</t>
        </is>
      </c>
      <c r="AH397" s="59" t="inlineStr">
        <is>
          <t>Yes</t>
        </is>
      </c>
      <c r="AI397" s="107" t="inlineStr">
        <is>
          <t>MEDIUM</t>
        </is>
      </c>
      <c r="AJ397" s="104" t="n">
        <v>0</v>
      </c>
      <c r="AK397" s="104" t="n">
        <v>5</v>
      </c>
      <c r="AL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8" t="n">
        <v>0</v>
      </c>
      <c r="P398" s="56" t="inlineStr"/>
      <c r="Q398" s="99" t="n">
        <v>0</v>
      </c>
      <c r="R398" s="56" t="inlineStr"/>
      <c r="S398" s="99" t="n">
        <v>0</v>
      </c>
      <c r="T398" s="56" t="inlineStr"/>
      <c r="U398" s="98" t="n">
        <v>1</v>
      </c>
      <c r="V398" s="56" t="inlineStr">
        <is>
          <t>df_AS400_BTC160ALL</t>
        </is>
      </c>
      <c r="W398" s="98" t="n">
        <v>3</v>
      </c>
      <c r="X398" s="99" t="n">
        <v>1</v>
      </c>
      <c r="Y398" s="99" t="n">
        <v>1</v>
      </c>
      <c r="Z398" s="56" t="inlineStr">
        <is>
          <t>No</t>
        </is>
      </c>
      <c r="AA398" s="56" t="inlineStr">
        <is>
          <t>No</t>
        </is>
      </c>
      <c r="AB398" s="100" t="inlineStr">
        <is>
          <t>No</t>
        </is>
      </c>
      <c r="AC398" s="56" t="inlineStr">
        <is>
          <t>No</t>
        </is>
      </c>
      <c r="AD398" s="56" t="inlineStr">
        <is>
          <t>Yes</t>
        </is>
      </c>
      <c r="AE398" s="56" t="inlineStr">
        <is>
          <t>Yes</t>
        </is>
      </c>
      <c r="AF398" s="101" t="n">
        <v>23</v>
      </c>
      <c r="AG398" s="56" t="inlineStr">
        <is>
          <t>Medium</t>
        </is>
      </c>
      <c r="AH398" s="56" t="inlineStr">
        <is>
          <t>Yes</t>
        </is>
      </c>
      <c r="AI398" s="102" t="inlineStr">
        <is>
          <t>MEDIUM</t>
        </is>
      </c>
      <c r="AJ398" s="99" t="n">
        <v>0</v>
      </c>
      <c r="AK398" s="99" t="n">
        <v>5</v>
      </c>
      <c r="AL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3" t="n">
        <v>1</v>
      </c>
      <c r="P399" s="59" t="inlineStr">
        <is>
          <t>TR_PRD_DAILY_0700AM</t>
        </is>
      </c>
      <c r="Q399" s="104" t="n">
        <v>0</v>
      </c>
      <c r="R399" s="59" t="inlineStr"/>
      <c r="S399" s="104" t="n">
        <v>2</v>
      </c>
      <c r="T399" s="105" t="inlineStr">
        <is>
          <t>PL_METADATA_DRIVEN_ADLS_TO_AZURE_SYNAPSE, PL_METADATA_DRIVEN_SNOWFLAKE_TO_ADLS</t>
        </is>
      </c>
      <c r="U399" s="103" t="n">
        <v>0</v>
      </c>
      <c r="V399" s="59" t="inlineStr"/>
      <c r="W399" s="103" t="n">
        <v>0</v>
      </c>
      <c r="X399" s="104" t="n">
        <v>0</v>
      </c>
      <c r="Y399" s="104" t="n">
        <v>0</v>
      </c>
      <c r="Z399" s="59" t="inlineStr">
        <is>
          <t>No</t>
        </is>
      </c>
      <c r="AA399" s="59" t="inlineStr">
        <is>
          <t>No</t>
        </is>
      </c>
      <c r="AB399" s="105" t="inlineStr">
        <is>
          <t>Yes</t>
        </is>
      </c>
      <c r="AC399" s="59" t="inlineStr">
        <is>
          <t>No</t>
        </is>
      </c>
      <c r="AD399" s="59" t="inlineStr">
        <is>
          <t>No</t>
        </is>
      </c>
      <c r="AE399" s="59" t="inlineStr">
        <is>
          <t>No</t>
        </is>
      </c>
      <c r="AF399" s="106" t="n">
        <v>11</v>
      </c>
      <c r="AG399" s="59" t="inlineStr">
        <is>
          <t>Low</t>
        </is>
      </c>
      <c r="AH399" s="59" t="inlineStr">
        <is>
          <t>No</t>
        </is>
      </c>
      <c r="AI399" s="107" t="inlineStr">
        <is>
          <t>CRITICAL</t>
        </is>
      </c>
      <c r="AJ399" s="104" t="n">
        <v>0</v>
      </c>
      <c r="AK399" s="104" t="n">
        <v>0</v>
      </c>
      <c r="AL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8" t="n">
        <v>0</v>
      </c>
      <c r="P400" s="56" t="inlineStr"/>
      <c r="Q400" s="99" t="n">
        <v>1</v>
      </c>
      <c r="R400" s="56" t="inlineStr">
        <is>
          <t>pl_MaterialMasterJoinOsprey</t>
        </is>
      </c>
      <c r="S400" s="99" t="n">
        <v>0</v>
      </c>
      <c r="T400" s="56" t="inlineStr"/>
      <c r="U400" s="98" t="n">
        <v>0</v>
      </c>
      <c r="V400" s="56" t="inlineStr"/>
      <c r="W400" s="98" t="n">
        <v>0</v>
      </c>
      <c r="X400" s="99" t="n">
        <v>0</v>
      </c>
      <c r="Y400" s="99" t="n">
        <v>0</v>
      </c>
      <c r="Z400" s="56" t="inlineStr">
        <is>
          <t>No</t>
        </is>
      </c>
      <c r="AA400" s="56" t="inlineStr">
        <is>
          <t>No</t>
        </is>
      </c>
      <c r="AB400" s="100" t="inlineStr">
        <is>
          <t>Yes</t>
        </is>
      </c>
      <c r="AC400" s="56" t="inlineStr">
        <is>
          <t>Yes</t>
        </is>
      </c>
      <c r="AD400" s="56" t="inlineStr">
        <is>
          <t>No</t>
        </is>
      </c>
      <c r="AE400" s="56" t="inlineStr">
        <is>
          <t>No</t>
        </is>
      </c>
      <c r="AF400" s="101" t="n">
        <v>1</v>
      </c>
      <c r="AG400" s="56" t="inlineStr">
        <is>
          <t>Low</t>
        </is>
      </c>
      <c r="AH400" s="56" t="inlineStr">
        <is>
          <t>No</t>
        </is>
      </c>
      <c r="AI400" s="102" t="inlineStr">
        <is>
          <t>HIGH</t>
        </is>
      </c>
      <c r="AJ400" s="99" t="n">
        <v>0</v>
      </c>
      <c r="AK400" s="99" t="n">
        <v>0</v>
      </c>
      <c r="AL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3" t="n">
        <v>0</v>
      </c>
      <c r="P401" s="59" t="inlineStr"/>
      <c r="Q401" s="104" t="n">
        <v>1</v>
      </c>
      <c r="R401" s="59" t="inlineStr">
        <is>
          <t>pl_MaterialMasterJoinOspreySub</t>
        </is>
      </c>
      <c r="S401" s="104" t="n">
        <v>0</v>
      </c>
      <c r="T401" s="59" t="inlineStr"/>
      <c r="U401" s="103" t="n">
        <v>0</v>
      </c>
      <c r="V401" s="59" t="inlineStr"/>
      <c r="W401" s="103" t="n">
        <v>0</v>
      </c>
      <c r="X401" s="104" t="n">
        <v>0</v>
      </c>
      <c r="Y401" s="104" t="n">
        <v>0</v>
      </c>
      <c r="Z401" s="59" t="inlineStr">
        <is>
          <t>No</t>
        </is>
      </c>
      <c r="AA401" s="59" t="inlineStr">
        <is>
          <t>No</t>
        </is>
      </c>
      <c r="AB401" s="105" t="inlineStr">
        <is>
          <t>Yes</t>
        </is>
      </c>
      <c r="AC401" s="59" t="inlineStr">
        <is>
          <t>Yes</t>
        </is>
      </c>
      <c r="AD401" s="59" t="inlineStr">
        <is>
          <t>No</t>
        </is>
      </c>
      <c r="AE401" s="59" t="inlineStr">
        <is>
          <t>No</t>
        </is>
      </c>
      <c r="AF401" s="106" t="n">
        <v>1</v>
      </c>
      <c r="AG401" s="59" t="inlineStr">
        <is>
          <t>Low</t>
        </is>
      </c>
      <c r="AH401" s="59" t="inlineStr">
        <is>
          <t>No</t>
        </is>
      </c>
      <c r="AI401" s="107" t="inlineStr">
        <is>
          <t>HIGH</t>
        </is>
      </c>
      <c r="AJ401" s="104" t="n">
        <v>0</v>
      </c>
      <c r="AK401" s="104" t="n">
        <v>0</v>
      </c>
      <c r="AL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8" t="n">
        <v>0</v>
      </c>
      <c r="P402" s="56" t="inlineStr"/>
      <c r="Q402" s="99" t="n">
        <v>1</v>
      </c>
      <c r="R402" s="56" t="inlineStr">
        <is>
          <t>pl_MaterialMasterJoinOspreySub</t>
        </is>
      </c>
      <c r="S402" s="99" t="n">
        <v>0</v>
      </c>
      <c r="T402" s="56" t="inlineStr"/>
      <c r="U402" s="98" t="n">
        <v>0</v>
      </c>
      <c r="V402" s="56" t="inlineStr"/>
      <c r="W402" s="98" t="n">
        <v>2</v>
      </c>
      <c r="X402" s="99" t="n">
        <v>1</v>
      </c>
      <c r="Y402" s="99" t="n">
        <v>1</v>
      </c>
      <c r="Z402" s="56" t="inlineStr">
        <is>
          <t>No</t>
        </is>
      </c>
      <c r="AA402" s="56" t="inlineStr">
        <is>
          <t>No</t>
        </is>
      </c>
      <c r="AB402" s="100" t="inlineStr">
        <is>
          <t>Yes</t>
        </is>
      </c>
      <c r="AC402" s="56" t="inlineStr">
        <is>
          <t>Yes</t>
        </is>
      </c>
      <c r="AD402" s="56" t="inlineStr">
        <is>
          <t>Yes</t>
        </is>
      </c>
      <c r="AE402" s="56" t="inlineStr">
        <is>
          <t>No</t>
        </is>
      </c>
      <c r="AF402" s="101" t="n">
        <v>3</v>
      </c>
      <c r="AG402" s="56" t="inlineStr">
        <is>
          <t>Low</t>
        </is>
      </c>
      <c r="AH402" s="56" t="inlineStr">
        <is>
          <t>No</t>
        </is>
      </c>
      <c r="AI402" s="102" t="inlineStr">
        <is>
          <t>HIGH</t>
        </is>
      </c>
      <c r="AJ402" s="99" t="n">
        <v>0</v>
      </c>
      <c r="AK402" s="99" t="n">
        <v>0</v>
      </c>
      <c r="AL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3" t="n">
        <v>0</v>
      </c>
      <c r="P403" s="59" t="inlineStr"/>
      <c r="Q403" s="104" t="n">
        <v>0</v>
      </c>
      <c r="R403" s="59" t="inlineStr"/>
      <c r="S403" s="104" t="n">
        <v>0</v>
      </c>
      <c r="T403" s="59" t="inlineStr"/>
      <c r="U403" s="103" t="n">
        <v>0</v>
      </c>
      <c r="V403" s="59" t="inlineStr"/>
      <c r="W403" s="103" t="n">
        <v>2</v>
      </c>
      <c r="X403" s="104" t="n">
        <v>1</v>
      </c>
      <c r="Y403" s="104" t="n">
        <v>1</v>
      </c>
      <c r="Z403" s="59" t="inlineStr">
        <is>
          <t>No</t>
        </is>
      </c>
      <c r="AA403" s="59" t="inlineStr">
        <is>
          <t>No</t>
        </is>
      </c>
      <c r="AB403" s="105" t="inlineStr">
        <is>
          <t>Yes</t>
        </is>
      </c>
      <c r="AC403" s="59" t="inlineStr">
        <is>
          <t>No</t>
        </is>
      </c>
      <c r="AD403" s="59" t="inlineStr">
        <is>
          <t>Yes</t>
        </is>
      </c>
      <c r="AE403" s="59" t="inlineStr">
        <is>
          <t>No</t>
        </is>
      </c>
      <c r="AF403" s="106" t="n">
        <v>2</v>
      </c>
      <c r="AG403" s="59" t="inlineStr">
        <is>
          <t>Low</t>
        </is>
      </c>
      <c r="AH403" s="59" t="inlineStr">
        <is>
          <t>Yes</t>
        </is>
      </c>
      <c r="AI403" s="107" t="inlineStr">
        <is>
          <t>LOW</t>
        </is>
      </c>
      <c r="AJ403" s="104" t="n">
        <v>0</v>
      </c>
      <c r="AK403" s="104" t="n">
        <v>0</v>
      </c>
      <c r="AL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8" t="n">
        <v>0</v>
      </c>
      <c r="P404" s="56" t="inlineStr"/>
      <c r="Q404" s="99" t="n">
        <v>0</v>
      </c>
      <c r="R404" s="56" t="inlineStr"/>
      <c r="S404" s="99" t="n">
        <v>0</v>
      </c>
      <c r="T404" s="56" t="inlineStr"/>
      <c r="U404" s="98" t="n">
        <v>0</v>
      </c>
      <c r="V404" s="56" t="inlineStr"/>
      <c r="W404" s="98" t="n">
        <v>2</v>
      </c>
      <c r="X404" s="99" t="n">
        <v>1</v>
      </c>
      <c r="Y404" s="99" t="n">
        <v>1</v>
      </c>
      <c r="Z404" s="56" t="inlineStr">
        <is>
          <t>No</t>
        </is>
      </c>
      <c r="AA404" s="56" t="inlineStr">
        <is>
          <t>No</t>
        </is>
      </c>
      <c r="AB404" s="100" t="inlineStr">
        <is>
          <t>Yes</t>
        </is>
      </c>
      <c r="AC404" s="56" t="inlineStr">
        <is>
          <t>No</t>
        </is>
      </c>
      <c r="AD404" s="56" t="inlineStr">
        <is>
          <t>Yes</t>
        </is>
      </c>
      <c r="AE404" s="56" t="inlineStr">
        <is>
          <t>No</t>
        </is>
      </c>
      <c r="AF404" s="101" t="n">
        <v>2</v>
      </c>
      <c r="AG404" s="56" t="inlineStr">
        <is>
          <t>Low</t>
        </is>
      </c>
      <c r="AH404" s="56" t="inlineStr">
        <is>
          <t>Yes</t>
        </is>
      </c>
      <c r="AI404" s="102" t="inlineStr">
        <is>
          <t>LOW</t>
        </is>
      </c>
      <c r="AJ404" s="99" t="n">
        <v>0</v>
      </c>
      <c r="AK404" s="99" t="n">
        <v>0</v>
      </c>
      <c r="AL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3" t="n">
        <v>0</v>
      </c>
      <c r="P405" s="59" t="inlineStr"/>
      <c r="Q405" s="104" t="n">
        <v>1</v>
      </c>
      <c r="R405" s="59" t="inlineStr">
        <is>
          <t>pl_Rpt_TradeRateReport</t>
        </is>
      </c>
      <c r="S405" s="104" t="n">
        <v>0</v>
      </c>
      <c r="T405" s="59" t="inlineStr"/>
      <c r="U405" s="103" t="n">
        <v>0</v>
      </c>
      <c r="V405" s="59" t="inlineStr"/>
      <c r="W405" s="103" t="n">
        <v>2</v>
      </c>
      <c r="X405" s="104" t="n">
        <v>1</v>
      </c>
      <c r="Y405" s="104" t="n">
        <v>1</v>
      </c>
      <c r="Z405" s="59" t="inlineStr">
        <is>
          <t>No</t>
        </is>
      </c>
      <c r="AA405" s="59" t="inlineStr">
        <is>
          <t>No</t>
        </is>
      </c>
      <c r="AB405" s="105" t="inlineStr">
        <is>
          <t>Yes</t>
        </is>
      </c>
      <c r="AC405" s="59" t="inlineStr">
        <is>
          <t>Yes</t>
        </is>
      </c>
      <c r="AD405" s="59" t="inlineStr">
        <is>
          <t>Yes</t>
        </is>
      </c>
      <c r="AE405" s="59" t="inlineStr">
        <is>
          <t>No</t>
        </is>
      </c>
      <c r="AF405" s="106" t="n">
        <v>2</v>
      </c>
      <c r="AG405" s="59" t="inlineStr">
        <is>
          <t>Low</t>
        </is>
      </c>
      <c r="AH405" s="59" t="inlineStr">
        <is>
          <t>No</t>
        </is>
      </c>
      <c r="AI405" s="107" t="inlineStr">
        <is>
          <t>HIGH</t>
        </is>
      </c>
      <c r="AJ405" s="104" t="n">
        <v>0</v>
      </c>
      <c r="AK405" s="104" t="n">
        <v>0</v>
      </c>
      <c r="AL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8" t="n">
        <v>0</v>
      </c>
      <c r="P406" s="56" t="inlineStr"/>
      <c r="Q406" s="99" t="n">
        <v>1</v>
      </c>
      <c r="R406" s="56" t="inlineStr">
        <is>
          <t>pl_MaterialMasterJoinOsprey</t>
        </is>
      </c>
      <c r="S406" s="99" t="n">
        <v>0</v>
      </c>
      <c r="T406" s="56" t="inlineStr"/>
      <c r="U406" s="98" t="n">
        <v>0</v>
      </c>
      <c r="V406" s="56" t="inlineStr"/>
      <c r="W406" s="98" t="n">
        <v>2</v>
      </c>
      <c r="X406" s="99" t="n">
        <v>1</v>
      </c>
      <c r="Y406" s="99" t="n">
        <v>1</v>
      </c>
      <c r="Z406" s="56" t="inlineStr">
        <is>
          <t>No</t>
        </is>
      </c>
      <c r="AA406" s="56" t="inlineStr">
        <is>
          <t>No</t>
        </is>
      </c>
      <c r="AB406" s="100" t="inlineStr">
        <is>
          <t>Yes</t>
        </is>
      </c>
      <c r="AC406" s="56" t="inlineStr">
        <is>
          <t>Yes</t>
        </is>
      </c>
      <c r="AD406" s="56" t="inlineStr">
        <is>
          <t>Yes</t>
        </is>
      </c>
      <c r="AE406" s="56" t="inlineStr">
        <is>
          <t>No</t>
        </is>
      </c>
      <c r="AF406" s="101" t="n">
        <v>3</v>
      </c>
      <c r="AG406" s="56" t="inlineStr">
        <is>
          <t>Low</t>
        </is>
      </c>
      <c r="AH406" s="56" t="inlineStr">
        <is>
          <t>No</t>
        </is>
      </c>
      <c r="AI406" s="102" t="inlineStr">
        <is>
          <t>HIGH</t>
        </is>
      </c>
      <c r="AJ406" s="99" t="n">
        <v>0</v>
      </c>
      <c r="AK406" s="99" t="n">
        <v>0</v>
      </c>
      <c r="AL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3" t="n">
        <v>0</v>
      </c>
      <c r="P407" s="59" t="inlineStr"/>
      <c r="Q407" s="104" t="n">
        <v>1</v>
      </c>
      <c r="R407" s="59" t="inlineStr">
        <is>
          <t>pl_MaterialMasterJoinOsprey</t>
        </is>
      </c>
      <c r="S407" s="104" t="n">
        <v>0</v>
      </c>
      <c r="T407" s="59" t="inlineStr"/>
      <c r="U407" s="103" t="n">
        <v>0</v>
      </c>
      <c r="V407" s="59" t="inlineStr"/>
      <c r="W407" s="103" t="n">
        <v>2</v>
      </c>
      <c r="X407" s="104" t="n">
        <v>1</v>
      </c>
      <c r="Y407" s="104" t="n">
        <v>1</v>
      </c>
      <c r="Z407" s="59" t="inlineStr">
        <is>
          <t>No</t>
        </is>
      </c>
      <c r="AA407" s="59" t="inlineStr">
        <is>
          <t>No</t>
        </is>
      </c>
      <c r="AB407" s="105" t="inlineStr">
        <is>
          <t>Yes</t>
        </is>
      </c>
      <c r="AC407" s="59" t="inlineStr">
        <is>
          <t>Yes</t>
        </is>
      </c>
      <c r="AD407" s="59" t="inlineStr">
        <is>
          <t>Yes</t>
        </is>
      </c>
      <c r="AE407" s="59" t="inlineStr">
        <is>
          <t>No</t>
        </is>
      </c>
      <c r="AF407" s="106" t="n">
        <v>2</v>
      </c>
      <c r="AG407" s="59" t="inlineStr">
        <is>
          <t>Low</t>
        </is>
      </c>
      <c r="AH407" s="59" t="inlineStr">
        <is>
          <t>No</t>
        </is>
      </c>
      <c r="AI407" s="107" t="inlineStr">
        <is>
          <t>HIGH</t>
        </is>
      </c>
      <c r="AJ407" s="104" t="n">
        <v>0</v>
      </c>
      <c r="AK407" s="104" t="n">
        <v>0</v>
      </c>
      <c r="AL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8" t="n">
        <v>0</v>
      </c>
      <c r="P408" s="56" t="inlineStr"/>
      <c r="Q408" s="99" t="n">
        <v>1</v>
      </c>
      <c r="R408" s="56" t="inlineStr">
        <is>
          <t>pl_MaterialMasterJoinOsprey</t>
        </is>
      </c>
      <c r="S408" s="99" t="n">
        <v>0</v>
      </c>
      <c r="T408" s="56" t="inlineStr"/>
      <c r="U408" s="98" t="n">
        <v>0</v>
      </c>
      <c r="V408" s="56" t="inlineStr"/>
      <c r="W408" s="98" t="n">
        <v>2</v>
      </c>
      <c r="X408" s="99" t="n">
        <v>1</v>
      </c>
      <c r="Y408" s="99" t="n">
        <v>1</v>
      </c>
      <c r="Z408" s="56" t="inlineStr">
        <is>
          <t>No</t>
        </is>
      </c>
      <c r="AA408" s="56" t="inlineStr">
        <is>
          <t>No</t>
        </is>
      </c>
      <c r="AB408" s="100" t="inlineStr">
        <is>
          <t>Yes</t>
        </is>
      </c>
      <c r="AC408" s="56" t="inlineStr">
        <is>
          <t>Yes</t>
        </is>
      </c>
      <c r="AD408" s="56" t="inlineStr">
        <is>
          <t>Yes</t>
        </is>
      </c>
      <c r="AE408" s="56" t="inlineStr">
        <is>
          <t>No</t>
        </is>
      </c>
      <c r="AF408" s="101" t="n">
        <v>2</v>
      </c>
      <c r="AG408" s="56" t="inlineStr">
        <is>
          <t>Low</t>
        </is>
      </c>
      <c r="AH408" s="56" t="inlineStr">
        <is>
          <t>No</t>
        </is>
      </c>
      <c r="AI408" s="102" t="inlineStr">
        <is>
          <t>HIGH</t>
        </is>
      </c>
      <c r="AJ408" s="99" t="n">
        <v>0</v>
      </c>
      <c r="AK408" s="99" t="n">
        <v>0</v>
      </c>
      <c r="AL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3" t="n">
        <v>0</v>
      </c>
      <c r="P409" s="59" t="inlineStr"/>
      <c r="Q409" s="104" t="n">
        <v>1</v>
      </c>
      <c r="R409" s="59" t="inlineStr">
        <is>
          <t>pl_MaterialMasterJoinOsprey</t>
        </is>
      </c>
      <c r="S409" s="104" t="n">
        <v>0</v>
      </c>
      <c r="T409" s="59" t="inlineStr"/>
      <c r="U409" s="103" t="n">
        <v>0</v>
      </c>
      <c r="V409" s="59" t="inlineStr"/>
      <c r="W409" s="103" t="n">
        <v>2</v>
      </c>
      <c r="X409" s="104" t="n">
        <v>1</v>
      </c>
      <c r="Y409" s="104" t="n">
        <v>1</v>
      </c>
      <c r="Z409" s="59" t="inlineStr">
        <is>
          <t>No</t>
        </is>
      </c>
      <c r="AA409" s="59" t="inlineStr">
        <is>
          <t>No</t>
        </is>
      </c>
      <c r="AB409" s="105" t="inlineStr">
        <is>
          <t>Yes</t>
        </is>
      </c>
      <c r="AC409" s="59" t="inlineStr">
        <is>
          <t>Yes</t>
        </is>
      </c>
      <c r="AD409" s="59" t="inlineStr">
        <is>
          <t>Yes</t>
        </is>
      </c>
      <c r="AE409" s="59" t="inlineStr">
        <is>
          <t>No</t>
        </is>
      </c>
      <c r="AF409" s="106" t="n">
        <v>2</v>
      </c>
      <c r="AG409" s="59" t="inlineStr">
        <is>
          <t>Low</t>
        </is>
      </c>
      <c r="AH409" s="59" t="inlineStr">
        <is>
          <t>No</t>
        </is>
      </c>
      <c r="AI409" s="107" t="inlineStr">
        <is>
          <t>HIGH</t>
        </is>
      </c>
      <c r="AJ409" s="104" t="n">
        <v>0</v>
      </c>
      <c r="AK409" s="104" t="n">
        <v>0</v>
      </c>
      <c r="AL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8" t="n">
        <v>0</v>
      </c>
      <c r="P410" s="56" t="inlineStr"/>
      <c r="Q410" s="99" t="n">
        <v>0</v>
      </c>
      <c r="R410" s="56" t="inlineStr"/>
      <c r="S410" s="99" t="n">
        <v>0</v>
      </c>
      <c r="T410" s="56" t="inlineStr"/>
      <c r="U410" s="98" t="n">
        <v>0</v>
      </c>
      <c r="V410" s="56" t="inlineStr"/>
      <c r="W410" s="98" t="n">
        <v>2</v>
      </c>
      <c r="X410" s="99" t="n">
        <v>1</v>
      </c>
      <c r="Y410" s="99" t="n">
        <v>1</v>
      </c>
      <c r="Z410" s="56" t="inlineStr">
        <is>
          <t>No</t>
        </is>
      </c>
      <c r="AA410" s="56" t="inlineStr">
        <is>
          <t>No</t>
        </is>
      </c>
      <c r="AB410" s="100" t="inlineStr">
        <is>
          <t>Yes</t>
        </is>
      </c>
      <c r="AC410" s="56" t="inlineStr">
        <is>
          <t>No</t>
        </is>
      </c>
      <c r="AD410" s="56" t="inlineStr">
        <is>
          <t>Yes</t>
        </is>
      </c>
      <c r="AE410" s="56" t="inlineStr">
        <is>
          <t>No</t>
        </is>
      </c>
      <c r="AF410" s="101" t="n">
        <v>8</v>
      </c>
      <c r="AG410" s="56" t="inlineStr">
        <is>
          <t>Low</t>
        </is>
      </c>
      <c r="AH410" s="56" t="inlineStr">
        <is>
          <t>Yes</t>
        </is>
      </c>
      <c r="AI410" s="102" t="inlineStr">
        <is>
          <t>LOW</t>
        </is>
      </c>
      <c r="AJ410" s="99" t="n">
        <v>0</v>
      </c>
      <c r="AK410" s="99" t="n">
        <v>0</v>
      </c>
      <c r="AL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3" t="n">
        <v>0</v>
      </c>
      <c r="P411" s="59" t="inlineStr"/>
      <c r="Q411" s="104" t="n">
        <v>1</v>
      </c>
      <c r="R411" s="59" t="inlineStr">
        <is>
          <t>pl_MaterialMasterJoinOsprey</t>
        </is>
      </c>
      <c r="S411" s="104" t="n">
        <v>3</v>
      </c>
      <c r="T411" s="105" t="inlineStr">
        <is>
          <t>pl_Dim_MaterialMasterGeneralData, pl_Dim_MaterialMasterSalesData, pl_F_MaterialCv</t>
        </is>
      </c>
      <c r="U411" s="103" t="n">
        <v>0</v>
      </c>
      <c r="V411" s="59" t="inlineStr"/>
      <c r="W411" s="103" t="n">
        <v>0</v>
      </c>
      <c r="X411" s="104" t="n">
        <v>0</v>
      </c>
      <c r="Y411" s="104" t="n">
        <v>0</v>
      </c>
      <c r="Z411" s="59" t="inlineStr">
        <is>
          <t>No</t>
        </is>
      </c>
      <c r="AA411" s="59" t="inlineStr">
        <is>
          <t>No</t>
        </is>
      </c>
      <c r="AB411" s="105" t="inlineStr">
        <is>
          <t>No</t>
        </is>
      </c>
      <c r="AC411" s="59" t="inlineStr">
        <is>
          <t>No</t>
        </is>
      </c>
      <c r="AD411" s="59" t="inlineStr">
        <is>
          <t>No</t>
        </is>
      </c>
      <c r="AE411" s="59" t="inlineStr">
        <is>
          <t>No</t>
        </is>
      </c>
      <c r="AF411" s="106" t="n">
        <v>12</v>
      </c>
      <c r="AG411" s="59" t="inlineStr">
        <is>
          <t>Low</t>
        </is>
      </c>
      <c r="AH411" s="59" t="inlineStr">
        <is>
          <t>No</t>
        </is>
      </c>
      <c r="AI411" s="107" t="inlineStr">
        <is>
          <t>CRITICAL</t>
        </is>
      </c>
      <c r="AJ411" s="104" t="n">
        <v>0</v>
      </c>
      <c r="AK411" s="104" t="n">
        <v>0</v>
      </c>
      <c r="AL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8" t="n">
        <v>1</v>
      </c>
      <c r="P412" s="56" t="inlineStr">
        <is>
          <t>TR_PRD_DAILY_1AM</t>
        </is>
      </c>
      <c r="Q412" s="99" t="n">
        <v>0</v>
      </c>
      <c r="R412" s="56" t="inlineStr"/>
      <c r="S412" s="99" t="n">
        <v>1</v>
      </c>
      <c r="T412" s="56" t="inlineStr">
        <is>
          <t>pl_F_OspreyTotalSales</t>
        </is>
      </c>
      <c r="U412" s="98" t="n">
        <v>0</v>
      </c>
      <c r="V412" s="56" t="inlineStr"/>
      <c r="W412" s="98" t="n">
        <v>2</v>
      </c>
      <c r="X412" s="99" t="n">
        <v>1</v>
      </c>
      <c r="Y412" s="99" t="n">
        <v>1</v>
      </c>
      <c r="Z412" s="56" t="inlineStr">
        <is>
          <t>No</t>
        </is>
      </c>
      <c r="AA412" s="56" t="inlineStr">
        <is>
          <t>No</t>
        </is>
      </c>
      <c r="AB412" s="100" t="inlineStr">
        <is>
          <t>Yes</t>
        </is>
      </c>
      <c r="AC412" s="56" t="inlineStr">
        <is>
          <t>Yes</t>
        </is>
      </c>
      <c r="AD412" s="56" t="inlineStr">
        <is>
          <t>Yes</t>
        </is>
      </c>
      <c r="AE412" s="56" t="inlineStr">
        <is>
          <t>No</t>
        </is>
      </c>
      <c r="AF412" s="101" t="n">
        <v>9</v>
      </c>
      <c r="AG412" s="56" t="inlineStr">
        <is>
          <t>Low</t>
        </is>
      </c>
      <c r="AH412" s="56" t="inlineStr">
        <is>
          <t>No</t>
        </is>
      </c>
      <c r="AI412" s="102" t="inlineStr">
        <is>
          <t>CRITICAL</t>
        </is>
      </c>
      <c r="AJ412" s="99" t="n">
        <v>0</v>
      </c>
      <c r="AK412" s="99" t="n">
        <v>0</v>
      </c>
      <c r="AL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3" t="n">
        <v>1</v>
      </c>
      <c r="P413" s="59" t="inlineStr">
        <is>
          <t>TR_PRD_DAILY_1205AM</t>
        </is>
      </c>
      <c r="Q413" s="104" t="n">
        <v>0</v>
      </c>
      <c r="R413" s="59" t="inlineStr"/>
      <c r="S413" s="104" t="n">
        <v>7</v>
      </c>
      <c r="T413" s="105" t="inlineStr">
        <is>
          <t>pl_Dim_MaterialMasterUnitOfMeasureData, pl_F_UOMSAPToBusinessMapping, pl_usp_ProcessMDMaterialMaster (+4)</t>
        </is>
      </c>
      <c r="U413" s="103" t="n">
        <v>0</v>
      </c>
      <c r="V413" s="59" t="inlineStr"/>
      <c r="W413" s="103" t="n">
        <v>0</v>
      </c>
      <c r="X413" s="104" t="n">
        <v>0</v>
      </c>
      <c r="Y413" s="104" t="n">
        <v>0</v>
      </c>
      <c r="Z413" s="59" t="inlineStr">
        <is>
          <t>No</t>
        </is>
      </c>
      <c r="AA413" s="59" t="inlineStr">
        <is>
          <t>No</t>
        </is>
      </c>
      <c r="AB413" s="105" t="inlineStr">
        <is>
          <t>Yes</t>
        </is>
      </c>
      <c r="AC413" s="59" t="inlineStr">
        <is>
          <t>Yes</t>
        </is>
      </c>
      <c r="AD413" s="59" t="inlineStr">
        <is>
          <t>No</t>
        </is>
      </c>
      <c r="AE413" s="59" t="inlineStr">
        <is>
          <t>No</t>
        </is>
      </c>
      <c r="AF413" s="106" t="n">
        <v>29</v>
      </c>
      <c r="AG413" s="59" t="inlineStr">
        <is>
          <t>Medium</t>
        </is>
      </c>
      <c r="AH413" s="59" t="inlineStr">
        <is>
          <t>No</t>
        </is>
      </c>
      <c r="AI413" s="107" t="inlineStr">
        <is>
          <t>CRITICAL</t>
        </is>
      </c>
      <c r="AJ413" s="104" t="n">
        <v>0</v>
      </c>
      <c r="AK413" s="104" t="n">
        <v>0</v>
      </c>
      <c r="AL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8" t="n">
        <v>2</v>
      </c>
      <c r="P414" s="56" t="inlineStr">
        <is>
          <t>TR_DEV_Every 3Hours, TR_PRD_DAILY_Every 3 Hours</t>
        </is>
      </c>
      <c r="Q414" s="99" t="n">
        <v>0</v>
      </c>
      <c r="R414" s="56" t="inlineStr"/>
      <c r="S414" s="99" t="n">
        <v>0</v>
      </c>
      <c r="T414" s="56" t="inlineStr"/>
      <c r="U414" s="98" t="n">
        <v>0</v>
      </c>
      <c r="V414" s="56" t="inlineStr"/>
      <c r="W414" s="98" t="n">
        <v>3</v>
      </c>
      <c r="X414" s="99" t="n">
        <v>2</v>
      </c>
      <c r="Y414" s="99" t="n">
        <v>2</v>
      </c>
      <c r="Z414" s="56" t="inlineStr">
        <is>
          <t>Yes</t>
        </is>
      </c>
      <c r="AA414" s="56" t="inlineStr">
        <is>
          <t>Yes</t>
        </is>
      </c>
      <c r="AB414" s="100" t="inlineStr">
        <is>
          <t>Yes</t>
        </is>
      </c>
      <c r="AC414" s="56" t="inlineStr">
        <is>
          <t>No</t>
        </is>
      </c>
      <c r="AD414" s="56" t="inlineStr">
        <is>
          <t>Yes</t>
        </is>
      </c>
      <c r="AE414" s="56" t="inlineStr">
        <is>
          <t>No</t>
        </is>
      </c>
      <c r="AF414" s="101" t="n">
        <v>7</v>
      </c>
      <c r="AG414" s="56" t="inlineStr">
        <is>
          <t>Low</t>
        </is>
      </c>
      <c r="AH414" s="56" t="inlineStr">
        <is>
          <t>No</t>
        </is>
      </c>
      <c r="AI414" s="102" t="inlineStr">
        <is>
          <t>HIGH</t>
        </is>
      </c>
      <c r="AJ414" s="99" t="n">
        <v>0</v>
      </c>
      <c r="AK414" s="99" t="n">
        <v>4</v>
      </c>
      <c r="AL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3" t="n">
        <v>2</v>
      </c>
      <c r="P415" s="59" t="inlineStr">
        <is>
          <t>TR_DEV_430AM, TR_PRD_0430AM</t>
        </is>
      </c>
      <c r="Q415" s="104" t="n">
        <v>0</v>
      </c>
      <c r="R415" s="59" t="inlineStr"/>
      <c r="S415" s="104" t="n">
        <v>0</v>
      </c>
      <c r="T415" s="59" t="inlineStr"/>
      <c r="U415" s="103" t="n">
        <v>0</v>
      </c>
      <c r="V415" s="59" t="inlineStr"/>
      <c r="W415" s="103" t="n">
        <v>3</v>
      </c>
      <c r="X415" s="104" t="n">
        <v>2</v>
      </c>
      <c r="Y415" s="104" t="n">
        <v>2</v>
      </c>
      <c r="Z415" s="59" t="inlineStr">
        <is>
          <t>Yes</t>
        </is>
      </c>
      <c r="AA415" s="59" t="inlineStr">
        <is>
          <t>Yes</t>
        </is>
      </c>
      <c r="AB415" s="105" t="inlineStr">
        <is>
          <t>No</t>
        </is>
      </c>
      <c r="AC415" s="59" t="inlineStr">
        <is>
          <t>No</t>
        </is>
      </c>
      <c r="AD415" s="59" t="inlineStr">
        <is>
          <t>Yes</t>
        </is>
      </c>
      <c r="AE415" s="59" t="inlineStr">
        <is>
          <t>No</t>
        </is>
      </c>
      <c r="AF415" s="106" t="n">
        <v>7</v>
      </c>
      <c r="AG415" s="59" t="inlineStr">
        <is>
          <t>Low</t>
        </is>
      </c>
      <c r="AH415" s="59" t="inlineStr">
        <is>
          <t>No</t>
        </is>
      </c>
      <c r="AI415" s="107" t="inlineStr">
        <is>
          <t>HIGH</t>
        </is>
      </c>
      <c r="AJ415" s="104" t="n">
        <v>0</v>
      </c>
      <c r="AK415" s="104" t="n">
        <v>4</v>
      </c>
      <c r="AL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8" t="n">
        <v>1</v>
      </c>
      <c r="P416" s="56" t="inlineStr">
        <is>
          <t>TR_PRD_DAILY_0630AM</t>
        </is>
      </c>
      <c r="Q416" s="99" t="n">
        <v>0</v>
      </c>
      <c r="R416" s="56" t="inlineStr"/>
      <c r="S416" s="99" t="n">
        <v>0</v>
      </c>
      <c r="T416" s="56" t="inlineStr"/>
      <c r="U416" s="98" t="n">
        <v>0</v>
      </c>
      <c r="V416" s="56" t="inlineStr"/>
      <c r="W416" s="98" t="n">
        <v>2</v>
      </c>
      <c r="X416" s="99" t="n">
        <v>1</v>
      </c>
      <c r="Y416" s="99" t="n">
        <v>1</v>
      </c>
      <c r="Z416" s="56" t="inlineStr">
        <is>
          <t>No</t>
        </is>
      </c>
      <c r="AA416" s="56" t="inlineStr">
        <is>
          <t>No</t>
        </is>
      </c>
      <c r="AB416" s="100" t="inlineStr">
        <is>
          <t>Yes</t>
        </is>
      </c>
      <c r="AC416" s="56" t="inlineStr">
        <is>
          <t>No</t>
        </is>
      </c>
      <c r="AD416" s="56" t="inlineStr">
        <is>
          <t>Yes</t>
        </is>
      </c>
      <c r="AE416" s="56" t="inlineStr">
        <is>
          <t>No</t>
        </is>
      </c>
      <c r="AF416" s="101" t="n">
        <v>1</v>
      </c>
      <c r="AG416" s="56" t="inlineStr">
        <is>
          <t>Low</t>
        </is>
      </c>
      <c r="AH416" s="56" t="inlineStr">
        <is>
          <t>No</t>
        </is>
      </c>
      <c r="AI416" s="102" t="inlineStr">
        <is>
          <t>HIGH</t>
        </is>
      </c>
      <c r="AJ416" s="99" t="n">
        <v>0</v>
      </c>
      <c r="AK416" s="99" t="n">
        <v>0</v>
      </c>
      <c r="AL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3" t="n">
        <v>1</v>
      </c>
      <c r="P417" s="59" t="inlineStr">
        <is>
          <t>TR_PRD_DAILY_0630AM</t>
        </is>
      </c>
      <c r="Q417" s="104" t="n">
        <v>0</v>
      </c>
      <c r="R417" s="59" t="inlineStr"/>
      <c r="S417" s="104" t="n">
        <v>0</v>
      </c>
      <c r="T417" s="59" t="inlineStr"/>
      <c r="U417" s="103" t="n">
        <v>0</v>
      </c>
      <c r="V417" s="59" t="inlineStr"/>
      <c r="W417" s="103" t="n">
        <v>2</v>
      </c>
      <c r="X417" s="104" t="n">
        <v>1</v>
      </c>
      <c r="Y417" s="104" t="n">
        <v>1</v>
      </c>
      <c r="Z417" s="59" t="inlineStr">
        <is>
          <t>No</t>
        </is>
      </c>
      <c r="AA417" s="59" t="inlineStr">
        <is>
          <t>No</t>
        </is>
      </c>
      <c r="AB417" s="105" t="inlineStr">
        <is>
          <t>Yes</t>
        </is>
      </c>
      <c r="AC417" s="59" t="inlineStr">
        <is>
          <t>No</t>
        </is>
      </c>
      <c r="AD417" s="59" t="inlineStr">
        <is>
          <t>Yes</t>
        </is>
      </c>
      <c r="AE417" s="59" t="inlineStr">
        <is>
          <t>No</t>
        </is>
      </c>
      <c r="AF417" s="106" t="n">
        <v>1</v>
      </c>
      <c r="AG417" s="59" t="inlineStr">
        <is>
          <t>Low</t>
        </is>
      </c>
      <c r="AH417" s="59" t="inlineStr">
        <is>
          <t>No</t>
        </is>
      </c>
      <c r="AI417" s="107" t="inlineStr">
        <is>
          <t>HIGH</t>
        </is>
      </c>
      <c r="AJ417" s="104" t="n">
        <v>0</v>
      </c>
      <c r="AK417" s="104" t="n">
        <v>0</v>
      </c>
      <c r="AL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8" t="n">
        <v>1</v>
      </c>
      <c r="P418" s="56" t="inlineStr">
        <is>
          <t>TR_PRD_0430AM</t>
        </is>
      </c>
      <c r="Q418" s="99" t="n">
        <v>0</v>
      </c>
      <c r="R418" s="56" t="inlineStr"/>
      <c r="S418" s="99" t="n">
        <v>0</v>
      </c>
      <c r="T418" s="56" t="inlineStr"/>
      <c r="U418" s="98" t="n">
        <v>0</v>
      </c>
      <c r="V418" s="56" t="inlineStr"/>
      <c r="W418" s="98" t="n">
        <v>2</v>
      </c>
      <c r="X418" s="99" t="n">
        <v>1</v>
      </c>
      <c r="Y418" s="99" t="n">
        <v>1</v>
      </c>
      <c r="Z418" s="56" t="inlineStr">
        <is>
          <t>No</t>
        </is>
      </c>
      <c r="AA418" s="56" t="inlineStr">
        <is>
          <t>No</t>
        </is>
      </c>
      <c r="AB418" s="100" t="inlineStr">
        <is>
          <t>Yes</t>
        </is>
      </c>
      <c r="AC418" s="56" t="inlineStr">
        <is>
          <t>Yes</t>
        </is>
      </c>
      <c r="AD418" s="56" t="inlineStr">
        <is>
          <t>Yes</t>
        </is>
      </c>
      <c r="AE418" s="56" t="inlineStr">
        <is>
          <t>No</t>
        </is>
      </c>
      <c r="AF418" s="101" t="n">
        <v>3</v>
      </c>
      <c r="AG418" s="56" t="inlineStr">
        <is>
          <t>Low</t>
        </is>
      </c>
      <c r="AH418" s="56" t="inlineStr">
        <is>
          <t>No</t>
        </is>
      </c>
      <c r="AI418" s="102" t="inlineStr">
        <is>
          <t>HIGH</t>
        </is>
      </c>
      <c r="AJ418" s="99" t="n">
        <v>0</v>
      </c>
      <c r="AK418" s="99" t="n">
        <v>0</v>
      </c>
      <c r="AL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3" t="n">
        <v>1</v>
      </c>
      <c r="P419" s="59" t="inlineStr">
        <is>
          <t>TR_PRD_MON_TO_FRI_0500AM</t>
        </is>
      </c>
      <c r="Q419" s="104" t="n">
        <v>0</v>
      </c>
      <c r="R419" s="59" t="inlineStr"/>
      <c r="S419" s="104" t="n">
        <v>0</v>
      </c>
      <c r="T419" s="59" t="inlineStr"/>
      <c r="U419" s="103" t="n">
        <v>0</v>
      </c>
      <c r="V419" s="59" t="inlineStr"/>
      <c r="W419" s="103" t="n">
        <v>2</v>
      </c>
      <c r="X419" s="104" t="n">
        <v>1</v>
      </c>
      <c r="Y419" s="104" t="n">
        <v>1</v>
      </c>
      <c r="Z419" s="59" t="inlineStr">
        <is>
          <t>No</t>
        </is>
      </c>
      <c r="AA419" s="59" t="inlineStr">
        <is>
          <t>No</t>
        </is>
      </c>
      <c r="AB419" s="105" t="inlineStr">
        <is>
          <t>Yes</t>
        </is>
      </c>
      <c r="AC419" s="59" t="inlineStr">
        <is>
          <t>Yes</t>
        </is>
      </c>
      <c r="AD419" s="59" t="inlineStr">
        <is>
          <t>Yes</t>
        </is>
      </c>
      <c r="AE419" s="59" t="inlineStr">
        <is>
          <t>No</t>
        </is>
      </c>
      <c r="AF419" s="106" t="n">
        <v>2</v>
      </c>
      <c r="AG419" s="59" t="inlineStr">
        <is>
          <t>Low</t>
        </is>
      </c>
      <c r="AH419" s="59" t="inlineStr">
        <is>
          <t>No</t>
        </is>
      </c>
      <c r="AI419" s="107" t="inlineStr">
        <is>
          <t>HIGH</t>
        </is>
      </c>
      <c r="AJ419" s="104" t="n">
        <v>0</v>
      </c>
      <c r="AK419" s="104" t="n">
        <v>0</v>
      </c>
      <c r="AL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8" t="n">
        <v>0</v>
      </c>
      <c r="P420" s="56" t="inlineStr"/>
      <c r="Q420" s="99" t="n">
        <v>1</v>
      </c>
      <c r="R420" s="56" t="inlineStr">
        <is>
          <t>PL_GOL_Files</t>
        </is>
      </c>
      <c r="S420" s="99" t="n">
        <v>0</v>
      </c>
      <c r="T420" s="56" t="inlineStr"/>
      <c r="U420" s="98" t="n">
        <v>2</v>
      </c>
      <c r="V420" s="56" t="inlineStr">
        <is>
          <t>df_GOL_AR, df_GOL_P_and_L</t>
        </is>
      </c>
      <c r="W420" s="98" t="n">
        <v>5</v>
      </c>
      <c r="X420" s="99" t="n">
        <v>2</v>
      </c>
      <c r="Y420" s="99" t="n">
        <v>2</v>
      </c>
      <c r="Z420" s="56" t="inlineStr">
        <is>
          <t>Yes</t>
        </is>
      </c>
      <c r="AA420" s="56" t="inlineStr">
        <is>
          <t>Yes</t>
        </is>
      </c>
      <c r="AB420" s="100" t="inlineStr">
        <is>
          <t>Yes</t>
        </is>
      </c>
      <c r="AC420" s="56" t="inlineStr">
        <is>
          <t>No</t>
        </is>
      </c>
      <c r="AD420" s="56" t="inlineStr">
        <is>
          <t>Yes</t>
        </is>
      </c>
      <c r="AE420" s="56" t="inlineStr">
        <is>
          <t>Yes</t>
        </is>
      </c>
      <c r="AF420" s="101" t="n">
        <v>48</v>
      </c>
      <c r="AG420" s="56" t="inlineStr">
        <is>
          <t>Medium</t>
        </is>
      </c>
      <c r="AH420" s="56" t="inlineStr">
        <is>
          <t>No</t>
        </is>
      </c>
      <c r="AI420" s="102" t="inlineStr">
        <is>
          <t>CRITICAL</t>
        </is>
      </c>
      <c r="AJ420" s="99" t="n">
        <v>5</v>
      </c>
      <c r="AK420" s="99" t="n">
        <v>0</v>
      </c>
      <c r="AL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3" t="n">
        <v>1</v>
      </c>
      <c r="P421" s="59" t="inlineStr">
        <is>
          <t>TR_PRD_0430AM</t>
        </is>
      </c>
      <c r="Q421" s="104" t="n">
        <v>0</v>
      </c>
      <c r="R421" s="59" t="inlineStr"/>
      <c r="S421" s="104" t="n">
        <v>0</v>
      </c>
      <c r="T421" s="59" t="inlineStr"/>
      <c r="U421" s="103" t="n">
        <v>0</v>
      </c>
      <c r="V421" s="59" t="inlineStr"/>
      <c r="W421" s="103" t="n">
        <v>2</v>
      </c>
      <c r="X421" s="104" t="n">
        <v>1</v>
      </c>
      <c r="Y421" s="104" t="n">
        <v>1</v>
      </c>
      <c r="Z421" s="59" t="inlineStr">
        <is>
          <t>No</t>
        </is>
      </c>
      <c r="AA421" s="59" t="inlineStr">
        <is>
          <t>No</t>
        </is>
      </c>
      <c r="AB421" s="105" t="inlineStr">
        <is>
          <t>Yes</t>
        </is>
      </c>
      <c r="AC421" s="59" t="inlineStr">
        <is>
          <t>Yes</t>
        </is>
      </c>
      <c r="AD421" s="59" t="inlineStr">
        <is>
          <t>Yes</t>
        </is>
      </c>
      <c r="AE421" s="59" t="inlineStr">
        <is>
          <t>No</t>
        </is>
      </c>
      <c r="AF421" s="106" t="n">
        <v>2</v>
      </c>
      <c r="AG421" s="59" t="inlineStr">
        <is>
          <t>Low</t>
        </is>
      </c>
      <c r="AH421" s="59" t="inlineStr">
        <is>
          <t>No</t>
        </is>
      </c>
      <c r="AI421" s="107" t="inlineStr">
        <is>
          <t>HIGH</t>
        </is>
      </c>
      <c r="AJ421" s="104" t="n">
        <v>0</v>
      </c>
      <c r="AK421" s="104" t="n">
        <v>0</v>
      </c>
      <c r="AL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8" t="n">
        <v>1</v>
      </c>
      <c r="P422" s="56" t="inlineStr">
        <is>
          <t>TR_PRD_0430AM</t>
        </is>
      </c>
      <c r="Q422" s="99" t="n">
        <v>0</v>
      </c>
      <c r="R422" s="56" t="inlineStr"/>
      <c r="S422" s="99" t="n">
        <v>0</v>
      </c>
      <c r="T422" s="56" t="inlineStr"/>
      <c r="U422" s="98" t="n">
        <v>0</v>
      </c>
      <c r="V422" s="56" t="inlineStr"/>
      <c r="W422" s="98" t="n">
        <v>2</v>
      </c>
      <c r="X422" s="99" t="n">
        <v>1</v>
      </c>
      <c r="Y422" s="99" t="n">
        <v>1</v>
      </c>
      <c r="Z422" s="56" t="inlineStr">
        <is>
          <t>No</t>
        </is>
      </c>
      <c r="AA422" s="56" t="inlineStr">
        <is>
          <t>No</t>
        </is>
      </c>
      <c r="AB422" s="100" t="inlineStr">
        <is>
          <t>Yes</t>
        </is>
      </c>
      <c r="AC422" s="56" t="inlineStr">
        <is>
          <t>Yes</t>
        </is>
      </c>
      <c r="AD422" s="56" t="inlineStr">
        <is>
          <t>Yes</t>
        </is>
      </c>
      <c r="AE422" s="56" t="inlineStr">
        <is>
          <t>No</t>
        </is>
      </c>
      <c r="AF422" s="101" t="n">
        <v>2</v>
      </c>
      <c r="AG422" s="56" t="inlineStr">
        <is>
          <t>Low</t>
        </is>
      </c>
      <c r="AH422" s="56" t="inlineStr">
        <is>
          <t>No</t>
        </is>
      </c>
      <c r="AI422" s="102" t="inlineStr">
        <is>
          <t>HIGH</t>
        </is>
      </c>
      <c r="AJ422" s="99" t="n">
        <v>0</v>
      </c>
      <c r="AK422" s="99" t="n">
        <v>0</v>
      </c>
      <c r="AL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3" t="n">
        <v>1</v>
      </c>
      <c r="P423" s="59" t="inlineStr">
        <is>
          <t>TR_PRD_0430AM</t>
        </is>
      </c>
      <c r="Q423" s="104" t="n">
        <v>0</v>
      </c>
      <c r="R423" s="59" t="inlineStr"/>
      <c r="S423" s="104" t="n">
        <v>0</v>
      </c>
      <c r="T423" s="59" t="inlineStr"/>
      <c r="U423" s="103" t="n">
        <v>0</v>
      </c>
      <c r="V423" s="59" t="inlineStr"/>
      <c r="W423" s="103" t="n">
        <v>2</v>
      </c>
      <c r="X423" s="104" t="n">
        <v>1</v>
      </c>
      <c r="Y423" s="104" t="n">
        <v>1</v>
      </c>
      <c r="Z423" s="59" t="inlineStr">
        <is>
          <t>No</t>
        </is>
      </c>
      <c r="AA423" s="59" t="inlineStr">
        <is>
          <t>No</t>
        </is>
      </c>
      <c r="AB423" s="105" t="inlineStr">
        <is>
          <t>Yes</t>
        </is>
      </c>
      <c r="AC423" s="59" t="inlineStr">
        <is>
          <t>Yes</t>
        </is>
      </c>
      <c r="AD423" s="59" t="inlineStr">
        <is>
          <t>Yes</t>
        </is>
      </c>
      <c r="AE423" s="59" t="inlineStr">
        <is>
          <t>No</t>
        </is>
      </c>
      <c r="AF423" s="106" t="n">
        <v>2</v>
      </c>
      <c r="AG423" s="59" t="inlineStr">
        <is>
          <t>Low</t>
        </is>
      </c>
      <c r="AH423" s="59" t="inlineStr">
        <is>
          <t>No</t>
        </is>
      </c>
      <c r="AI423" s="107" t="inlineStr">
        <is>
          <t>HIGH</t>
        </is>
      </c>
      <c r="AJ423" s="104" t="n">
        <v>2</v>
      </c>
      <c r="AK423" s="104" t="n">
        <v>0</v>
      </c>
      <c r="AL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8" t="n">
        <v>1</v>
      </c>
      <c r="P424" s="56" t="inlineStr">
        <is>
          <t>TR_PRD_0430AM</t>
        </is>
      </c>
      <c r="Q424" s="99" t="n">
        <v>0</v>
      </c>
      <c r="R424" s="56" t="inlineStr"/>
      <c r="S424" s="99" t="n">
        <v>0</v>
      </c>
      <c r="T424" s="56" t="inlineStr"/>
      <c r="U424" s="98" t="n">
        <v>0</v>
      </c>
      <c r="V424" s="56" t="inlineStr"/>
      <c r="W424" s="98" t="n">
        <v>2</v>
      </c>
      <c r="X424" s="99" t="n">
        <v>1</v>
      </c>
      <c r="Y424" s="99" t="n">
        <v>1</v>
      </c>
      <c r="Z424" s="56" t="inlineStr">
        <is>
          <t>No</t>
        </is>
      </c>
      <c r="AA424" s="56" t="inlineStr">
        <is>
          <t>No</t>
        </is>
      </c>
      <c r="AB424" s="100" t="inlineStr">
        <is>
          <t>Yes</t>
        </is>
      </c>
      <c r="AC424" s="56" t="inlineStr">
        <is>
          <t>No</t>
        </is>
      </c>
      <c r="AD424" s="56" t="inlineStr">
        <is>
          <t>Yes</t>
        </is>
      </c>
      <c r="AE424" s="56" t="inlineStr">
        <is>
          <t>No</t>
        </is>
      </c>
      <c r="AF424" s="101" t="n">
        <v>1</v>
      </c>
      <c r="AG424" s="56" t="inlineStr">
        <is>
          <t>Low</t>
        </is>
      </c>
      <c r="AH424" s="56" t="inlineStr">
        <is>
          <t>No</t>
        </is>
      </c>
      <c r="AI424" s="102" t="inlineStr">
        <is>
          <t>HIGH</t>
        </is>
      </c>
      <c r="AJ424" s="99" t="n">
        <v>0</v>
      </c>
      <c r="AK424" s="99" t="n">
        <v>0</v>
      </c>
      <c r="AL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3" t="n">
        <v>1</v>
      </c>
      <c r="P425" s="59" t="inlineStr">
        <is>
          <t>TR_PRD_DAILY_0300</t>
        </is>
      </c>
      <c r="Q425" s="104" t="n">
        <v>0</v>
      </c>
      <c r="R425" s="59" t="inlineStr"/>
      <c r="S425" s="104" t="n">
        <v>0</v>
      </c>
      <c r="T425" s="59" t="inlineStr"/>
      <c r="U425" s="103" t="n">
        <v>0</v>
      </c>
      <c r="V425" s="59" t="inlineStr"/>
      <c r="W425" s="103" t="n">
        <v>0</v>
      </c>
      <c r="X425" s="104" t="n">
        <v>0</v>
      </c>
      <c r="Y425" s="104" t="n">
        <v>0</v>
      </c>
      <c r="Z425" s="59" t="inlineStr">
        <is>
          <t>No</t>
        </is>
      </c>
      <c r="AA425" s="59" t="inlineStr">
        <is>
          <t>No</t>
        </is>
      </c>
      <c r="AB425" s="105" t="inlineStr">
        <is>
          <t>Yes</t>
        </is>
      </c>
      <c r="AC425" s="59" t="inlineStr">
        <is>
          <t>Yes</t>
        </is>
      </c>
      <c r="AD425" s="59" t="inlineStr">
        <is>
          <t>No</t>
        </is>
      </c>
      <c r="AE425" s="59" t="inlineStr">
        <is>
          <t>No</t>
        </is>
      </c>
      <c r="AF425" s="106" t="n">
        <v>1</v>
      </c>
      <c r="AG425" s="59" t="inlineStr">
        <is>
          <t>Low</t>
        </is>
      </c>
      <c r="AH425" s="59" t="inlineStr">
        <is>
          <t>No</t>
        </is>
      </c>
      <c r="AI425" s="107" t="inlineStr">
        <is>
          <t>HIGH</t>
        </is>
      </c>
      <c r="AJ425" s="104" t="n">
        <v>0</v>
      </c>
      <c r="AK425" s="104" t="n">
        <v>0</v>
      </c>
      <c r="AL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8" t="n">
        <v>1</v>
      </c>
      <c r="P426" s="56" t="inlineStr">
        <is>
          <t>TR_PRD_DAILY_0930AM</t>
        </is>
      </c>
      <c r="Q426" s="99" t="n">
        <v>0</v>
      </c>
      <c r="R426" s="56" t="inlineStr"/>
      <c r="S426" s="99" t="n">
        <v>2</v>
      </c>
      <c r="T426" s="100" t="inlineStr">
        <is>
          <t>PL_METADATA_DRIVEN_ADLS_TO_AZURE_SYNAPSE, PL_METADATA_DRIVEN_OSPREY_TO_ADLS</t>
        </is>
      </c>
      <c r="U426" s="98" t="n">
        <v>0</v>
      </c>
      <c r="V426" s="56" t="inlineStr"/>
      <c r="W426" s="98" t="n">
        <v>0</v>
      </c>
      <c r="X426" s="99" t="n">
        <v>0</v>
      </c>
      <c r="Y426" s="99" t="n">
        <v>0</v>
      </c>
      <c r="Z426" s="56" t="inlineStr">
        <is>
          <t>No</t>
        </is>
      </c>
      <c r="AA426" s="56" t="inlineStr">
        <is>
          <t>No</t>
        </is>
      </c>
      <c r="AB426" s="100" t="inlineStr">
        <is>
          <t>No</t>
        </is>
      </c>
      <c r="AC426" s="56" t="inlineStr">
        <is>
          <t>No</t>
        </is>
      </c>
      <c r="AD426" s="56" t="inlineStr">
        <is>
          <t>No</t>
        </is>
      </c>
      <c r="AE426" s="56" t="inlineStr">
        <is>
          <t>No</t>
        </is>
      </c>
      <c r="AF426" s="101" t="n">
        <v>8</v>
      </c>
      <c r="AG426" s="56" t="inlineStr">
        <is>
          <t>Low</t>
        </is>
      </c>
      <c r="AH426" s="56" t="inlineStr">
        <is>
          <t>No</t>
        </is>
      </c>
      <c r="AI426" s="102" t="inlineStr">
        <is>
          <t>CRITICAL</t>
        </is>
      </c>
      <c r="AJ426" s="99" t="n">
        <v>0</v>
      </c>
      <c r="AK426" s="99" t="n">
        <v>0</v>
      </c>
      <c r="AL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3" t="n">
        <v>0</v>
      </c>
      <c r="P427" s="59" t="inlineStr"/>
      <c r="Q427" s="104" t="n">
        <v>0</v>
      </c>
      <c r="R427" s="59" t="inlineStr"/>
      <c r="S427" s="104" t="n">
        <v>0</v>
      </c>
      <c r="T427" s="59" t="inlineStr"/>
      <c r="U427" s="103" t="n">
        <v>0</v>
      </c>
      <c r="V427" s="59" t="inlineStr"/>
      <c r="W427" s="103" t="n">
        <v>2</v>
      </c>
      <c r="X427" s="104" t="n">
        <v>1</v>
      </c>
      <c r="Y427" s="104" t="n">
        <v>1</v>
      </c>
      <c r="Z427" s="59" t="inlineStr">
        <is>
          <t>No</t>
        </is>
      </c>
      <c r="AA427" s="59" t="inlineStr">
        <is>
          <t>No</t>
        </is>
      </c>
      <c r="AB427" s="105" t="inlineStr">
        <is>
          <t>Yes</t>
        </is>
      </c>
      <c r="AC427" s="59" t="inlineStr">
        <is>
          <t>No</t>
        </is>
      </c>
      <c r="AD427" s="59" t="inlineStr">
        <is>
          <t>Yes</t>
        </is>
      </c>
      <c r="AE427" s="59" t="inlineStr">
        <is>
          <t>No</t>
        </is>
      </c>
      <c r="AF427" s="106" t="n">
        <v>1</v>
      </c>
      <c r="AG427" s="59" t="inlineStr">
        <is>
          <t>Low</t>
        </is>
      </c>
      <c r="AH427" s="59" t="inlineStr">
        <is>
          <t>Yes</t>
        </is>
      </c>
      <c r="AI427" s="107" t="inlineStr">
        <is>
          <t>LOW</t>
        </is>
      </c>
      <c r="AJ427" s="104" t="n">
        <v>0</v>
      </c>
      <c r="AK427" s="104" t="n">
        <v>0</v>
      </c>
      <c r="AL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8" t="n">
        <v>1</v>
      </c>
      <c r="P428" s="56" t="inlineStr">
        <is>
          <t>TR_PRD_DAILY_0630AM</t>
        </is>
      </c>
      <c r="Q428" s="99" t="n">
        <v>0</v>
      </c>
      <c r="R428" s="56" t="inlineStr"/>
      <c r="S428" s="99" t="n">
        <v>0</v>
      </c>
      <c r="T428" s="56" t="inlineStr"/>
      <c r="U428" s="98" t="n">
        <v>0</v>
      </c>
      <c r="V428" s="56" t="inlineStr"/>
      <c r="W428" s="98" t="n">
        <v>2</v>
      </c>
      <c r="X428" s="99" t="n">
        <v>1</v>
      </c>
      <c r="Y428" s="99" t="n">
        <v>1</v>
      </c>
      <c r="Z428" s="56" t="inlineStr">
        <is>
          <t>No</t>
        </is>
      </c>
      <c r="AA428" s="56" t="inlineStr">
        <is>
          <t>No</t>
        </is>
      </c>
      <c r="AB428" s="100" t="inlineStr">
        <is>
          <t>Yes</t>
        </is>
      </c>
      <c r="AC428" s="56" t="inlineStr">
        <is>
          <t>No</t>
        </is>
      </c>
      <c r="AD428" s="56" t="inlineStr">
        <is>
          <t>Yes</t>
        </is>
      </c>
      <c r="AE428" s="56" t="inlineStr">
        <is>
          <t>No</t>
        </is>
      </c>
      <c r="AF428" s="101" t="n">
        <v>1</v>
      </c>
      <c r="AG428" s="56" t="inlineStr">
        <is>
          <t>Low</t>
        </is>
      </c>
      <c r="AH428" s="56" t="inlineStr">
        <is>
          <t>No</t>
        </is>
      </c>
      <c r="AI428" s="102" t="inlineStr">
        <is>
          <t>HIGH</t>
        </is>
      </c>
      <c r="AJ428" s="99" t="n">
        <v>0</v>
      </c>
      <c r="AK428" s="99" t="n">
        <v>0</v>
      </c>
      <c r="AL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3" t="n">
        <v>1</v>
      </c>
      <c r="P429" s="59" t="inlineStr">
        <is>
          <t>TR_PRD_DAILY_0530AM</t>
        </is>
      </c>
      <c r="Q429" s="104" t="n">
        <v>0</v>
      </c>
      <c r="R429" s="59" t="inlineStr"/>
      <c r="S429" s="104" t="n">
        <v>0</v>
      </c>
      <c r="T429" s="59" t="inlineStr"/>
      <c r="U429" s="103" t="n">
        <v>0</v>
      </c>
      <c r="V429" s="59" t="inlineStr"/>
      <c r="W429" s="103" t="n">
        <v>3</v>
      </c>
      <c r="X429" s="104" t="n">
        <v>2</v>
      </c>
      <c r="Y429" s="104" t="n">
        <v>2</v>
      </c>
      <c r="Z429" s="59" t="inlineStr">
        <is>
          <t>Yes</t>
        </is>
      </c>
      <c r="AA429" s="59" t="inlineStr">
        <is>
          <t>Yes</t>
        </is>
      </c>
      <c r="AB429" s="105" t="inlineStr">
        <is>
          <t>Yes</t>
        </is>
      </c>
      <c r="AC429" s="59" t="inlineStr">
        <is>
          <t>No</t>
        </is>
      </c>
      <c r="AD429" s="59" t="inlineStr">
        <is>
          <t>Yes</t>
        </is>
      </c>
      <c r="AE429" s="59" t="inlineStr">
        <is>
          <t>No</t>
        </is>
      </c>
      <c r="AF429" s="106" t="n">
        <v>2</v>
      </c>
      <c r="AG429" s="59" t="inlineStr">
        <is>
          <t>Low</t>
        </is>
      </c>
      <c r="AH429" s="59" t="inlineStr">
        <is>
          <t>No</t>
        </is>
      </c>
      <c r="AI429" s="107" t="inlineStr">
        <is>
          <t>HIGH</t>
        </is>
      </c>
      <c r="AJ429" s="104" t="n">
        <v>0</v>
      </c>
      <c r="AK429" s="104" t="n">
        <v>0</v>
      </c>
      <c r="AL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8" t="n">
        <v>1</v>
      </c>
      <c r="P430" s="56" t="inlineStr">
        <is>
          <t>TR_PRD_DAILY_Every 3 Hours_6am_Start</t>
        </is>
      </c>
      <c r="Q430" s="99" t="n">
        <v>0</v>
      </c>
      <c r="R430" s="56" t="inlineStr"/>
      <c r="S430" s="99" t="n">
        <v>0</v>
      </c>
      <c r="T430" s="56" t="inlineStr"/>
      <c r="U430" s="98" t="n">
        <v>0</v>
      </c>
      <c r="V430" s="56" t="inlineStr"/>
      <c r="W430" s="98" t="n">
        <v>2</v>
      </c>
      <c r="X430" s="99" t="n">
        <v>1</v>
      </c>
      <c r="Y430" s="99" t="n">
        <v>1</v>
      </c>
      <c r="Z430" s="56" t="inlineStr">
        <is>
          <t>No</t>
        </is>
      </c>
      <c r="AA430" s="56" t="inlineStr">
        <is>
          <t>No</t>
        </is>
      </c>
      <c r="AB430" s="100" t="inlineStr">
        <is>
          <t>Yes</t>
        </is>
      </c>
      <c r="AC430" s="56" t="inlineStr">
        <is>
          <t>Yes</t>
        </is>
      </c>
      <c r="AD430" s="56" t="inlineStr">
        <is>
          <t>Yes</t>
        </is>
      </c>
      <c r="AE430" s="56" t="inlineStr">
        <is>
          <t>No</t>
        </is>
      </c>
      <c r="AF430" s="101" t="n">
        <v>2</v>
      </c>
      <c r="AG430" s="56" t="inlineStr">
        <is>
          <t>Low</t>
        </is>
      </c>
      <c r="AH430" s="56" t="inlineStr">
        <is>
          <t>No</t>
        </is>
      </c>
      <c r="AI430" s="102" t="inlineStr">
        <is>
          <t>HIGH</t>
        </is>
      </c>
      <c r="AJ430" s="99" t="n">
        <v>0</v>
      </c>
      <c r="AK430" s="99" t="n">
        <v>0</v>
      </c>
      <c r="AL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3" t="n">
        <v>1</v>
      </c>
      <c r="P431" s="59" t="inlineStr">
        <is>
          <t>TR_PRD_DAILY_Every 3 Hours_6am_Start</t>
        </is>
      </c>
      <c r="Q431" s="104" t="n">
        <v>0</v>
      </c>
      <c r="R431" s="59" t="inlineStr"/>
      <c r="S431" s="104" t="n">
        <v>0</v>
      </c>
      <c r="T431" s="59" t="inlineStr"/>
      <c r="U431" s="103" t="n">
        <v>0</v>
      </c>
      <c r="V431" s="59" t="inlineStr"/>
      <c r="W431" s="103" t="n">
        <v>2</v>
      </c>
      <c r="X431" s="104" t="n">
        <v>1</v>
      </c>
      <c r="Y431" s="104" t="n">
        <v>1</v>
      </c>
      <c r="Z431" s="59" t="inlineStr">
        <is>
          <t>No</t>
        </is>
      </c>
      <c r="AA431" s="59" t="inlineStr">
        <is>
          <t>No</t>
        </is>
      </c>
      <c r="AB431" s="105" t="inlineStr">
        <is>
          <t>Yes</t>
        </is>
      </c>
      <c r="AC431" s="59" t="inlineStr">
        <is>
          <t>Yes</t>
        </is>
      </c>
      <c r="AD431" s="59" t="inlineStr">
        <is>
          <t>Yes</t>
        </is>
      </c>
      <c r="AE431" s="59" t="inlineStr">
        <is>
          <t>No</t>
        </is>
      </c>
      <c r="AF431" s="106" t="n">
        <v>4</v>
      </c>
      <c r="AG431" s="59" t="inlineStr">
        <is>
          <t>Low</t>
        </is>
      </c>
      <c r="AH431" s="59" t="inlineStr">
        <is>
          <t>No</t>
        </is>
      </c>
      <c r="AI431" s="107" t="inlineStr">
        <is>
          <t>HIGH</t>
        </is>
      </c>
      <c r="AJ431" s="104" t="n">
        <v>0</v>
      </c>
      <c r="AK431" s="104" t="n">
        <v>1</v>
      </c>
      <c r="AL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8" t="n">
        <v>0</v>
      </c>
      <c r="P432" s="56" t="inlineStr"/>
      <c r="Q432" s="99" t="n">
        <v>0</v>
      </c>
      <c r="R432" s="56" t="inlineStr"/>
      <c r="S432" s="99" t="n">
        <v>0</v>
      </c>
      <c r="T432" s="56" t="inlineStr"/>
      <c r="U432" s="98" t="n">
        <v>0</v>
      </c>
      <c r="V432" s="56" t="inlineStr"/>
      <c r="W432" s="98" t="n">
        <v>2</v>
      </c>
      <c r="X432" s="99" t="n">
        <v>1</v>
      </c>
      <c r="Y432" s="99" t="n">
        <v>1</v>
      </c>
      <c r="Z432" s="56" t="inlineStr">
        <is>
          <t>No</t>
        </is>
      </c>
      <c r="AA432" s="56" t="inlineStr">
        <is>
          <t>No</t>
        </is>
      </c>
      <c r="AB432" s="100" t="inlineStr">
        <is>
          <t>Yes</t>
        </is>
      </c>
      <c r="AC432" s="56" t="inlineStr">
        <is>
          <t>No</t>
        </is>
      </c>
      <c r="AD432" s="56" t="inlineStr">
        <is>
          <t>Yes</t>
        </is>
      </c>
      <c r="AE432" s="56" t="inlineStr">
        <is>
          <t>No</t>
        </is>
      </c>
      <c r="AF432" s="101" t="n">
        <v>2</v>
      </c>
      <c r="AG432" s="56" t="inlineStr">
        <is>
          <t>Low</t>
        </is>
      </c>
      <c r="AH432" s="56" t="inlineStr">
        <is>
          <t>Yes</t>
        </is>
      </c>
      <c r="AI432" s="102" t="inlineStr">
        <is>
          <t>LOW</t>
        </is>
      </c>
      <c r="AJ432" s="99" t="n">
        <v>0</v>
      </c>
      <c r="AK432" s="99" t="n">
        <v>0</v>
      </c>
      <c r="AL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3" t="n">
        <v>0</v>
      </c>
      <c r="P433" s="59" t="inlineStr"/>
      <c r="Q433" s="104" t="n">
        <v>1</v>
      </c>
      <c r="R433" s="59" t="inlineStr">
        <is>
          <t>pl_FreightorderTimeDetails</t>
        </is>
      </c>
      <c r="S433" s="104" t="n">
        <v>0</v>
      </c>
      <c r="T433" s="59" t="inlineStr"/>
      <c r="U433" s="103" t="n">
        <v>0</v>
      </c>
      <c r="V433" s="59" t="inlineStr"/>
      <c r="W433" s="103" t="n">
        <v>2</v>
      </c>
      <c r="X433" s="104" t="n">
        <v>1</v>
      </c>
      <c r="Y433" s="104" t="n">
        <v>1</v>
      </c>
      <c r="Z433" s="59" t="inlineStr">
        <is>
          <t>No</t>
        </is>
      </c>
      <c r="AA433" s="59" t="inlineStr">
        <is>
          <t>No</t>
        </is>
      </c>
      <c r="AB433" s="105" t="inlineStr">
        <is>
          <t>Yes</t>
        </is>
      </c>
      <c r="AC433" s="59" t="inlineStr">
        <is>
          <t>Yes</t>
        </is>
      </c>
      <c r="AD433" s="59" t="inlineStr">
        <is>
          <t>Yes</t>
        </is>
      </c>
      <c r="AE433" s="59" t="inlineStr">
        <is>
          <t>No</t>
        </is>
      </c>
      <c r="AF433" s="106" t="n">
        <v>2</v>
      </c>
      <c r="AG433" s="59" t="inlineStr">
        <is>
          <t>Low</t>
        </is>
      </c>
      <c r="AH433" s="59" t="inlineStr">
        <is>
          <t>No</t>
        </is>
      </c>
      <c r="AI433" s="107" t="inlineStr">
        <is>
          <t>HIGH</t>
        </is>
      </c>
      <c r="AJ433" s="104" t="n">
        <v>0</v>
      </c>
      <c r="AK433" s="104" t="n">
        <v>0</v>
      </c>
      <c r="AL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8" t="n">
        <v>1</v>
      </c>
      <c r="P434" s="56" t="inlineStr">
        <is>
          <t>TR_PRD_DAILY_1205AM</t>
        </is>
      </c>
      <c r="Q434" s="99" t="n">
        <v>0</v>
      </c>
      <c r="R434" s="56" t="inlineStr"/>
      <c r="S434" s="99" t="n">
        <v>1</v>
      </c>
      <c r="T434" s="56" t="inlineStr">
        <is>
          <t>pl_Dim_freightordercarrierarrivalreasoncode</t>
        </is>
      </c>
      <c r="U434" s="98" t="n">
        <v>0</v>
      </c>
      <c r="V434" s="56" t="inlineStr"/>
      <c r="W434" s="98" t="n">
        <v>2</v>
      </c>
      <c r="X434" s="99" t="n">
        <v>1</v>
      </c>
      <c r="Y434" s="99" t="n">
        <v>1</v>
      </c>
      <c r="Z434" s="56" t="inlineStr">
        <is>
          <t>No</t>
        </is>
      </c>
      <c r="AA434" s="56" t="inlineStr">
        <is>
          <t>No</t>
        </is>
      </c>
      <c r="AB434" s="100" t="inlineStr">
        <is>
          <t>Yes</t>
        </is>
      </c>
      <c r="AC434" s="56" t="inlineStr">
        <is>
          <t>Yes</t>
        </is>
      </c>
      <c r="AD434" s="56" t="inlineStr">
        <is>
          <t>Yes</t>
        </is>
      </c>
      <c r="AE434" s="56" t="inlineStr">
        <is>
          <t>No</t>
        </is>
      </c>
      <c r="AF434" s="101" t="n">
        <v>6</v>
      </c>
      <c r="AG434" s="56" t="inlineStr">
        <is>
          <t>Low</t>
        </is>
      </c>
      <c r="AH434" s="56" t="inlineStr">
        <is>
          <t>No</t>
        </is>
      </c>
      <c r="AI434" s="102" t="inlineStr">
        <is>
          <t>CRITICAL</t>
        </is>
      </c>
      <c r="AJ434" s="99" t="n">
        <v>0</v>
      </c>
      <c r="AK434" s="99" t="n">
        <v>0</v>
      </c>
      <c r="AL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3" t="n">
        <v>1</v>
      </c>
      <c r="P435" s="59" t="inlineStr">
        <is>
          <t>TR_PRD_0500AM</t>
        </is>
      </c>
      <c r="Q435" s="104" t="n">
        <v>0</v>
      </c>
      <c r="R435" s="59" t="inlineStr"/>
      <c r="S435" s="104" t="n">
        <v>0</v>
      </c>
      <c r="T435" s="59" t="inlineStr"/>
      <c r="U435" s="103" t="n">
        <v>0</v>
      </c>
      <c r="V435" s="59" t="inlineStr"/>
      <c r="W435" s="103" t="n">
        <v>4</v>
      </c>
      <c r="X435" s="104" t="n">
        <v>2</v>
      </c>
      <c r="Y435" s="104" t="n">
        <v>2</v>
      </c>
      <c r="Z435" s="59" t="inlineStr">
        <is>
          <t>Yes</t>
        </is>
      </c>
      <c r="AA435" s="59" t="inlineStr">
        <is>
          <t>Yes</t>
        </is>
      </c>
      <c r="AB435" s="105" t="inlineStr">
        <is>
          <t>Yes</t>
        </is>
      </c>
      <c r="AC435" s="59" t="inlineStr">
        <is>
          <t>Yes</t>
        </is>
      </c>
      <c r="AD435" s="59" t="inlineStr">
        <is>
          <t>Yes</t>
        </is>
      </c>
      <c r="AE435" s="59" t="inlineStr">
        <is>
          <t>No</t>
        </is>
      </c>
      <c r="AF435" s="106" t="n">
        <v>3</v>
      </c>
      <c r="AG435" s="59" t="inlineStr">
        <is>
          <t>Low</t>
        </is>
      </c>
      <c r="AH435" s="59" t="inlineStr">
        <is>
          <t>No</t>
        </is>
      </c>
      <c r="AI435" s="107" t="inlineStr">
        <is>
          <t>HIGH</t>
        </is>
      </c>
      <c r="AJ435" s="104" t="n">
        <v>3</v>
      </c>
      <c r="AK435" s="104" t="n">
        <v>0</v>
      </c>
      <c r="AL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8" t="n">
        <v>0</v>
      </c>
      <c r="P436" s="56" t="inlineStr"/>
      <c r="Q436" s="99" t="n">
        <v>0</v>
      </c>
      <c r="R436" s="56" t="inlineStr"/>
      <c r="S436" s="99" t="n">
        <v>0</v>
      </c>
      <c r="T436" s="56" t="inlineStr"/>
      <c r="U436" s="98" t="n">
        <v>0</v>
      </c>
      <c r="V436" s="56" t="inlineStr"/>
      <c r="W436" s="98" t="n">
        <v>2</v>
      </c>
      <c r="X436" s="99" t="n">
        <v>1</v>
      </c>
      <c r="Y436" s="99" t="n">
        <v>1</v>
      </c>
      <c r="Z436" s="56" t="inlineStr">
        <is>
          <t>No</t>
        </is>
      </c>
      <c r="AA436" s="56" t="inlineStr">
        <is>
          <t>No</t>
        </is>
      </c>
      <c r="AB436" s="100" t="inlineStr">
        <is>
          <t>Yes</t>
        </is>
      </c>
      <c r="AC436" s="56" t="inlineStr">
        <is>
          <t>No</t>
        </is>
      </c>
      <c r="AD436" s="56" t="inlineStr">
        <is>
          <t>Yes</t>
        </is>
      </c>
      <c r="AE436" s="56" t="inlineStr">
        <is>
          <t>No</t>
        </is>
      </c>
      <c r="AF436" s="101" t="n">
        <v>2</v>
      </c>
      <c r="AG436" s="56" t="inlineStr">
        <is>
          <t>Low</t>
        </is>
      </c>
      <c r="AH436" s="56" t="inlineStr">
        <is>
          <t>Yes</t>
        </is>
      </c>
      <c r="AI436" s="102" t="inlineStr">
        <is>
          <t>LOW</t>
        </is>
      </c>
      <c r="AJ436" s="99" t="n">
        <v>0</v>
      </c>
      <c r="AK436" s="99" t="n">
        <v>0</v>
      </c>
      <c r="AL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3" t="n">
        <v>0</v>
      </c>
      <c r="P437" s="59" t="inlineStr"/>
      <c r="Q437" s="104" t="n">
        <v>1</v>
      </c>
      <c r="R437" s="59" t="inlineStr">
        <is>
          <t>3PL_Master</t>
        </is>
      </c>
      <c r="S437" s="104" t="n">
        <v>0</v>
      </c>
      <c r="T437" s="59" t="inlineStr"/>
      <c r="U437" s="103" t="n">
        <v>0</v>
      </c>
      <c r="V437" s="59" t="inlineStr"/>
      <c r="W437" s="103" t="n">
        <v>3</v>
      </c>
      <c r="X437" s="104" t="n">
        <v>2</v>
      </c>
      <c r="Y437" s="104" t="n">
        <v>2</v>
      </c>
      <c r="Z437" s="59" t="inlineStr">
        <is>
          <t>Yes</t>
        </is>
      </c>
      <c r="AA437" s="59" t="inlineStr">
        <is>
          <t>Yes</t>
        </is>
      </c>
      <c r="AB437" s="105" t="inlineStr">
        <is>
          <t>Yes</t>
        </is>
      </c>
      <c r="AC437" s="59" t="inlineStr">
        <is>
          <t>No</t>
        </is>
      </c>
      <c r="AD437" s="59" t="inlineStr">
        <is>
          <t>Yes</t>
        </is>
      </c>
      <c r="AE437" s="59" t="inlineStr">
        <is>
          <t>No</t>
        </is>
      </c>
      <c r="AF437" s="106" t="n">
        <v>3</v>
      </c>
      <c r="AG437" s="59" t="inlineStr">
        <is>
          <t>Low</t>
        </is>
      </c>
      <c r="AH437" s="59" t="inlineStr">
        <is>
          <t>No</t>
        </is>
      </c>
      <c r="AI437" s="107" t="inlineStr">
        <is>
          <t>HIGH</t>
        </is>
      </c>
      <c r="AJ437" s="104" t="n">
        <v>0</v>
      </c>
      <c r="AK437" s="104" t="n">
        <v>0</v>
      </c>
      <c r="AL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8" t="n">
        <v>1</v>
      </c>
      <c r="P438" s="56" t="inlineStr">
        <is>
          <t>TR_PRD_WEEKLY_THU_0500AM</t>
        </is>
      </c>
      <c r="Q438" s="99" t="n">
        <v>0</v>
      </c>
      <c r="R438" s="56" t="inlineStr"/>
      <c r="S438" s="99" t="n">
        <v>0</v>
      </c>
      <c r="T438" s="56" t="inlineStr"/>
      <c r="U438" s="98" t="n">
        <v>0</v>
      </c>
      <c r="V438" s="56" t="inlineStr"/>
      <c r="W438" s="98" t="n">
        <v>2</v>
      </c>
      <c r="X438" s="99" t="n">
        <v>1</v>
      </c>
      <c r="Y438" s="99" t="n">
        <v>1</v>
      </c>
      <c r="Z438" s="56" t="inlineStr">
        <is>
          <t>No</t>
        </is>
      </c>
      <c r="AA438" s="56" t="inlineStr">
        <is>
          <t>No</t>
        </is>
      </c>
      <c r="AB438" s="100" t="inlineStr">
        <is>
          <t>No</t>
        </is>
      </c>
      <c r="AC438" s="56" t="inlineStr">
        <is>
          <t>No</t>
        </is>
      </c>
      <c r="AD438" s="56" t="inlineStr">
        <is>
          <t>Yes</t>
        </is>
      </c>
      <c r="AE438" s="56" t="inlineStr">
        <is>
          <t>No</t>
        </is>
      </c>
      <c r="AF438" s="101" t="n">
        <v>1</v>
      </c>
      <c r="AG438" s="56" t="inlineStr">
        <is>
          <t>Low</t>
        </is>
      </c>
      <c r="AH438" s="56" t="inlineStr">
        <is>
          <t>No</t>
        </is>
      </c>
      <c r="AI438" s="102" t="inlineStr">
        <is>
          <t>HIGH</t>
        </is>
      </c>
      <c r="AJ438" s="99" t="n">
        <v>0</v>
      </c>
      <c r="AK438" s="99" t="n">
        <v>0</v>
      </c>
      <c r="AL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3" t="n">
        <v>1</v>
      </c>
      <c r="P439" s="59" t="inlineStr">
        <is>
          <t>TR_PRD_WEEKLY_THU_6AM</t>
        </is>
      </c>
      <c r="Q439" s="104" t="n">
        <v>0</v>
      </c>
      <c r="R439" s="59" t="inlineStr"/>
      <c r="S439" s="104" t="n">
        <v>0</v>
      </c>
      <c r="T439" s="59" t="inlineStr"/>
      <c r="U439" s="103" t="n">
        <v>0</v>
      </c>
      <c r="V439" s="59" t="inlineStr"/>
      <c r="W439" s="103" t="n">
        <v>2</v>
      </c>
      <c r="X439" s="104" t="n">
        <v>1</v>
      </c>
      <c r="Y439" s="104" t="n">
        <v>2</v>
      </c>
      <c r="Z439" s="59" t="inlineStr">
        <is>
          <t>No</t>
        </is>
      </c>
      <c r="AA439" s="59" t="inlineStr">
        <is>
          <t>Yes</t>
        </is>
      </c>
      <c r="AB439" s="105" t="inlineStr">
        <is>
          <t>Yes</t>
        </is>
      </c>
      <c r="AC439" s="59" t="inlineStr">
        <is>
          <t>No</t>
        </is>
      </c>
      <c r="AD439" s="59" t="inlineStr">
        <is>
          <t>Yes</t>
        </is>
      </c>
      <c r="AE439" s="59" t="inlineStr">
        <is>
          <t>No</t>
        </is>
      </c>
      <c r="AF439" s="106" t="n">
        <v>8</v>
      </c>
      <c r="AG439" s="59" t="inlineStr">
        <is>
          <t>Low</t>
        </is>
      </c>
      <c r="AH439" s="59" t="inlineStr">
        <is>
          <t>No</t>
        </is>
      </c>
      <c r="AI439" s="107" t="inlineStr">
        <is>
          <t>HIGH</t>
        </is>
      </c>
      <c r="AJ439" s="104" t="n">
        <v>0</v>
      </c>
      <c r="AK439" s="104" t="n">
        <v>4</v>
      </c>
      <c r="AL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8" t="n">
        <v>0</v>
      </c>
      <c r="P440" s="56" t="inlineStr"/>
      <c r="Q440" s="99" t="n">
        <v>1</v>
      </c>
      <c r="R440" s="56" t="inlineStr">
        <is>
          <t>pl_Order_Status_Tracking_Final</t>
        </is>
      </c>
      <c r="S440" s="99" t="n">
        <v>0</v>
      </c>
      <c r="T440" s="56" t="inlineStr"/>
      <c r="U440" s="98" t="n">
        <v>0</v>
      </c>
      <c r="V440" s="56" t="inlineStr"/>
      <c r="W440" s="98" t="n">
        <v>2</v>
      </c>
      <c r="X440" s="99" t="n">
        <v>1</v>
      </c>
      <c r="Y440" s="99" t="n">
        <v>1</v>
      </c>
      <c r="Z440" s="56" t="inlineStr">
        <is>
          <t>No</t>
        </is>
      </c>
      <c r="AA440" s="56" t="inlineStr">
        <is>
          <t>No</t>
        </is>
      </c>
      <c r="AB440" s="100" t="inlineStr">
        <is>
          <t>Yes</t>
        </is>
      </c>
      <c r="AC440" s="56" t="inlineStr">
        <is>
          <t>Yes</t>
        </is>
      </c>
      <c r="AD440" s="56" t="inlineStr">
        <is>
          <t>Yes</t>
        </is>
      </c>
      <c r="AE440" s="56" t="inlineStr">
        <is>
          <t>No</t>
        </is>
      </c>
      <c r="AF440" s="101" t="n">
        <v>10</v>
      </c>
      <c r="AG440" s="56" t="inlineStr">
        <is>
          <t>Low</t>
        </is>
      </c>
      <c r="AH440" s="56" t="inlineStr">
        <is>
          <t>No</t>
        </is>
      </c>
      <c r="AI440" s="102" t="inlineStr">
        <is>
          <t>HIGH</t>
        </is>
      </c>
      <c r="AJ440" s="99" t="n">
        <v>0</v>
      </c>
      <c r="AK440" s="99" t="n">
        <v>3</v>
      </c>
      <c r="AL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3" t="n">
        <v>0</v>
      </c>
      <c r="P441" s="59" t="inlineStr"/>
      <c r="Q441" s="104" t="n">
        <v>1</v>
      </c>
      <c r="R441" s="59" t="inlineStr">
        <is>
          <t>pl_Order_Status_Tracking_Final</t>
        </is>
      </c>
      <c r="S441" s="104" t="n">
        <v>0</v>
      </c>
      <c r="T441" s="59" t="inlineStr"/>
      <c r="U441" s="103" t="n">
        <v>0</v>
      </c>
      <c r="V441" s="59" t="inlineStr"/>
      <c r="W441" s="103" t="n">
        <v>2</v>
      </c>
      <c r="X441" s="104" t="n">
        <v>1</v>
      </c>
      <c r="Y441" s="104" t="n">
        <v>1</v>
      </c>
      <c r="Z441" s="59" t="inlineStr">
        <is>
          <t>No</t>
        </is>
      </c>
      <c r="AA441" s="59" t="inlineStr">
        <is>
          <t>No</t>
        </is>
      </c>
      <c r="AB441" s="105" t="inlineStr">
        <is>
          <t>Yes</t>
        </is>
      </c>
      <c r="AC441" s="59" t="inlineStr">
        <is>
          <t>Yes</t>
        </is>
      </c>
      <c r="AD441" s="59" t="inlineStr">
        <is>
          <t>Yes</t>
        </is>
      </c>
      <c r="AE441" s="59" t="inlineStr">
        <is>
          <t>No</t>
        </is>
      </c>
      <c r="AF441" s="106" t="n">
        <v>9</v>
      </c>
      <c r="AG441" s="59" t="inlineStr">
        <is>
          <t>Low</t>
        </is>
      </c>
      <c r="AH441" s="59" t="inlineStr">
        <is>
          <t>No</t>
        </is>
      </c>
      <c r="AI441" s="107" t="inlineStr">
        <is>
          <t>HIGH</t>
        </is>
      </c>
      <c r="AJ441" s="104" t="n">
        <v>0</v>
      </c>
      <c r="AK441" s="104" t="n">
        <v>1</v>
      </c>
      <c r="AL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8" t="n">
        <v>0</v>
      </c>
      <c r="P442" s="56" t="inlineStr"/>
      <c r="Q442" s="99" t="n">
        <v>1</v>
      </c>
      <c r="R442" s="56" t="inlineStr">
        <is>
          <t>pl_Order_Status_Tracking_Final</t>
        </is>
      </c>
      <c r="S442" s="99" t="n">
        <v>0</v>
      </c>
      <c r="T442" s="56" t="inlineStr"/>
      <c r="U442" s="98" t="n">
        <v>0</v>
      </c>
      <c r="V442" s="56" t="inlineStr"/>
      <c r="W442" s="98" t="n">
        <v>2</v>
      </c>
      <c r="X442" s="99" t="n">
        <v>1</v>
      </c>
      <c r="Y442" s="99" t="n">
        <v>1</v>
      </c>
      <c r="Z442" s="56" t="inlineStr">
        <is>
          <t>No</t>
        </is>
      </c>
      <c r="AA442" s="56" t="inlineStr">
        <is>
          <t>No</t>
        </is>
      </c>
      <c r="AB442" s="100" t="inlineStr">
        <is>
          <t>Yes</t>
        </is>
      </c>
      <c r="AC442" s="56" t="inlineStr">
        <is>
          <t>Yes</t>
        </is>
      </c>
      <c r="AD442" s="56" t="inlineStr">
        <is>
          <t>Yes</t>
        </is>
      </c>
      <c r="AE442" s="56" t="inlineStr">
        <is>
          <t>No</t>
        </is>
      </c>
      <c r="AF442" s="101" t="n">
        <v>9</v>
      </c>
      <c r="AG442" s="56" t="inlineStr">
        <is>
          <t>Low</t>
        </is>
      </c>
      <c r="AH442" s="56" t="inlineStr">
        <is>
          <t>No</t>
        </is>
      </c>
      <c r="AI442" s="102" t="inlineStr">
        <is>
          <t>HIGH</t>
        </is>
      </c>
      <c r="AJ442" s="99" t="n">
        <v>0</v>
      </c>
      <c r="AK442" s="99" t="n">
        <v>1</v>
      </c>
      <c r="AL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3" t="n">
        <v>0</v>
      </c>
      <c r="P443" s="59" t="inlineStr"/>
      <c r="Q443" s="104" t="n">
        <v>1</v>
      </c>
      <c r="R443" s="59" t="inlineStr">
        <is>
          <t>pl_Order_Status_Tracking_Final</t>
        </is>
      </c>
      <c r="S443" s="104" t="n">
        <v>0</v>
      </c>
      <c r="T443" s="59" t="inlineStr"/>
      <c r="U443" s="103" t="n">
        <v>0</v>
      </c>
      <c r="V443" s="59" t="inlineStr"/>
      <c r="W443" s="103" t="n">
        <v>2</v>
      </c>
      <c r="X443" s="104" t="n">
        <v>1</v>
      </c>
      <c r="Y443" s="104" t="n">
        <v>1</v>
      </c>
      <c r="Z443" s="59" t="inlineStr">
        <is>
          <t>No</t>
        </is>
      </c>
      <c r="AA443" s="59" t="inlineStr">
        <is>
          <t>No</t>
        </is>
      </c>
      <c r="AB443" s="105" t="inlineStr">
        <is>
          <t>Yes</t>
        </is>
      </c>
      <c r="AC443" s="59" t="inlineStr">
        <is>
          <t>Yes</t>
        </is>
      </c>
      <c r="AD443" s="59" t="inlineStr">
        <is>
          <t>Yes</t>
        </is>
      </c>
      <c r="AE443" s="59" t="inlineStr">
        <is>
          <t>No</t>
        </is>
      </c>
      <c r="AF443" s="106" t="n">
        <v>9</v>
      </c>
      <c r="AG443" s="59" t="inlineStr">
        <is>
          <t>Low</t>
        </is>
      </c>
      <c r="AH443" s="59" t="inlineStr">
        <is>
          <t>No</t>
        </is>
      </c>
      <c r="AI443" s="107" t="inlineStr">
        <is>
          <t>HIGH</t>
        </is>
      </c>
      <c r="AJ443" s="104" t="n">
        <v>0</v>
      </c>
      <c r="AK443" s="104" t="n">
        <v>1</v>
      </c>
      <c r="AL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8" t="n">
        <v>0</v>
      </c>
      <c r="P444" s="56" t="inlineStr"/>
      <c r="Q444" s="99" t="n">
        <v>1</v>
      </c>
      <c r="R444" s="56" t="inlineStr">
        <is>
          <t>pl_Order_Status_Tracking_Final</t>
        </is>
      </c>
      <c r="S444" s="99" t="n">
        <v>0</v>
      </c>
      <c r="T444" s="56" t="inlineStr"/>
      <c r="U444" s="98" t="n">
        <v>0</v>
      </c>
      <c r="V444" s="56" t="inlineStr"/>
      <c r="W444" s="98" t="n">
        <v>2</v>
      </c>
      <c r="X444" s="99" t="n">
        <v>1</v>
      </c>
      <c r="Y444" s="99" t="n">
        <v>1</v>
      </c>
      <c r="Z444" s="56" t="inlineStr">
        <is>
          <t>No</t>
        </is>
      </c>
      <c r="AA444" s="56" t="inlineStr">
        <is>
          <t>No</t>
        </is>
      </c>
      <c r="AB444" s="100" t="inlineStr">
        <is>
          <t>Yes</t>
        </is>
      </c>
      <c r="AC444" s="56" t="inlineStr">
        <is>
          <t>Yes</t>
        </is>
      </c>
      <c r="AD444" s="56" t="inlineStr">
        <is>
          <t>Yes</t>
        </is>
      </c>
      <c r="AE444" s="56" t="inlineStr">
        <is>
          <t>No</t>
        </is>
      </c>
      <c r="AF444" s="101" t="n">
        <v>9</v>
      </c>
      <c r="AG444" s="56" t="inlineStr">
        <is>
          <t>Low</t>
        </is>
      </c>
      <c r="AH444" s="56" t="inlineStr">
        <is>
          <t>No</t>
        </is>
      </c>
      <c r="AI444" s="102" t="inlineStr">
        <is>
          <t>HIGH</t>
        </is>
      </c>
      <c r="AJ444" s="99" t="n">
        <v>0</v>
      </c>
      <c r="AK444" s="99" t="n">
        <v>1</v>
      </c>
      <c r="AL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3" t="n">
        <v>0</v>
      </c>
      <c r="P445" s="59" t="inlineStr"/>
      <c r="Q445" s="104" t="n">
        <v>1</v>
      </c>
      <c r="R445" s="59" t="inlineStr">
        <is>
          <t>pl_Order_Status_Tracking_Final</t>
        </is>
      </c>
      <c r="S445" s="104" t="n">
        <v>0</v>
      </c>
      <c r="T445" s="59" t="inlineStr"/>
      <c r="U445" s="103" t="n">
        <v>0</v>
      </c>
      <c r="V445" s="59" t="inlineStr"/>
      <c r="W445" s="103" t="n">
        <v>2</v>
      </c>
      <c r="X445" s="104" t="n">
        <v>1</v>
      </c>
      <c r="Y445" s="104" t="n">
        <v>1</v>
      </c>
      <c r="Z445" s="59" t="inlineStr">
        <is>
          <t>No</t>
        </is>
      </c>
      <c r="AA445" s="59" t="inlineStr">
        <is>
          <t>No</t>
        </is>
      </c>
      <c r="AB445" s="105" t="inlineStr">
        <is>
          <t>Yes</t>
        </is>
      </c>
      <c r="AC445" s="59" t="inlineStr">
        <is>
          <t>Yes</t>
        </is>
      </c>
      <c r="AD445" s="59" t="inlineStr">
        <is>
          <t>Yes</t>
        </is>
      </c>
      <c r="AE445" s="59" t="inlineStr">
        <is>
          <t>No</t>
        </is>
      </c>
      <c r="AF445" s="106" t="n">
        <v>9</v>
      </c>
      <c r="AG445" s="59" t="inlineStr">
        <is>
          <t>Low</t>
        </is>
      </c>
      <c r="AH445" s="59" t="inlineStr">
        <is>
          <t>No</t>
        </is>
      </c>
      <c r="AI445" s="107" t="inlineStr">
        <is>
          <t>HIGH</t>
        </is>
      </c>
      <c r="AJ445" s="104" t="n">
        <v>0</v>
      </c>
      <c r="AK445" s="104" t="n">
        <v>2</v>
      </c>
      <c r="AL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8" t="n">
        <v>0</v>
      </c>
      <c r="P446" s="56" t="inlineStr"/>
      <c r="Q446" s="99" t="n">
        <v>1</v>
      </c>
      <c r="R446" s="56" t="inlineStr">
        <is>
          <t>pl_Order_Status_Tracking_Final</t>
        </is>
      </c>
      <c r="S446" s="99" t="n">
        <v>0</v>
      </c>
      <c r="T446" s="56" t="inlineStr"/>
      <c r="U446" s="98" t="n">
        <v>0</v>
      </c>
      <c r="V446" s="56" t="inlineStr"/>
      <c r="W446" s="98" t="n">
        <v>2</v>
      </c>
      <c r="X446" s="99" t="n">
        <v>1</v>
      </c>
      <c r="Y446" s="99" t="n">
        <v>1</v>
      </c>
      <c r="Z446" s="56" t="inlineStr">
        <is>
          <t>No</t>
        </is>
      </c>
      <c r="AA446" s="56" t="inlineStr">
        <is>
          <t>No</t>
        </is>
      </c>
      <c r="AB446" s="100" t="inlineStr">
        <is>
          <t>Yes</t>
        </is>
      </c>
      <c r="AC446" s="56" t="inlineStr">
        <is>
          <t>Yes</t>
        </is>
      </c>
      <c r="AD446" s="56" t="inlineStr">
        <is>
          <t>Yes</t>
        </is>
      </c>
      <c r="AE446" s="56" t="inlineStr">
        <is>
          <t>No</t>
        </is>
      </c>
      <c r="AF446" s="101" t="n">
        <v>9</v>
      </c>
      <c r="AG446" s="56" t="inlineStr">
        <is>
          <t>Low</t>
        </is>
      </c>
      <c r="AH446" s="56" t="inlineStr">
        <is>
          <t>No</t>
        </is>
      </c>
      <c r="AI446" s="102" t="inlineStr">
        <is>
          <t>HIGH</t>
        </is>
      </c>
      <c r="AJ446" s="99" t="n">
        <v>0</v>
      </c>
      <c r="AK446" s="99" t="n">
        <v>2</v>
      </c>
      <c r="AL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3" t="n">
        <v>0</v>
      </c>
      <c r="P447" s="59" t="inlineStr"/>
      <c r="Q447" s="104" t="n">
        <v>1</v>
      </c>
      <c r="R447" s="59" t="inlineStr">
        <is>
          <t>pl_Order_Status_Tracking_Final</t>
        </is>
      </c>
      <c r="S447" s="104" t="n">
        <v>0</v>
      </c>
      <c r="T447" s="59" t="inlineStr"/>
      <c r="U447" s="103" t="n">
        <v>0</v>
      </c>
      <c r="V447" s="59" t="inlineStr"/>
      <c r="W447" s="103" t="n">
        <v>2</v>
      </c>
      <c r="X447" s="104" t="n">
        <v>1</v>
      </c>
      <c r="Y447" s="104" t="n">
        <v>1</v>
      </c>
      <c r="Z447" s="59" t="inlineStr">
        <is>
          <t>No</t>
        </is>
      </c>
      <c r="AA447" s="59" t="inlineStr">
        <is>
          <t>No</t>
        </is>
      </c>
      <c r="AB447" s="105" t="inlineStr">
        <is>
          <t>Yes</t>
        </is>
      </c>
      <c r="AC447" s="59" t="inlineStr">
        <is>
          <t>Yes</t>
        </is>
      </c>
      <c r="AD447" s="59" t="inlineStr">
        <is>
          <t>Yes</t>
        </is>
      </c>
      <c r="AE447" s="59" t="inlineStr">
        <is>
          <t>No</t>
        </is>
      </c>
      <c r="AF447" s="106" t="n">
        <v>9</v>
      </c>
      <c r="AG447" s="59" t="inlineStr">
        <is>
          <t>Low</t>
        </is>
      </c>
      <c r="AH447" s="59" t="inlineStr">
        <is>
          <t>No</t>
        </is>
      </c>
      <c r="AI447" s="107" t="inlineStr">
        <is>
          <t>HIGH</t>
        </is>
      </c>
      <c r="AJ447" s="104" t="n">
        <v>0</v>
      </c>
      <c r="AK447" s="104" t="n">
        <v>1</v>
      </c>
      <c r="AL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8" t="n">
        <v>0</v>
      </c>
      <c r="P448" s="56" t="inlineStr"/>
      <c r="Q448" s="99" t="n">
        <v>1</v>
      </c>
      <c r="R448" s="56" t="inlineStr">
        <is>
          <t>pl_Order_Status_Tracking_Final</t>
        </is>
      </c>
      <c r="S448" s="99" t="n">
        <v>0</v>
      </c>
      <c r="T448" s="56" t="inlineStr"/>
      <c r="U448" s="98" t="n">
        <v>0</v>
      </c>
      <c r="V448" s="56" t="inlineStr"/>
      <c r="W448" s="98" t="n">
        <v>2</v>
      </c>
      <c r="X448" s="99" t="n">
        <v>1</v>
      </c>
      <c r="Y448" s="99" t="n">
        <v>1</v>
      </c>
      <c r="Z448" s="56" t="inlineStr">
        <is>
          <t>No</t>
        </is>
      </c>
      <c r="AA448" s="56" t="inlineStr">
        <is>
          <t>No</t>
        </is>
      </c>
      <c r="AB448" s="100" t="inlineStr">
        <is>
          <t>Yes</t>
        </is>
      </c>
      <c r="AC448" s="56" t="inlineStr">
        <is>
          <t>Yes</t>
        </is>
      </c>
      <c r="AD448" s="56" t="inlineStr">
        <is>
          <t>Yes</t>
        </is>
      </c>
      <c r="AE448" s="56" t="inlineStr">
        <is>
          <t>No</t>
        </is>
      </c>
      <c r="AF448" s="101" t="n">
        <v>5</v>
      </c>
      <c r="AG448" s="56" t="inlineStr">
        <is>
          <t>Low</t>
        </is>
      </c>
      <c r="AH448" s="56" t="inlineStr">
        <is>
          <t>No</t>
        </is>
      </c>
      <c r="AI448" s="102" t="inlineStr">
        <is>
          <t>HIGH</t>
        </is>
      </c>
      <c r="AJ448" s="99" t="n">
        <v>0</v>
      </c>
      <c r="AK448" s="99" t="n">
        <v>2</v>
      </c>
      <c r="AL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3" t="n">
        <v>0</v>
      </c>
      <c r="P449" s="59" t="inlineStr"/>
      <c r="Q449" s="104" t="n">
        <v>1</v>
      </c>
      <c r="R449" s="59" t="inlineStr">
        <is>
          <t>pl_Order_Status_Tracking_Final</t>
        </is>
      </c>
      <c r="S449" s="104" t="n">
        <v>0</v>
      </c>
      <c r="T449" s="59" t="inlineStr"/>
      <c r="U449" s="103" t="n">
        <v>0</v>
      </c>
      <c r="V449" s="59" t="inlineStr"/>
      <c r="W449" s="103" t="n">
        <v>2</v>
      </c>
      <c r="X449" s="104" t="n">
        <v>1</v>
      </c>
      <c r="Y449" s="104" t="n">
        <v>1</v>
      </c>
      <c r="Z449" s="59" t="inlineStr">
        <is>
          <t>No</t>
        </is>
      </c>
      <c r="AA449" s="59" t="inlineStr">
        <is>
          <t>No</t>
        </is>
      </c>
      <c r="AB449" s="105" t="inlineStr">
        <is>
          <t>Yes</t>
        </is>
      </c>
      <c r="AC449" s="59" t="inlineStr">
        <is>
          <t>Yes</t>
        </is>
      </c>
      <c r="AD449" s="59" t="inlineStr">
        <is>
          <t>Yes</t>
        </is>
      </c>
      <c r="AE449" s="59" t="inlineStr">
        <is>
          <t>No</t>
        </is>
      </c>
      <c r="AF449" s="106" t="n">
        <v>4</v>
      </c>
      <c r="AG449" s="59" t="inlineStr">
        <is>
          <t>Low</t>
        </is>
      </c>
      <c r="AH449" s="59" t="inlineStr">
        <is>
          <t>No</t>
        </is>
      </c>
      <c r="AI449" s="107" t="inlineStr">
        <is>
          <t>HIGH</t>
        </is>
      </c>
      <c r="AJ449" s="104" t="n">
        <v>0</v>
      </c>
      <c r="AK449" s="104" t="n">
        <v>1</v>
      </c>
      <c r="AL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8" t="n">
        <v>0</v>
      </c>
      <c r="P450" s="56" t="inlineStr"/>
      <c r="Q450" s="99" t="n">
        <v>1</v>
      </c>
      <c r="R450" s="56" t="inlineStr">
        <is>
          <t>pl_Order_Status_Tracking_Final</t>
        </is>
      </c>
      <c r="S450" s="99" t="n">
        <v>0</v>
      </c>
      <c r="T450" s="56" t="inlineStr"/>
      <c r="U450" s="98" t="n">
        <v>0</v>
      </c>
      <c r="V450" s="56" t="inlineStr"/>
      <c r="W450" s="98" t="n">
        <v>2</v>
      </c>
      <c r="X450" s="99" t="n">
        <v>1</v>
      </c>
      <c r="Y450" s="99" t="n">
        <v>1</v>
      </c>
      <c r="Z450" s="56" t="inlineStr">
        <is>
          <t>No</t>
        </is>
      </c>
      <c r="AA450" s="56" t="inlineStr">
        <is>
          <t>No</t>
        </is>
      </c>
      <c r="AB450" s="100" t="inlineStr">
        <is>
          <t>Yes</t>
        </is>
      </c>
      <c r="AC450" s="56" t="inlineStr">
        <is>
          <t>Yes</t>
        </is>
      </c>
      <c r="AD450" s="56" t="inlineStr">
        <is>
          <t>Yes</t>
        </is>
      </c>
      <c r="AE450" s="56" t="inlineStr">
        <is>
          <t>No</t>
        </is>
      </c>
      <c r="AF450" s="101" t="n">
        <v>9</v>
      </c>
      <c r="AG450" s="56" t="inlineStr">
        <is>
          <t>Low</t>
        </is>
      </c>
      <c r="AH450" s="56" t="inlineStr">
        <is>
          <t>No</t>
        </is>
      </c>
      <c r="AI450" s="102" t="inlineStr">
        <is>
          <t>HIGH</t>
        </is>
      </c>
      <c r="AJ450" s="99" t="n">
        <v>0</v>
      </c>
      <c r="AK450" s="99" t="n">
        <v>2</v>
      </c>
      <c r="AL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3" t="n">
        <v>0</v>
      </c>
      <c r="P451" s="59" t="inlineStr"/>
      <c r="Q451" s="104" t="n">
        <v>1</v>
      </c>
      <c r="R451" s="59" t="inlineStr">
        <is>
          <t>pl_Order_Status_Tracking_Final</t>
        </is>
      </c>
      <c r="S451" s="104" t="n">
        <v>0</v>
      </c>
      <c r="T451" s="59" t="inlineStr"/>
      <c r="U451" s="103" t="n">
        <v>0</v>
      </c>
      <c r="V451" s="59" t="inlineStr"/>
      <c r="W451" s="103" t="n">
        <v>2</v>
      </c>
      <c r="X451" s="104" t="n">
        <v>1</v>
      </c>
      <c r="Y451" s="104" t="n">
        <v>1</v>
      </c>
      <c r="Z451" s="59" t="inlineStr">
        <is>
          <t>No</t>
        </is>
      </c>
      <c r="AA451" s="59" t="inlineStr">
        <is>
          <t>No</t>
        </is>
      </c>
      <c r="AB451" s="105" t="inlineStr">
        <is>
          <t>Yes</t>
        </is>
      </c>
      <c r="AC451" s="59" t="inlineStr">
        <is>
          <t>Yes</t>
        </is>
      </c>
      <c r="AD451" s="59" t="inlineStr">
        <is>
          <t>Yes</t>
        </is>
      </c>
      <c r="AE451" s="59" t="inlineStr">
        <is>
          <t>No</t>
        </is>
      </c>
      <c r="AF451" s="106" t="n">
        <v>9</v>
      </c>
      <c r="AG451" s="59" t="inlineStr">
        <is>
          <t>Low</t>
        </is>
      </c>
      <c r="AH451" s="59" t="inlineStr">
        <is>
          <t>No</t>
        </is>
      </c>
      <c r="AI451" s="107" t="inlineStr">
        <is>
          <t>HIGH</t>
        </is>
      </c>
      <c r="AJ451" s="104" t="n">
        <v>0</v>
      </c>
      <c r="AK451" s="104" t="n">
        <v>1</v>
      </c>
      <c r="AL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8" t="n">
        <v>0</v>
      </c>
      <c r="P452" s="56" t="inlineStr"/>
      <c r="Q452" s="99" t="n">
        <v>1</v>
      </c>
      <c r="R452" s="56" t="inlineStr">
        <is>
          <t>pl_Order_Status_Tracking_Final</t>
        </is>
      </c>
      <c r="S452" s="99" t="n">
        <v>0</v>
      </c>
      <c r="T452" s="56" t="inlineStr"/>
      <c r="U452" s="98" t="n">
        <v>2</v>
      </c>
      <c r="V452" s="56" t="inlineStr">
        <is>
          <t>NHSCDWTOADLS_SF, dataflow3_adlsstageTODW_SF</t>
        </is>
      </c>
      <c r="W452" s="98" t="n">
        <v>1</v>
      </c>
      <c r="X452" s="99" t="n">
        <v>1</v>
      </c>
      <c r="Y452" s="99" t="n">
        <v>1</v>
      </c>
      <c r="Z452" s="56" t="inlineStr">
        <is>
          <t>No</t>
        </is>
      </c>
      <c r="AA452" s="56" t="inlineStr">
        <is>
          <t>No</t>
        </is>
      </c>
      <c r="AB452" s="100" t="inlineStr">
        <is>
          <t>Yes</t>
        </is>
      </c>
      <c r="AC452" s="56" t="inlineStr">
        <is>
          <t>No</t>
        </is>
      </c>
      <c r="AD452" s="56" t="inlineStr">
        <is>
          <t>Yes</t>
        </is>
      </c>
      <c r="AE452" s="56" t="inlineStr">
        <is>
          <t>Yes</t>
        </is>
      </c>
      <c r="AF452" s="101" t="n">
        <v>17</v>
      </c>
      <c r="AG452" s="56" t="inlineStr">
        <is>
          <t>Low</t>
        </is>
      </c>
      <c r="AH452" s="56" t="inlineStr">
        <is>
          <t>No</t>
        </is>
      </c>
      <c r="AI452" s="102" t="inlineStr">
        <is>
          <t>CRITICAL</t>
        </is>
      </c>
      <c r="AJ452" s="99" t="n">
        <v>0</v>
      </c>
      <c r="AK452" s="99" t="n">
        <v>0</v>
      </c>
      <c r="AL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3" t="n">
        <v>1</v>
      </c>
      <c r="P453" s="59" t="inlineStr">
        <is>
          <t>TR_PRD_DAILY_Every 1 Hours_Order_Status</t>
        </is>
      </c>
      <c r="Q453" s="104" t="n">
        <v>0</v>
      </c>
      <c r="R453" s="59" t="inlineStr"/>
      <c r="S453" s="104" t="n">
        <v>14</v>
      </c>
      <c r="T453" s="105" t="inlineStr">
        <is>
          <t>pl_SF_InvoiceData_DM, pl_SF_OrderOtherData_DM, pl_SF_Sales_Document_Partner_DM (+11)</t>
        </is>
      </c>
      <c r="U453" s="103" t="n">
        <v>0</v>
      </c>
      <c r="V453" s="59" t="inlineStr"/>
      <c r="W453" s="103" t="n">
        <v>0</v>
      </c>
      <c r="X453" s="104" t="n">
        <v>0</v>
      </c>
      <c r="Y453" s="104" t="n">
        <v>0</v>
      </c>
      <c r="Z453" s="59" t="inlineStr">
        <is>
          <t>No</t>
        </is>
      </c>
      <c r="AA453" s="59" t="inlineStr">
        <is>
          <t>No</t>
        </is>
      </c>
      <c r="AB453" s="105" t="inlineStr">
        <is>
          <t>No</t>
        </is>
      </c>
      <c r="AC453" s="59" t="inlineStr">
        <is>
          <t>No</t>
        </is>
      </c>
      <c r="AD453" s="59" t="inlineStr">
        <is>
          <t>No</t>
        </is>
      </c>
      <c r="AE453" s="59" t="inlineStr">
        <is>
          <t>No</t>
        </is>
      </c>
      <c r="AF453" s="106" t="n">
        <v>59</v>
      </c>
      <c r="AG453" s="59" t="inlineStr">
        <is>
          <t>High</t>
        </is>
      </c>
      <c r="AH453" s="59" t="inlineStr">
        <is>
          <t>No</t>
        </is>
      </c>
      <c r="AI453" s="107" t="inlineStr">
        <is>
          <t>CRITICAL</t>
        </is>
      </c>
      <c r="AJ453" s="104" t="n">
        <v>0</v>
      </c>
      <c r="AK453" s="104" t="n">
        <v>0</v>
      </c>
      <c r="AL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8" t="n">
        <v>0</v>
      </c>
      <c r="P454" s="56" t="inlineStr"/>
      <c r="Q454" s="99" t="n">
        <v>0</v>
      </c>
      <c r="R454" s="56" t="inlineStr"/>
      <c r="S454" s="99" t="n">
        <v>0</v>
      </c>
      <c r="T454" s="56" t="inlineStr"/>
      <c r="U454" s="98" t="n">
        <v>0</v>
      </c>
      <c r="V454" s="56" t="inlineStr"/>
      <c r="W454" s="98" t="n">
        <v>0</v>
      </c>
      <c r="X454" s="99" t="n">
        <v>0</v>
      </c>
      <c r="Y454" s="99" t="n">
        <v>0</v>
      </c>
      <c r="Z454" s="56" t="inlineStr">
        <is>
          <t>No</t>
        </is>
      </c>
      <c r="AA454" s="56" t="inlineStr">
        <is>
          <t>No</t>
        </is>
      </c>
      <c r="AB454" s="100" t="inlineStr">
        <is>
          <t>Yes</t>
        </is>
      </c>
      <c r="AC454" s="56" t="inlineStr">
        <is>
          <t>No</t>
        </is>
      </c>
      <c r="AD454" s="56" t="inlineStr">
        <is>
          <t>No</t>
        </is>
      </c>
      <c r="AE454" s="56" t="inlineStr">
        <is>
          <t>No</t>
        </is>
      </c>
      <c r="AF454" s="101" t="n">
        <v>3</v>
      </c>
      <c r="AG454" s="56" t="inlineStr">
        <is>
          <t>Low</t>
        </is>
      </c>
      <c r="AH454" s="56" t="inlineStr">
        <is>
          <t>Yes</t>
        </is>
      </c>
      <c r="AI454" s="102" t="inlineStr">
        <is>
          <t>LOW</t>
        </is>
      </c>
      <c r="AJ454" s="99" t="n">
        <v>1</v>
      </c>
      <c r="AK454" s="99" t="n">
        <v>1</v>
      </c>
      <c r="AL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3" t="n">
        <v>0</v>
      </c>
      <c r="P455" s="59" t="inlineStr"/>
      <c r="Q455" s="104" t="n">
        <v>1</v>
      </c>
      <c r="R455" s="59" t="inlineStr">
        <is>
          <t>pl_MaterialMasterJoinOsprey</t>
        </is>
      </c>
      <c r="S455" s="104" t="n">
        <v>0</v>
      </c>
      <c r="T455" s="59" t="inlineStr"/>
      <c r="U455" s="103" t="n">
        <v>0</v>
      </c>
      <c r="V455" s="59" t="inlineStr"/>
      <c r="W455" s="103" t="n">
        <v>0</v>
      </c>
      <c r="X455" s="104" t="n">
        <v>0</v>
      </c>
      <c r="Y455" s="104" t="n">
        <v>0</v>
      </c>
      <c r="Z455" s="59" t="inlineStr">
        <is>
          <t>No</t>
        </is>
      </c>
      <c r="AA455" s="59" t="inlineStr">
        <is>
          <t>No</t>
        </is>
      </c>
      <c r="AB455" s="105" t="inlineStr">
        <is>
          <t>Yes</t>
        </is>
      </c>
      <c r="AC455" s="59" t="inlineStr">
        <is>
          <t>Yes</t>
        </is>
      </c>
      <c r="AD455" s="59" t="inlineStr">
        <is>
          <t>No</t>
        </is>
      </c>
      <c r="AE455" s="59" t="inlineStr">
        <is>
          <t>No</t>
        </is>
      </c>
      <c r="AF455" s="106" t="n">
        <v>1</v>
      </c>
      <c r="AG455" s="59" t="inlineStr">
        <is>
          <t>Low</t>
        </is>
      </c>
      <c r="AH455" s="59" t="inlineStr">
        <is>
          <t>No</t>
        </is>
      </c>
      <c r="AI455" s="107" t="inlineStr">
        <is>
          <t>HIGH</t>
        </is>
      </c>
      <c r="AJ455" s="104" t="n">
        <v>0</v>
      </c>
      <c r="AK455" s="104" t="n">
        <v>0</v>
      </c>
      <c r="AL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8" t="n">
        <v>0</v>
      </c>
      <c r="P456" s="56" t="inlineStr"/>
      <c r="Q456" s="99" t="n">
        <v>1</v>
      </c>
      <c r="R456" s="56" t="inlineStr">
        <is>
          <t>pl_MaterialMasterJoinOspreySub</t>
        </is>
      </c>
      <c r="S456" s="99" t="n">
        <v>0</v>
      </c>
      <c r="T456" s="56" t="inlineStr"/>
      <c r="U456" s="98" t="n">
        <v>0</v>
      </c>
      <c r="V456" s="56" t="inlineStr"/>
      <c r="W456" s="98" t="n">
        <v>2</v>
      </c>
      <c r="X456" s="99" t="n">
        <v>1</v>
      </c>
      <c r="Y456" s="99" t="n">
        <v>1</v>
      </c>
      <c r="Z456" s="56" t="inlineStr">
        <is>
          <t>No</t>
        </is>
      </c>
      <c r="AA456" s="56" t="inlineStr">
        <is>
          <t>No</t>
        </is>
      </c>
      <c r="AB456" s="100" t="inlineStr">
        <is>
          <t>Yes</t>
        </is>
      </c>
      <c r="AC456" s="56" t="inlineStr">
        <is>
          <t>Yes</t>
        </is>
      </c>
      <c r="AD456" s="56" t="inlineStr">
        <is>
          <t>Yes</t>
        </is>
      </c>
      <c r="AE456" s="56" t="inlineStr">
        <is>
          <t>No</t>
        </is>
      </c>
      <c r="AF456" s="101" t="n">
        <v>2</v>
      </c>
      <c r="AG456" s="56" t="inlineStr">
        <is>
          <t>Low</t>
        </is>
      </c>
      <c r="AH456" s="56" t="inlineStr">
        <is>
          <t>No</t>
        </is>
      </c>
      <c r="AI456" s="102" t="inlineStr">
        <is>
          <t>HIGH</t>
        </is>
      </c>
      <c r="AJ456" s="99" t="n">
        <v>0</v>
      </c>
      <c r="AK456" s="99" t="n">
        <v>0</v>
      </c>
      <c r="AL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3" t="n">
        <v>0</v>
      </c>
      <c r="P457" s="59" t="inlineStr"/>
      <c r="Q457" s="104" t="n">
        <v>1</v>
      </c>
      <c r="R457" s="59" t="inlineStr">
        <is>
          <t>pl_Fct_CurrentMonthUnshippedOrders</t>
        </is>
      </c>
      <c r="S457" s="104" t="n">
        <v>0</v>
      </c>
      <c r="T457" s="59" t="inlineStr"/>
      <c r="U457" s="103" t="n">
        <v>0</v>
      </c>
      <c r="V457" s="59" t="inlineStr"/>
      <c r="W457" s="103" t="n">
        <v>2</v>
      </c>
      <c r="X457" s="104" t="n">
        <v>1</v>
      </c>
      <c r="Y457" s="104" t="n">
        <v>1</v>
      </c>
      <c r="Z457" s="59" t="inlineStr">
        <is>
          <t>No</t>
        </is>
      </c>
      <c r="AA457" s="59" t="inlineStr">
        <is>
          <t>No</t>
        </is>
      </c>
      <c r="AB457" s="105" t="inlineStr">
        <is>
          <t>Yes</t>
        </is>
      </c>
      <c r="AC457" s="59" t="inlineStr">
        <is>
          <t>Yes</t>
        </is>
      </c>
      <c r="AD457" s="59" t="inlineStr">
        <is>
          <t>Yes</t>
        </is>
      </c>
      <c r="AE457" s="59" t="inlineStr">
        <is>
          <t>No</t>
        </is>
      </c>
      <c r="AF457" s="106" t="n">
        <v>2</v>
      </c>
      <c r="AG457" s="59" t="inlineStr">
        <is>
          <t>Low</t>
        </is>
      </c>
      <c r="AH457" s="59" t="inlineStr">
        <is>
          <t>No</t>
        </is>
      </c>
      <c r="AI457" s="107" t="inlineStr">
        <is>
          <t>HIGH</t>
        </is>
      </c>
      <c r="AJ457" s="104" t="n">
        <v>0</v>
      </c>
      <c r="AK457" s="104" t="n">
        <v>0</v>
      </c>
      <c r="AL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8" t="n">
        <v>1</v>
      </c>
      <c r="P458" s="56" t="inlineStr">
        <is>
          <t>TR_PRD_DAILY_0700AM</t>
        </is>
      </c>
      <c r="Q458" s="99" t="n">
        <v>0</v>
      </c>
      <c r="R458" s="56" t="inlineStr"/>
      <c r="S458" s="99" t="n">
        <v>0</v>
      </c>
      <c r="T458" s="56" t="inlineStr"/>
      <c r="U458" s="98" t="n">
        <v>0</v>
      </c>
      <c r="V458" s="56" t="inlineStr"/>
      <c r="W458" s="98" t="n">
        <v>2</v>
      </c>
      <c r="X458" s="99" t="n">
        <v>1</v>
      </c>
      <c r="Y458" s="99" t="n">
        <v>1</v>
      </c>
      <c r="Z458" s="56" t="inlineStr">
        <is>
          <t>No</t>
        </is>
      </c>
      <c r="AA458" s="56" t="inlineStr">
        <is>
          <t>No</t>
        </is>
      </c>
      <c r="AB458" s="100" t="inlineStr">
        <is>
          <t>Yes</t>
        </is>
      </c>
      <c r="AC458" s="56" t="inlineStr">
        <is>
          <t>No</t>
        </is>
      </c>
      <c r="AD458" s="56" t="inlineStr">
        <is>
          <t>Yes</t>
        </is>
      </c>
      <c r="AE458" s="56" t="inlineStr">
        <is>
          <t>No</t>
        </is>
      </c>
      <c r="AF458" s="101" t="n">
        <v>5</v>
      </c>
      <c r="AG458" s="56" t="inlineStr">
        <is>
          <t>Low</t>
        </is>
      </c>
      <c r="AH458" s="56" t="inlineStr">
        <is>
          <t>No</t>
        </is>
      </c>
      <c r="AI458" s="102" t="inlineStr">
        <is>
          <t>HIGH</t>
        </is>
      </c>
      <c r="AJ458" s="99" t="n">
        <v>0</v>
      </c>
      <c r="AK458" s="99" t="n">
        <v>0</v>
      </c>
      <c r="AL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3" t="n">
        <v>2</v>
      </c>
      <c r="P459" s="59" t="inlineStr">
        <is>
          <t>TR_PRD_0630AM, TR_PRD_11AM</t>
        </is>
      </c>
      <c r="Q459" s="104" t="n">
        <v>0</v>
      </c>
      <c r="R459" s="59" t="inlineStr"/>
      <c r="S459" s="104" t="n">
        <v>0</v>
      </c>
      <c r="T459" s="59" t="inlineStr"/>
      <c r="U459" s="103" t="n">
        <v>0</v>
      </c>
      <c r="V459" s="59" t="inlineStr"/>
      <c r="W459" s="103" t="n">
        <v>4</v>
      </c>
      <c r="X459" s="104" t="n">
        <v>2</v>
      </c>
      <c r="Y459" s="104" t="n">
        <v>2</v>
      </c>
      <c r="Z459" s="59" t="inlineStr">
        <is>
          <t>Yes</t>
        </is>
      </c>
      <c r="AA459" s="59" t="inlineStr">
        <is>
          <t>Yes</t>
        </is>
      </c>
      <c r="AB459" s="105" t="inlineStr">
        <is>
          <t>Yes</t>
        </is>
      </c>
      <c r="AC459" s="59" t="inlineStr">
        <is>
          <t>Yes</t>
        </is>
      </c>
      <c r="AD459" s="59" t="inlineStr">
        <is>
          <t>Yes</t>
        </is>
      </c>
      <c r="AE459" s="59" t="inlineStr">
        <is>
          <t>No</t>
        </is>
      </c>
      <c r="AF459" s="106" t="n">
        <v>20</v>
      </c>
      <c r="AG459" s="59" t="inlineStr">
        <is>
          <t>Low</t>
        </is>
      </c>
      <c r="AH459" s="59" t="inlineStr">
        <is>
          <t>No</t>
        </is>
      </c>
      <c r="AI459" s="107" t="inlineStr">
        <is>
          <t>HIGH</t>
        </is>
      </c>
      <c r="AJ459" s="104" t="n">
        <v>7</v>
      </c>
      <c r="AK459" s="104" t="n">
        <v>7</v>
      </c>
      <c r="AL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8" t="n">
        <v>0</v>
      </c>
      <c r="P460" s="56" t="inlineStr"/>
      <c r="Q460" s="99" t="n">
        <v>0</v>
      </c>
      <c r="R460" s="56" t="inlineStr"/>
      <c r="S460" s="99" t="n">
        <v>0</v>
      </c>
      <c r="T460" s="56" t="inlineStr"/>
      <c r="U460" s="98" t="n">
        <v>1</v>
      </c>
      <c r="V460" s="56" t="inlineStr">
        <is>
          <t>df_ASCP_RM</t>
        </is>
      </c>
      <c r="W460" s="98" t="n">
        <v>4</v>
      </c>
      <c r="X460" s="99" t="n">
        <v>2</v>
      </c>
      <c r="Y460" s="99" t="n">
        <v>2</v>
      </c>
      <c r="Z460" s="56" t="inlineStr">
        <is>
          <t>Yes</t>
        </is>
      </c>
      <c r="AA460" s="56" t="inlineStr">
        <is>
          <t>Yes</t>
        </is>
      </c>
      <c r="AB460" s="100" t="inlineStr">
        <is>
          <t>Yes</t>
        </is>
      </c>
      <c r="AC460" s="56" t="inlineStr">
        <is>
          <t>No</t>
        </is>
      </c>
      <c r="AD460" s="56" t="inlineStr">
        <is>
          <t>Yes</t>
        </is>
      </c>
      <c r="AE460" s="56" t="inlineStr">
        <is>
          <t>Yes</t>
        </is>
      </c>
      <c r="AF460" s="101" t="n">
        <v>34</v>
      </c>
      <c r="AG460" s="56" t="inlineStr">
        <is>
          <t>Medium</t>
        </is>
      </c>
      <c r="AH460" s="56" t="inlineStr">
        <is>
          <t>Yes</t>
        </is>
      </c>
      <c r="AI460" s="102" t="inlineStr">
        <is>
          <t>MEDIUM</t>
        </is>
      </c>
      <c r="AJ460" s="99" t="n">
        <v>0</v>
      </c>
      <c r="AK460" s="99" t="n">
        <v>9</v>
      </c>
      <c r="AL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3" t="n">
        <v>0</v>
      </c>
      <c r="P461" s="59" t="inlineStr"/>
      <c r="Q461" s="104" t="n">
        <v>1</v>
      </c>
      <c r="R461" s="59" t="inlineStr">
        <is>
          <t>pl_Order_Status_Tracking_Final</t>
        </is>
      </c>
      <c r="S461" s="104" t="n">
        <v>0</v>
      </c>
      <c r="T461" s="59" t="inlineStr"/>
      <c r="U461" s="103" t="n">
        <v>0</v>
      </c>
      <c r="V461" s="59" t="inlineStr"/>
      <c r="W461" s="103" t="n">
        <v>0</v>
      </c>
      <c r="X461" s="104" t="n">
        <v>0</v>
      </c>
      <c r="Y461" s="104" t="n">
        <v>0</v>
      </c>
      <c r="Z461" s="59" t="inlineStr">
        <is>
          <t>No</t>
        </is>
      </c>
      <c r="AA461" s="59" t="inlineStr">
        <is>
          <t>No</t>
        </is>
      </c>
      <c r="AB461" s="105" t="inlineStr">
        <is>
          <t>No</t>
        </is>
      </c>
      <c r="AC461" s="59" t="inlineStr">
        <is>
          <t>No</t>
        </is>
      </c>
      <c r="AD461" s="59" t="inlineStr">
        <is>
          <t>No</t>
        </is>
      </c>
      <c r="AE461" s="59" t="inlineStr">
        <is>
          <t>No</t>
        </is>
      </c>
      <c r="AF461" s="106" t="n">
        <v>2</v>
      </c>
      <c r="AG461" s="59" t="inlineStr">
        <is>
          <t>Low</t>
        </is>
      </c>
      <c r="AH461" s="59" t="inlineStr">
        <is>
          <t>No</t>
        </is>
      </c>
      <c r="AI461" s="107" t="inlineStr">
        <is>
          <t>HIGH</t>
        </is>
      </c>
      <c r="AJ461" s="104" t="n">
        <v>2</v>
      </c>
      <c r="AK461" s="104" t="n">
        <v>0</v>
      </c>
      <c r="AL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8" t="n">
        <v>2</v>
      </c>
      <c r="P462" s="56" t="inlineStr">
        <is>
          <t>TR_DEV_DAILY_11PM, TR_PRD_DAILY_11PM</t>
        </is>
      </c>
      <c r="Q462" s="99" t="n">
        <v>0</v>
      </c>
      <c r="R462" s="56" t="inlineStr"/>
      <c r="S462" s="99" t="n">
        <v>0</v>
      </c>
      <c r="T462" s="56" t="inlineStr"/>
      <c r="U462" s="98" t="n">
        <v>2</v>
      </c>
      <c r="V462" s="56" t="inlineStr">
        <is>
          <t>df_SF_PRODH_US16, df_SF_PRODH_US8X</t>
        </is>
      </c>
      <c r="W462" s="98" t="n">
        <v>2</v>
      </c>
      <c r="X462" s="99" t="n">
        <v>1</v>
      </c>
      <c r="Y462" s="99" t="n">
        <v>1</v>
      </c>
      <c r="Z462" s="56" t="inlineStr">
        <is>
          <t>No</t>
        </is>
      </c>
      <c r="AA462" s="56" t="inlineStr">
        <is>
          <t>No</t>
        </is>
      </c>
      <c r="AB462" s="100" t="inlineStr">
        <is>
          <t>Yes</t>
        </is>
      </c>
      <c r="AC462" s="56" t="inlineStr">
        <is>
          <t>No</t>
        </is>
      </c>
      <c r="AD462" s="56" t="inlineStr">
        <is>
          <t>Yes</t>
        </is>
      </c>
      <c r="AE462" s="56" t="inlineStr">
        <is>
          <t>Yes</t>
        </is>
      </c>
      <c r="AF462" s="101" t="n">
        <v>15</v>
      </c>
      <c r="AG462" s="56" t="inlineStr">
        <is>
          <t>Low</t>
        </is>
      </c>
      <c r="AH462" s="56" t="inlineStr">
        <is>
          <t>No</t>
        </is>
      </c>
      <c r="AI462" s="102" t="inlineStr">
        <is>
          <t>CRITICAL</t>
        </is>
      </c>
      <c r="AJ462" s="99" t="n">
        <v>0</v>
      </c>
      <c r="AK462" s="99" t="n">
        <v>0</v>
      </c>
      <c r="AL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3" t="n">
        <v>2</v>
      </c>
      <c r="P463" s="59" t="inlineStr">
        <is>
          <t>TR_DEV_430AM, TR_PRD_0430AM</t>
        </is>
      </c>
      <c r="Q463" s="104" t="n">
        <v>0</v>
      </c>
      <c r="R463" s="59" t="inlineStr"/>
      <c r="S463" s="104" t="n">
        <v>0</v>
      </c>
      <c r="T463" s="59" t="inlineStr"/>
      <c r="U463" s="103" t="n">
        <v>0</v>
      </c>
      <c r="V463" s="59" t="inlineStr"/>
      <c r="W463" s="103" t="n">
        <v>3</v>
      </c>
      <c r="X463" s="104" t="n">
        <v>2</v>
      </c>
      <c r="Y463" s="104" t="n">
        <v>2</v>
      </c>
      <c r="Z463" s="59" t="inlineStr">
        <is>
          <t>Yes</t>
        </is>
      </c>
      <c r="AA463" s="59" t="inlineStr">
        <is>
          <t>Yes</t>
        </is>
      </c>
      <c r="AB463" s="105" t="inlineStr">
        <is>
          <t>Yes</t>
        </is>
      </c>
      <c r="AC463" s="59" t="inlineStr">
        <is>
          <t>No</t>
        </is>
      </c>
      <c r="AD463" s="59" t="inlineStr">
        <is>
          <t>Yes</t>
        </is>
      </c>
      <c r="AE463" s="59" t="inlineStr">
        <is>
          <t>No</t>
        </is>
      </c>
      <c r="AF463" s="106" t="n">
        <v>2</v>
      </c>
      <c r="AG463" s="59" t="inlineStr">
        <is>
          <t>Low</t>
        </is>
      </c>
      <c r="AH463" s="59" t="inlineStr">
        <is>
          <t>No</t>
        </is>
      </c>
      <c r="AI463" s="107" t="inlineStr">
        <is>
          <t>HIGH</t>
        </is>
      </c>
      <c r="AJ463" s="104" t="n">
        <v>0</v>
      </c>
      <c r="AK463" s="104" t="n">
        <v>0</v>
      </c>
      <c r="AL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8" t="n">
        <v>2</v>
      </c>
      <c r="P464" s="56" t="inlineStr">
        <is>
          <t>TR_DEV_DAILY_11PM, TR_PRD_HOURLY_EVERY_3_HOURS</t>
        </is>
      </c>
      <c r="Q464" s="99" t="n">
        <v>0</v>
      </c>
      <c r="R464" s="56" t="inlineStr"/>
      <c r="S464" s="99" t="n">
        <v>0</v>
      </c>
      <c r="T464" s="56" t="inlineStr"/>
      <c r="U464" s="98" t="n">
        <v>0</v>
      </c>
      <c r="V464" s="56" t="inlineStr"/>
      <c r="W464" s="98" t="n">
        <v>3</v>
      </c>
      <c r="X464" s="99" t="n">
        <v>2</v>
      </c>
      <c r="Y464" s="99" t="n">
        <v>2</v>
      </c>
      <c r="Z464" s="56" t="inlineStr">
        <is>
          <t>Yes</t>
        </is>
      </c>
      <c r="AA464" s="56" t="inlineStr">
        <is>
          <t>Yes</t>
        </is>
      </c>
      <c r="AB464" s="100" t="inlineStr">
        <is>
          <t>Yes</t>
        </is>
      </c>
      <c r="AC464" s="56" t="inlineStr">
        <is>
          <t>No</t>
        </is>
      </c>
      <c r="AD464" s="56" t="inlineStr">
        <is>
          <t>Yes</t>
        </is>
      </c>
      <c r="AE464" s="56" t="inlineStr">
        <is>
          <t>No</t>
        </is>
      </c>
      <c r="AF464" s="101" t="n">
        <v>3</v>
      </c>
      <c r="AG464" s="56" t="inlineStr">
        <is>
          <t>Low</t>
        </is>
      </c>
      <c r="AH464" s="56" t="inlineStr">
        <is>
          <t>No</t>
        </is>
      </c>
      <c r="AI464" s="102" t="inlineStr">
        <is>
          <t>HIGH</t>
        </is>
      </c>
      <c r="AJ464" s="99" t="n">
        <v>0</v>
      </c>
      <c r="AK464" s="99" t="n">
        <v>0</v>
      </c>
      <c r="AL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3" t="n">
        <v>1</v>
      </c>
      <c r="P465" s="59" t="inlineStr">
        <is>
          <t>TR_PRD_DAILY_Every 3 Hours</t>
        </is>
      </c>
      <c r="Q465" s="104" t="n">
        <v>0</v>
      </c>
      <c r="R465" s="59" t="inlineStr"/>
      <c r="S465" s="104" t="n">
        <v>0</v>
      </c>
      <c r="T465" s="59" t="inlineStr"/>
      <c r="U465" s="103" t="n">
        <v>0</v>
      </c>
      <c r="V465" s="59" t="inlineStr"/>
      <c r="W465" s="103" t="n">
        <v>3</v>
      </c>
      <c r="X465" s="104" t="n">
        <v>2</v>
      </c>
      <c r="Y465" s="104" t="n">
        <v>2</v>
      </c>
      <c r="Z465" s="59" t="inlineStr">
        <is>
          <t>Yes</t>
        </is>
      </c>
      <c r="AA465" s="59" t="inlineStr">
        <is>
          <t>Yes</t>
        </is>
      </c>
      <c r="AB465" s="105" t="inlineStr">
        <is>
          <t>Yes</t>
        </is>
      </c>
      <c r="AC465" s="59" t="inlineStr">
        <is>
          <t>No</t>
        </is>
      </c>
      <c r="AD465" s="59" t="inlineStr">
        <is>
          <t>Yes</t>
        </is>
      </c>
      <c r="AE465" s="59" t="inlineStr">
        <is>
          <t>No</t>
        </is>
      </c>
      <c r="AF465" s="106" t="n">
        <v>3</v>
      </c>
      <c r="AG465" s="59" t="inlineStr">
        <is>
          <t>Low</t>
        </is>
      </c>
      <c r="AH465" s="59" t="inlineStr">
        <is>
          <t>No</t>
        </is>
      </c>
      <c r="AI465" s="107" t="inlineStr">
        <is>
          <t>HIGH</t>
        </is>
      </c>
      <c r="AJ465" s="104" t="n">
        <v>0</v>
      </c>
      <c r="AK465" s="104" t="n">
        <v>0</v>
      </c>
      <c r="AL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8" t="n">
        <v>1</v>
      </c>
      <c r="P466" s="56" t="inlineStr">
        <is>
          <t>TR_DEV_DAILY_1205AM</t>
        </is>
      </c>
      <c r="Q466" s="99" t="n">
        <v>0</v>
      </c>
      <c r="R466" s="56" t="inlineStr"/>
      <c r="S466" s="99" t="n">
        <v>0</v>
      </c>
      <c r="T466" s="56" t="inlineStr"/>
      <c r="U466" s="98" t="n">
        <v>0</v>
      </c>
      <c r="V466" s="56" t="inlineStr"/>
      <c r="W466" s="98" t="n">
        <v>5</v>
      </c>
      <c r="X466" s="99" t="n">
        <v>2</v>
      </c>
      <c r="Y466" s="99" t="n">
        <v>2</v>
      </c>
      <c r="Z466" s="56" t="inlineStr">
        <is>
          <t>Yes</t>
        </is>
      </c>
      <c r="AA466" s="56" t="inlineStr">
        <is>
          <t>Yes</t>
        </is>
      </c>
      <c r="AB466" s="100" t="inlineStr">
        <is>
          <t>Yes</t>
        </is>
      </c>
      <c r="AC466" s="56" t="inlineStr">
        <is>
          <t>No</t>
        </is>
      </c>
      <c r="AD466" s="56" t="inlineStr">
        <is>
          <t>Yes</t>
        </is>
      </c>
      <c r="AE466" s="56" t="inlineStr">
        <is>
          <t>No</t>
        </is>
      </c>
      <c r="AF466" s="101" t="n">
        <v>15</v>
      </c>
      <c r="AG466" s="56" t="inlineStr">
        <is>
          <t>Low</t>
        </is>
      </c>
      <c r="AH466" s="56" t="inlineStr">
        <is>
          <t>Yes</t>
        </is>
      </c>
      <c r="AI466" s="102" t="inlineStr">
        <is>
          <t>HIGH</t>
        </is>
      </c>
      <c r="AJ466" s="99" t="n">
        <v>9</v>
      </c>
      <c r="AK466" s="99" t="n">
        <v>3</v>
      </c>
      <c r="AL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3" t="n">
        <v>1</v>
      </c>
      <c r="P467" s="59" t="inlineStr">
        <is>
          <t>TR_DEV_DAILY_1205AM</t>
        </is>
      </c>
      <c r="Q467" s="104" t="n">
        <v>0</v>
      </c>
      <c r="R467" s="59" t="inlineStr"/>
      <c r="S467" s="104" t="n">
        <v>0</v>
      </c>
      <c r="T467" s="59" t="inlineStr"/>
      <c r="U467" s="103" t="n">
        <v>0</v>
      </c>
      <c r="V467" s="59" t="inlineStr"/>
      <c r="W467" s="103" t="n">
        <v>5</v>
      </c>
      <c r="X467" s="104" t="n">
        <v>2</v>
      </c>
      <c r="Y467" s="104" t="n">
        <v>2</v>
      </c>
      <c r="Z467" s="59" t="inlineStr">
        <is>
          <t>Yes</t>
        </is>
      </c>
      <c r="AA467" s="59" t="inlineStr">
        <is>
          <t>Yes</t>
        </is>
      </c>
      <c r="AB467" s="105" t="inlineStr">
        <is>
          <t>Yes</t>
        </is>
      </c>
      <c r="AC467" s="59" t="inlineStr">
        <is>
          <t>No</t>
        </is>
      </c>
      <c r="AD467" s="59" t="inlineStr">
        <is>
          <t>Yes</t>
        </is>
      </c>
      <c r="AE467" s="59" t="inlineStr">
        <is>
          <t>No</t>
        </is>
      </c>
      <c r="AF467" s="106" t="n">
        <v>15</v>
      </c>
      <c r="AG467" s="59" t="inlineStr">
        <is>
          <t>Low</t>
        </is>
      </c>
      <c r="AH467" s="59" t="inlineStr">
        <is>
          <t>Yes</t>
        </is>
      </c>
      <c r="AI467" s="107" t="inlineStr">
        <is>
          <t>HIGH</t>
        </is>
      </c>
      <c r="AJ467" s="104" t="n">
        <v>9</v>
      </c>
      <c r="AK467" s="104" t="n">
        <v>3</v>
      </c>
      <c r="AL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8" t="n">
        <v>1</v>
      </c>
      <c r="P468" s="56" t="inlineStr">
        <is>
          <t>TR_DEV_DAILY_1205AM</t>
        </is>
      </c>
      <c r="Q468" s="99" t="n">
        <v>0</v>
      </c>
      <c r="R468" s="56" t="inlineStr"/>
      <c r="S468" s="99" t="n">
        <v>0</v>
      </c>
      <c r="T468" s="56" t="inlineStr"/>
      <c r="U468" s="98" t="n">
        <v>0</v>
      </c>
      <c r="V468" s="56" t="inlineStr"/>
      <c r="W468" s="98" t="n">
        <v>5</v>
      </c>
      <c r="X468" s="99" t="n">
        <v>2</v>
      </c>
      <c r="Y468" s="99" t="n">
        <v>2</v>
      </c>
      <c r="Z468" s="56" t="inlineStr">
        <is>
          <t>Yes</t>
        </is>
      </c>
      <c r="AA468" s="56" t="inlineStr">
        <is>
          <t>Yes</t>
        </is>
      </c>
      <c r="AB468" s="100" t="inlineStr">
        <is>
          <t>Yes</t>
        </is>
      </c>
      <c r="AC468" s="56" t="inlineStr">
        <is>
          <t>No</t>
        </is>
      </c>
      <c r="AD468" s="56" t="inlineStr">
        <is>
          <t>Yes</t>
        </is>
      </c>
      <c r="AE468" s="56" t="inlineStr">
        <is>
          <t>No</t>
        </is>
      </c>
      <c r="AF468" s="101" t="n">
        <v>15</v>
      </c>
      <c r="AG468" s="56" t="inlineStr">
        <is>
          <t>Low</t>
        </is>
      </c>
      <c r="AH468" s="56" t="inlineStr">
        <is>
          <t>Yes</t>
        </is>
      </c>
      <c r="AI468" s="102" t="inlineStr">
        <is>
          <t>HIGH</t>
        </is>
      </c>
      <c r="AJ468" s="99" t="n">
        <v>9</v>
      </c>
      <c r="AK468" s="99" t="n">
        <v>3</v>
      </c>
      <c r="AL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3" t="n">
        <v>1</v>
      </c>
      <c r="P469" s="59" t="inlineStr">
        <is>
          <t>TR_DEV_DAILY_1205AM</t>
        </is>
      </c>
      <c r="Q469" s="104" t="n">
        <v>0</v>
      </c>
      <c r="R469" s="59" t="inlineStr"/>
      <c r="S469" s="104" t="n">
        <v>0</v>
      </c>
      <c r="T469" s="59" t="inlineStr"/>
      <c r="U469" s="103" t="n">
        <v>0</v>
      </c>
      <c r="V469" s="59" t="inlineStr"/>
      <c r="W469" s="103" t="n">
        <v>5</v>
      </c>
      <c r="X469" s="104" t="n">
        <v>2</v>
      </c>
      <c r="Y469" s="104" t="n">
        <v>2</v>
      </c>
      <c r="Z469" s="59" t="inlineStr">
        <is>
          <t>Yes</t>
        </is>
      </c>
      <c r="AA469" s="59" t="inlineStr">
        <is>
          <t>Yes</t>
        </is>
      </c>
      <c r="AB469" s="105" t="inlineStr">
        <is>
          <t>Yes</t>
        </is>
      </c>
      <c r="AC469" s="59" t="inlineStr">
        <is>
          <t>No</t>
        </is>
      </c>
      <c r="AD469" s="59" t="inlineStr">
        <is>
          <t>Yes</t>
        </is>
      </c>
      <c r="AE469" s="59" t="inlineStr">
        <is>
          <t>No</t>
        </is>
      </c>
      <c r="AF469" s="106" t="n">
        <v>15</v>
      </c>
      <c r="AG469" s="59" t="inlineStr">
        <is>
          <t>Low</t>
        </is>
      </c>
      <c r="AH469" s="59" t="inlineStr">
        <is>
          <t>Yes</t>
        </is>
      </c>
      <c r="AI469" s="107" t="inlineStr">
        <is>
          <t>HIGH</t>
        </is>
      </c>
      <c r="AJ469" s="104" t="n">
        <v>9</v>
      </c>
      <c r="AK469" s="104" t="n">
        <v>3</v>
      </c>
      <c r="AL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8" t="n">
        <v>0</v>
      </c>
      <c r="P470" s="56" t="inlineStr"/>
      <c r="Q470" s="99" t="n">
        <v>1</v>
      </c>
      <c r="R470" s="56" t="inlineStr">
        <is>
          <t>pl_OTR_WithGPS_Master</t>
        </is>
      </c>
      <c r="S470" s="99" t="n">
        <v>0</v>
      </c>
      <c r="T470" s="56" t="inlineStr"/>
      <c r="U470" s="98" t="n">
        <v>0</v>
      </c>
      <c r="V470" s="56" t="inlineStr"/>
      <c r="W470" s="98" t="n">
        <v>4</v>
      </c>
      <c r="X470" s="99" t="n">
        <v>2</v>
      </c>
      <c r="Y470" s="99" t="n">
        <v>2</v>
      </c>
      <c r="Z470" s="56" t="inlineStr">
        <is>
          <t>Yes</t>
        </is>
      </c>
      <c r="AA470" s="56" t="inlineStr">
        <is>
          <t>Yes</t>
        </is>
      </c>
      <c r="AB470" s="100" t="inlineStr">
        <is>
          <t>Yes</t>
        </is>
      </c>
      <c r="AC470" s="56" t="inlineStr">
        <is>
          <t>No</t>
        </is>
      </c>
      <c r="AD470" s="56" t="inlineStr">
        <is>
          <t>Yes</t>
        </is>
      </c>
      <c r="AE470" s="56" t="inlineStr">
        <is>
          <t>No</t>
        </is>
      </c>
      <c r="AF470" s="101" t="n">
        <v>12</v>
      </c>
      <c r="AG470" s="56" t="inlineStr">
        <is>
          <t>Low</t>
        </is>
      </c>
      <c r="AH470" s="56" t="inlineStr">
        <is>
          <t>No</t>
        </is>
      </c>
      <c r="AI470" s="102" t="inlineStr">
        <is>
          <t>HIGH</t>
        </is>
      </c>
      <c r="AJ470" s="99" t="n">
        <v>0</v>
      </c>
      <c r="AK470" s="99" t="n">
        <v>5</v>
      </c>
      <c r="AL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3" t="n">
        <v>0</v>
      </c>
      <c r="P471" s="59" t="inlineStr"/>
      <c r="Q471" s="104" t="n">
        <v>0</v>
      </c>
      <c r="R471" s="59" t="inlineStr"/>
      <c r="S471" s="104" t="n">
        <v>0</v>
      </c>
      <c r="T471" s="59" t="inlineStr"/>
      <c r="U471" s="103" t="n">
        <v>0</v>
      </c>
      <c r="V471" s="59" t="inlineStr"/>
      <c r="W471" s="103" t="n">
        <v>4</v>
      </c>
      <c r="X471" s="104" t="n">
        <v>2</v>
      </c>
      <c r="Y471" s="104" t="n">
        <v>2</v>
      </c>
      <c r="Z471" s="59" t="inlineStr">
        <is>
          <t>Yes</t>
        </is>
      </c>
      <c r="AA471" s="59" t="inlineStr">
        <is>
          <t>Yes</t>
        </is>
      </c>
      <c r="AB471" s="105" t="inlineStr">
        <is>
          <t>Yes</t>
        </is>
      </c>
      <c r="AC471" s="59" t="inlineStr">
        <is>
          <t>No</t>
        </is>
      </c>
      <c r="AD471" s="59" t="inlineStr">
        <is>
          <t>Yes</t>
        </is>
      </c>
      <c r="AE471" s="59" t="inlineStr">
        <is>
          <t>No</t>
        </is>
      </c>
      <c r="AF471" s="106" t="n">
        <v>21</v>
      </c>
      <c r="AG471" s="59" t="inlineStr">
        <is>
          <t>Medium</t>
        </is>
      </c>
      <c r="AH471" s="59" t="inlineStr">
        <is>
          <t>Yes</t>
        </is>
      </c>
      <c r="AI471" s="107" t="inlineStr">
        <is>
          <t>LOW</t>
        </is>
      </c>
      <c r="AJ471" s="104" t="n">
        <v>3</v>
      </c>
      <c r="AK471" s="104" t="n">
        <v>5</v>
      </c>
      <c r="AL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8" t="n">
        <v>0</v>
      </c>
      <c r="P472" s="56" t="inlineStr"/>
      <c r="Q472" s="99" t="n">
        <v>1</v>
      </c>
      <c r="R472" s="56" t="inlineStr">
        <is>
          <t>pl_OTR_WithGPS_Master</t>
        </is>
      </c>
      <c r="S472" s="99" t="n">
        <v>0</v>
      </c>
      <c r="T472" s="56" t="inlineStr"/>
      <c r="U472" s="98" t="n">
        <v>0</v>
      </c>
      <c r="V472" s="56" t="inlineStr"/>
      <c r="W472" s="98" t="n">
        <v>4</v>
      </c>
      <c r="X472" s="99" t="n">
        <v>2</v>
      </c>
      <c r="Y472" s="99" t="n">
        <v>2</v>
      </c>
      <c r="Z472" s="56" t="inlineStr">
        <is>
          <t>Yes</t>
        </is>
      </c>
      <c r="AA472" s="56" t="inlineStr">
        <is>
          <t>Yes</t>
        </is>
      </c>
      <c r="AB472" s="100" t="inlineStr">
        <is>
          <t>Yes</t>
        </is>
      </c>
      <c r="AC472" s="56" t="inlineStr">
        <is>
          <t>No</t>
        </is>
      </c>
      <c r="AD472" s="56" t="inlineStr">
        <is>
          <t>Yes</t>
        </is>
      </c>
      <c r="AE472" s="56" t="inlineStr">
        <is>
          <t>No</t>
        </is>
      </c>
      <c r="AF472" s="101" t="n">
        <v>12</v>
      </c>
      <c r="AG472" s="56" t="inlineStr">
        <is>
          <t>Low</t>
        </is>
      </c>
      <c r="AH472" s="56" t="inlineStr">
        <is>
          <t>No</t>
        </is>
      </c>
      <c r="AI472" s="102" t="inlineStr">
        <is>
          <t>HIGH</t>
        </is>
      </c>
      <c r="AJ472" s="99" t="n">
        <v>0</v>
      </c>
      <c r="AK472" s="99" t="n">
        <v>5</v>
      </c>
      <c r="AL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3" t="n">
        <v>1</v>
      </c>
      <c r="P473" s="59" t="inlineStr">
        <is>
          <t>TR_DEV_DAILY_11PM</t>
        </is>
      </c>
      <c r="Q473" s="104" t="n">
        <v>0</v>
      </c>
      <c r="R473" s="59" t="inlineStr"/>
      <c r="S473" s="104" t="n">
        <v>1</v>
      </c>
      <c r="T473" s="59" t="inlineStr">
        <is>
          <t>PL_METADATA_DRIVEN_SHAREPOINT_TO_ADLS</t>
        </is>
      </c>
      <c r="U473" s="103" t="n">
        <v>1</v>
      </c>
      <c r="V473" s="59" t="inlineStr">
        <is>
          <t>DF_DAYFIVE_SALEFORECAST_DATA</t>
        </is>
      </c>
      <c r="W473" s="103" t="n">
        <v>1</v>
      </c>
      <c r="X473" s="104" t="n">
        <v>1</v>
      </c>
      <c r="Y473" s="104" t="n">
        <v>1</v>
      </c>
      <c r="Z473" s="59" t="inlineStr">
        <is>
          <t>No</t>
        </is>
      </c>
      <c r="AA473" s="59" t="inlineStr">
        <is>
          <t>No</t>
        </is>
      </c>
      <c r="AB473" s="105" t="inlineStr">
        <is>
          <t>No</t>
        </is>
      </c>
      <c r="AC473" s="59" t="inlineStr">
        <is>
          <t>No</t>
        </is>
      </c>
      <c r="AD473" s="59" t="inlineStr">
        <is>
          <t>Yes</t>
        </is>
      </c>
      <c r="AE473" s="59" t="inlineStr">
        <is>
          <t>Yes</t>
        </is>
      </c>
      <c r="AF473" s="106" t="n">
        <v>15</v>
      </c>
      <c r="AG473" s="59" t="inlineStr">
        <is>
          <t>Low</t>
        </is>
      </c>
      <c r="AH473" s="59" t="inlineStr">
        <is>
          <t>Yes</t>
        </is>
      </c>
      <c r="AI473" s="107" t="inlineStr">
        <is>
          <t>CRITICAL</t>
        </is>
      </c>
      <c r="AJ473" s="104" t="n">
        <v>0</v>
      </c>
      <c r="AK473" s="104" t="n">
        <v>0</v>
      </c>
      <c r="AL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8" t="n">
        <v>0</v>
      </c>
      <c r="P474" s="56" t="inlineStr"/>
      <c r="Q474" s="99" t="n">
        <v>1</v>
      </c>
      <c r="R474" s="56" t="inlineStr">
        <is>
          <t>PL_GOL_SOLGAR_MC_Files</t>
        </is>
      </c>
      <c r="S474" s="99" t="n">
        <v>0</v>
      </c>
      <c r="T474" s="56" t="inlineStr"/>
      <c r="U474" s="98" t="n">
        <v>2</v>
      </c>
      <c r="V474" s="56" t="inlineStr">
        <is>
          <t>df_GOL_Solgar_Category_Mapping, df_MC_Data</t>
        </is>
      </c>
      <c r="W474" s="98" t="n">
        <v>2</v>
      </c>
      <c r="X474" s="99" t="n">
        <v>1</v>
      </c>
      <c r="Y474" s="99" t="n">
        <v>1</v>
      </c>
      <c r="Z474" s="56" t="inlineStr">
        <is>
          <t>No</t>
        </is>
      </c>
      <c r="AA474" s="56" t="inlineStr">
        <is>
          <t>No</t>
        </is>
      </c>
      <c r="AB474" s="100" t="inlineStr">
        <is>
          <t>Yes</t>
        </is>
      </c>
      <c r="AC474" s="56" t="inlineStr">
        <is>
          <t>No</t>
        </is>
      </c>
      <c r="AD474" s="56" t="inlineStr">
        <is>
          <t>Yes</t>
        </is>
      </c>
      <c r="AE474" s="56" t="inlineStr">
        <is>
          <t>Yes</t>
        </is>
      </c>
      <c r="AF474" s="101" t="n">
        <v>18</v>
      </c>
      <c r="AG474" s="56" t="inlineStr">
        <is>
          <t>Low</t>
        </is>
      </c>
      <c r="AH474" s="56" t="inlineStr">
        <is>
          <t>No</t>
        </is>
      </c>
      <c r="AI474" s="102" t="inlineStr">
        <is>
          <t>CRITICAL</t>
        </is>
      </c>
      <c r="AJ474" s="99" t="n">
        <v>1</v>
      </c>
      <c r="AK474" s="99" t="n">
        <v>8</v>
      </c>
      <c r="AL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3" t="n">
        <v>1</v>
      </c>
      <c r="P475" s="59" t="inlineStr">
        <is>
          <t>TR_DEV_HOURLY_EVERY_3_HOURS</t>
        </is>
      </c>
      <c r="Q475" s="104" t="n">
        <v>0</v>
      </c>
      <c r="R475" s="59" t="inlineStr"/>
      <c r="S475" s="104" t="n">
        <v>2</v>
      </c>
      <c r="T475" s="105" t="inlineStr">
        <is>
          <t>PL_OTROrderData_WithGPS, PL_OTROrderData_WithGPS_EXT</t>
        </is>
      </c>
      <c r="U475" s="103" t="n">
        <v>0</v>
      </c>
      <c r="V475" s="59" t="inlineStr"/>
      <c r="W475" s="103" t="n">
        <v>0</v>
      </c>
      <c r="X475" s="104" t="n">
        <v>0</v>
      </c>
      <c r="Y475" s="104" t="n">
        <v>0</v>
      </c>
      <c r="Z475" s="59" t="inlineStr">
        <is>
          <t>No</t>
        </is>
      </c>
      <c r="AA475" s="59" t="inlineStr">
        <is>
          <t>No</t>
        </is>
      </c>
      <c r="AB475" s="105" t="inlineStr">
        <is>
          <t>No</t>
        </is>
      </c>
      <c r="AC475" s="59" t="inlineStr">
        <is>
          <t>No</t>
        </is>
      </c>
      <c r="AD475" s="59" t="inlineStr">
        <is>
          <t>No</t>
        </is>
      </c>
      <c r="AE475" s="59" t="inlineStr">
        <is>
          <t>No</t>
        </is>
      </c>
      <c r="AF475" s="106" t="n">
        <v>8</v>
      </c>
      <c r="AG475" s="59" t="inlineStr">
        <is>
          <t>Low</t>
        </is>
      </c>
      <c r="AH475" s="59" t="inlineStr">
        <is>
          <t>Yes</t>
        </is>
      </c>
      <c r="AI475" s="107" t="inlineStr">
        <is>
          <t>CRITICAL</t>
        </is>
      </c>
      <c r="AJ475" s="104" t="n">
        <v>0</v>
      </c>
      <c r="AK475" s="104" t="n">
        <v>0</v>
      </c>
      <c r="AL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8" t="n">
        <v>1</v>
      </c>
      <c r="P476" s="56" t="inlineStr">
        <is>
          <t>TR_PRD_DAILY_1230AM</t>
        </is>
      </c>
      <c r="Q476" s="99" t="n">
        <v>0</v>
      </c>
      <c r="R476" s="56" t="inlineStr"/>
      <c r="S476" s="99" t="n">
        <v>1</v>
      </c>
      <c r="T476" s="56" t="inlineStr">
        <is>
          <t>PL_Process_GOL_SOLGAR_MC_Files</t>
        </is>
      </c>
      <c r="U476" s="98" t="n">
        <v>0</v>
      </c>
      <c r="V476" s="56" t="inlineStr"/>
      <c r="W476" s="98" t="n">
        <v>3</v>
      </c>
      <c r="X476" s="99" t="n">
        <v>2</v>
      </c>
      <c r="Y476" s="99" t="n">
        <v>1</v>
      </c>
      <c r="Z476" s="56" t="inlineStr">
        <is>
          <t>Yes</t>
        </is>
      </c>
      <c r="AA476" s="56" t="inlineStr">
        <is>
          <t>No</t>
        </is>
      </c>
      <c r="AB476" s="100" t="inlineStr">
        <is>
          <t>No</t>
        </is>
      </c>
      <c r="AC476" s="56" t="inlineStr">
        <is>
          <t>No</t>
        </is>
      </c>
      <c r="AD476" s="56" t="inlineStr">
        <is>
          <t>Yes</t>
        </is>
      </c>
      <c r="AE476" s="56" t="inlineStr">
        <is>
          <t>No</t>
        </is>
      </c>
      <c r="AF476" s="101" t="n">
        <v>23</v>
      </c>
      <c r="AG476" s="56" t="inlineStr">
        <is>
          <t>Medium</t>
        </is>
      </c>
      <c r="AH476" s="56" t="inlineStr">
        <is>
          <t>No</t>
        </is>
      </c>
      <c r="AI476" s="102" t="inlineStr">
        <is>
          <t>CRITICAL</t>
        </is>
      </c>
      <c r="AJ476" s="99" t="n">
        <v>0</v>
      </c>
      <c r="AK476" s="99" t="n">
        <v>8</v>
      </c>
      <c r="AL476" s="100" t="inlineStr"/>
    </row>
  </sheetData>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0" t="inlineStr"/>
      <c r="X2" s="108" t="inlineStr">
        <is>
          <t>7.00:00:00</t>
        </is>
      </c>
      <c r="Y2" s="98" t="n">
        <v>0</v>
      </c>
      <c r="Z2" s="99" t="n">
        <v>30</v>
      </c>
      <c r="AA2" s="56" t="inlineStr">
        <is>
          <t>No</t>
        </is>
      </c>
      <c r="AB2" s="56" t="inlineStr">
        <is>
          <t>No</t>
        </is>
      </c>
      <c r="AC2" s="56" t="inlineStr"/>
      <c r="AD2" s="102" t="inlineStr">
        <is>
          <t>Enabled</t>
        </is>
      </c>
      <c r="AE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59" t="inlineStr"/>
      <c r="P3" s="59" t="inlineStr"/>
      <c r="Q3" s="59" t="inlineStr"/>
      <c r="R3" s="59" t="inlineStr"/>
      <c r="S3" s="59" t="inlineStr"/>
      <c r="T3" s="59" t="inlineStr"/>
      <c r="U3" s="59" t="inlineStr"/>
      <c r="V3" s="105" t="inlineStr">
        <is>
          <t>URL: @concat('pipeline().globalParameters.KeyVault_Environment_URL','vault.azure.net/secrets/LA-SendEmail</t>
        </is>
      </c>
      <c r="W3" s="105" t="inlineStr"/>
      <c r="X3" s="109" t="inlineStr">
        <is>
          <t>7.00:00:00</t>
        </is>
      </c>
      <c r="Y3" s="103" t="n">
        <v>0</v>
      </c>
      <c r="Z3" s="104" t="n">
        <v>30</v>
      </c>
      <c r="AA3" s="59" t="inlineStr">
        <is>
          <t>No</t>
        </is>
      </c>
      <c r="AB3" s="59" t="inlineStr">
        <is>
          <t>No</t>
        </is>
      </c>
      <c r="AC3" s="59" t="inlineStr"/>
      <c r="AD3" s="107" t="inlineStr">
        <is>
          <t>Enabled</t>
        </is>
      </c>
      <c r="AE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0" t="inlineStr"/>
      <c r="X4" s="108" t="inlineStr">
        <is>
          <t>7.00:00:00</t>
        </is>
      </c>
      <c r="Y4" s="98" t="n">
        <v>0</v>
      </c>
      <c r="Z4" s="99" t="n">
        <v>30</v>
      </c>
      <c r="AA4" s="56" t="inlineStr">
        <is>
          <t>No</t>
        </is>
      </c>
      <c r="AB4" s="56" t="inlineStr">
        <is>
          <t>No</t>
        </is>
      </c>
      <c r="AC4" s="56" t="inlineStr"/>
      <c r="AD4" s="102" t="inlineStr">
        <is>
          <t>Enabled</t>
        </is>
      </c>
      <c r="AE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59" t="inlineStr"/>
      <c r="P5" s="59" t="inlineStr"/>
      <c r="Q5" s="59" t="inlineStr"/>
      <c r="R5" s="59" t="inlineStr"/>
      <c r="S5" s="59" t="inlineStr"/>
      <c r="T5" s="59" t="inlineStr"/>
      <c r="U5" s="59" t="inlineStr"/>
      <c r="V5" s="105" t="inlineStr">
        <is>
          <t>URL: @concat('pipeline().globalParameters.KeyVault_Environment_URL','vault.azure.net/secrets/LA-Send-Emai</t>
        </is>
      </c>
      <c r="W5" s="105" t="inlineStr"/>
      <c r="X5" s="109" t="inlineStr">
        <is>
          <t>7.00:00:00</t>
        </is>
      </c>
      <c r="Y5" s="103" t="n">
        <v>0</v>
      </c>
      <c r="Z5" s="104" t="n">
        <v>30</v>
      </c>
      <c r="AA5" s="59" t="inlineStr">
        <is>
          <t>No</t>
        </is>
      </c>
      <c r="AB5" s="59" t="inlineStr">
        <is>
          <t>No</t>
        </is>
      </c>
      <c r="AC5" s="59" t="inlineStr"/>
      <c r="AD5" s="107" t="inlineStr">
        <is>
          <t>Enabled</t>
        </is>
      </c>
      <c r="AE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0" t="inlineStr"/>
      <c r="X6" s="108" t="inlineStr">
        <is>
          <t>0.00:30:00</t>
        </is>
      </c>
      <c r="Y6" s="98" t="n">
        <v>2</v>
      </c>
      <c r="Z6" s="99" t="n">
        <v>300</v>
      </c>
      <c r="AA6" s="56" t="inlineStr">
        <is>
          <t>No</t>
        </is>
      </c>
      <c r="AB6" s="56" t="inlineStr">
        <is>
          <t>No</t>
        </is>
      </c>
      <c r="AC6" s="56" t="inlineStr"/>
      <c r="AD6" s="102" t="inlineStr">
        <is>
          <t>Enabled</t>
        </is>
      </c>
      <c r="AE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05" t="inlineStr"/>
      <c r="X7" s="109" t="inlineStr">
        <is>
          <t>0.12:00:00</t>
        </is>
      </c>
      <c r="Y7" s="103" t="n">
        <v>0</v>
      </c>
      <c r="Z7" s="104" t="n">
        <v>30</v>
      </c>
      <c r="AA7" s="59" t="inlineStr">
        <is>
          <t>No</t>
        </is>
      </c>
      <c r="AB7" s="59" t="inlineStr">
        <is>
          <t>No</t>
        </is>
      </c>
      <c r="AC7" s="59" t="inlineStr"/>
      <c r="AD7" s="107" t="inlineStr">
        <is>
          <t>Enabled</t>
        </is>
      </c>
      <c r="AE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0" t="inlineStr"/>
      <c r="X8" s="108" t="inlineStr">
        <is>
          <t>0.12:00:00</t>
        </is>
      </c>
      <c r="Y8" s="98" t="n">
        <v>0</v>
      </c>
      <c r="Z8" s="99" t="n">
        <v>30</v>
      </c>
      <c r="AA8" s="56" t="inlineStr">
        <is>
          <t>No</t>
        </is>
      </c>
      <c r="AB8" s="56" t="inlineStr">
        <is>
          <t>No</t>
        </is>
      </c>
      <c r="AC8" s="56" t="inlineStr"/>
      <c r="AD8" s="102" t="inlineStr">
        <is>
          <t>Enabled</t>
        </is>
      </c>
      <c r="AE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is>
          <t>EDW.PRSCS.S6_SC_CS_MDH_GENERALMATERIALDATA_V, EDW.PRSCS.S6_SC_CS_MDH_MATERIALGROUPDESCRIPTIONS_V</t>
        </is>
      </c>
      <c r="P9" s="105"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05" t="inlineStr">
        <is>
          <t>Set Delimiter(Succeeded), Set EscapeCharacter(Succeeded)</t>
        </is>
      </c>
      <c r="U9" s="59" t="inlineStr">
        <is>
          <t>Succeeded, Succeeded</t>
        </is>
      </c>
      <c r="V9" s="59" t="inlineStr">
        <is>
          <t>Staging:LS_ADLS_STAGE_BLOB</t>
        </is>
      </c>
      <c r="W9" s="105" t="inlineStr"/>
      <c r="X9" s="109" t="inlineStr">
        <is>
          <t>0.12:00:00</t>
        </is>
      </c>
      <c r="Y9" s="103" t="n">
        <v>0</v>
      </c>
      <c r="Z9" s="104" t="n">
        <v>30</v>
      </c>
      <c r="AA9" s="59" t="inlineStr">
        <is>
          <t>No</t>
        </is>
      </c>
      <c r="AB9" s="59" t="inlineStr">
        <is>
          <t>No</t>
        </is>
      </c>
      <c r="AC9" s="59" t="inlineStr"/>
      <c r="AD9" s="107" t="inlineStr">
        <is>
          <t>Enabled</t>
        </is>
      </c>
      <c r="AE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0" t="inlineStr">
        <is>
          <t>Staging:LS_ADLS | SINK:[PreCopyScript:Yes | TableOption:autoCreate]</t>
        </is>
      </c>
      <c r="W10" s="100" t="inlineStr"/>
      <c r="X10" s="108" t="inlineStr">
        <is>
          <t>0.12:00:00</t>
        </is>
      </c>
      <c r="Y10" s="98" t="n">
        <v>0</v>
      </c>
      <c r="Z10" s="99" t="n">
        <v>30</v>
      </c>
      <c r="AA10" s="56" t="inlineStr">
        <is>
          <t>No</t>
        </is>
      </c>
      <c r="AB10" s="56" t="inlineStr">
        <is>
          <t>No</t>
        </is>
      </c>
      <c r="AC10" s="56" t="inlineStr"/>
      <c r="AD10" s="102" t="inlineStr">
        <is>
          <t>Enabled</t>
        </is>
      </c>
      <c r="AE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05" t="inlineStr"/>
      <c r="X11" s="109" t="inlineStr">
        <is>
          <t>0.12:00:00</t>
        </is>
      </c>
      <c r="Y11" s="103" t="n">
        <v>0</v>
      </c>
      <c r="Z11" s="104" t="n">
        <v>30</v>
      </c>
      <c r="AA11" s="59" t="inlineStr">
        <is>
          <t>No</t>
        </is>
      </c>
      <c r="AB11" s="59" t="inlineStr">
        <is>
          <t>No</t>
        </is>
      </c>
      <c r="AC11" s="59" t="inlineStr"/>
      <c r="AD11" s="107" t="inlineStr">
        <is>
          <t>Enabled</t>
        </is>
      </c>
      <c r="AE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56" t="inlineStr"/>
      <c r="P12" s="56" t="inlineStr"/>
      <c r="Q12" s="56" t="inlineStr"/>
      <c r="R12" s="56" t="inlineStr"/>
      <c r="S12" s="56" t="inlineStr"/>
      <c r="T12" s="56" t="inlineStr"/>
      <c r="U12" s="56" t="inlineStr"/>
      <c r="V12" s="56" t="inlineStr">
        <is>
          <t xml:space="preserve">Delimiter = 	</t>
        </is>
      </c>
      <c r="W12" s="100" t="inlineStr"/>
      <c r="X12" s="108" t="inlineStr"/>
      <c r="Y12" s="98" t="n">
        <v>0</v>
      </c>
      <c r="Z12" s="99" t="n">
        <v>30</v>
      </c>
      <c r="AA12" s="56" t="inlineStr">
        <is>
          <t>No</t>
        </is>
      </c>
      <c r="AB12" s="56" t="inlineStr">
        <is>
          <t>No</t>
        </is>
      </c>
      <c r="AC12" s="56" t="inlineStr"/>
      <c r="AD12" s="102" t="inlineStr">
        <is>
          <t>Enabled</t>
        </is>
      </c>
      <c r="AE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59" t="inlineStr"/>
      <c r="P13" s="59" t="inlineStr"/>
      <c r="Q13" s="59" t="inlineStr"/>
      <c r="R13" s="59" t="inlineStr"/>
      <c r="S13" s="59" t="inlineStr"/>
      <c r="T13" s="59" t="inlineStr"/>
      <c r="U13" s="59" t="inlineStr"/>
      <c r="V13" s="59" t="inlineStr">
        <is>
          <t>EscapeCharacter = ~</t>
        </is>
      </c>
      <c r="W13" s="105" t="inlineStr">
        <is>
          <t>~</t>
        </is>
      </c>
      <c r="X13" s="109" t="inlineStr"/>
      <c r="Y13" s="103" t="n">
        <v>0</v>
      </c>
      <c r="Z13" s="104" t="n">
        <v>30</v>
      </c>
      <c r="AA13" s="59" t="inlineStr">
        <is>
          <t>No</t>
        </is>
      </c>
      <c r="AB13" s="59" t="inlineStr">
        <is>
          <t>No</t>
        </is>
      </c>
      <c r="AC13" s="59" t="inlineStr"/>
      <c r="AD13" s="107" t="inlineStr">
        <is>
          <t>Enabled</t>
        </is>
      </c>
      <c r="AE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is>
          <t>EDW.PRSCS.S6_SC_CS_ERPAMS_MVKE_DM_V, EDW.PRSCS.S6_SC_CS_MDH_MATERIALDESCRIPTIONS_V</t>
        </is>
      </c>
      <c r="P14" s="100"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0" t="inlineStr">
        <is>
          <t>Set Delimiter(Succeeded), Set EscapeCharacter(Succeeded)</t>
        </is>
      </c>
      <c r="U14" s="56" t="inlineStr">
        <is>
          <t>Succeeded, Succeeded</t>
        </is>
      </c>
      <c r="V14" s="56" t="inlineStr">
        <is>
          <t>Staging:LS_ADLS_STAGE_BLOB</t>
        </is>
      </c>
      <c r="W14" s="100" t="inlineStr"/>
      <c r="X14" s="108" t="inlineStr">
        <is>
          <t>0.12:00:00</t>
        </is>
      </c>
      <c r="Y14" s="98" t="n">
        <v>0</v>
      </c>
      <c r="Z14" s="99" t="n">
        <v>30</v>
      </c>
      <c r="AA14" s="56" t="inlineStr">
        <is>
          <t>No</t>
        </is>
      </c>
      <c r="AB14" s="56" t="inlineStr">
        <is>
          <t>No</t>
        </is>
      </c>
      <c r="AC14" s="56" t="inlineStr"/>
      <c r="AD14" s="102" t="inlineStr">
        <is>
          <t>Enabled</t>
        </is>
      </c>
      <c r="AE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05" t="inlineStr"/>
      <c r="X15" s="109" t="inlineStr">
        <is>
          <t>0.12:00:00</t>
        </is>
      </c>
      <c r="Y15" s="103" t="n">
        <v>0</v>
      </c>
      <c r="Z15" s="104" t="n">
        <v>30</v>
      </c>
      <c r="AA15" s="59" t="inlineStr">
        <is>
          <t>No</t>
        </is>
      </c>
      <c r="AB15" s="59" t="inlineStr">
        <is>
          <t>No</t>
        </is>
      </c>
      <c r="AC15" s="59" t="inlineStr"/>
      <c r="AD15" s="107" t="inlineStr">
        <is>
          <t>Enabled</t>
        </is>
      </c>
      <c r="AE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0" t="inlineStr"/>
      <c r="X16" s="108" t="inlineStr">
        <is>
          <t>0.12:00:00</t>
        </is>
      </c>
      <c r="Y16" s="98" t="n">
        <v>0</v>
      </c>
      <c r="Z16" s="99" t="n">
        <v>30</v>
      </c>
      <c r="AA16" s="56" t="inlineStr">
        <is>
          <t>No</t>
        </is>
      </c>
      <c r="AB16" s="56" t="inlineStr">
        <is>
          <t>No</t>
        </is>
      </c>
      <c r="AC16" s="56" t="inlineStr"/>
      <c r="AD16" s="102" t="inlineStr">
        <is>
          <t>Enabled</t>
        </is>
      </c>
      <c r="AE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59" t="inlineStr"/>
      <c r="P17" s="59" t="inlineStr"/>
      <c r="Q17" s="59" t="inlineStr"/>
      <c r="R17" s="59" t="inlineStr"/>
      <c r="S17" s="59" t="inlineStr"/>
      <c r="T17" s="59" t="inlineStr"/>
      <c r="U17" s="59" t="inlineStr"/>
      <c r="V17" s="59" t="inlineStr">
        <is>
          <t xml:space="preserve">Delimiter = 	</t>
        </is>
      </c>
      <c r="W17" s="105" t="inlineStr"/>
      <c r="X17" s="109" t="inlineStr"/>
      <c r="Y17" s="103" t="n">
        <v>0</v>
      </c>
      <c r="Z17" s="104" t="n">
        <v>30</v>
      </c>
      <c r="AA17" s="59" t="inlineStr">
        <is>
          <t>No</t>
        </is>
      </c>
      <c r="AB17" s="59" t="inlineStr">
        <is>
          <t>No</t>
        </is>
      </c>
      <c r="AC17" s="59" t="inlineStr"/>
      <c r="AD17" s="107" t="inlineStr">
        <is>
          <t>Enabled</t>
        </is>
      </c>
      <c r="AE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56" t="inlineStr"/>
      <c r="P18" s="56" t="inlineStr"/>
      <c r="Q18" s="56" t="inlineStr"/>
      <c r="R18" s="56" t="inlineStr"/>
      <c r="S18" s="56" t="inlineStr"/>
      <c r="T18" s="56" t="inlineStr"/>
      <c r="U18" s="56" t="inlineStr"/>
      <c r="V18" s="56" t="inlineStr">
        <is>
          <t>EscapeCharacter = ~</t>
        </is>
      </c>
      <c r="W18" s="100" t="inlineStr">
        <is>
          <t>~</t>
        </is>
      </c>
      <c r="X18" s="108" t="inlineStr"/>
      <c r="Y18" s="98" t="n">
        <v>0</v>
      </c>
      <c r="Z18" s="99" t="n">
        <v>30</v>
      </c>
      <c r="AA18" s="56" t="inlineStr">
        <is>
          <t>No</t>
        </is>
      </c>
      <c r="AB18" s="56" t="inlineStr">
        <is>
          <t>No</t>
        </is>
      </c>
      <c r="AC18" s="56" t="inlineStr"/>
      <c r="AD18" s="102" t="inlineStr">
        <is>
          <t>Enabled</t>
        </is>
      </c>
      <c r="AE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59" t="inlineStr"/>
      <c r="P19" s="59" t="inlineStr"/>
      <c r="Q19" s="59" t="inlineStr"/>
      <c r="R19" s="59" t="inlineStr"/>
      <c r="S19" s="59" t="inlineStr"/>
      <c r="T19" s="59" t="inlineStr"/>
      <c r="U19" s="59" t="inlineStr"/>
      <c r="V19" s="59" t="inlineStr">
        <is>
          <t>SINK:[BatchSize:15000 | TableOption:autoCreate]</t>
        </is>
      </c>
      <c r="W19" s="105" t="inlineStr"/>
      <c r="X19" s="109" t="inlineStr">
        <is>
          <t>0.12:00:00</t>
        </is>
      </c>
      <c r="Y19" s="103" t="n">
        <v>0</v>
      </c>
      <c r="Z19" s="104" t="n">
        <v>30</v>
      </c>
      <c r="AA19" s="59" t="inlineStr">
        <is>
          <t>No</t>
        </is>
      </c>
      <c r="AB19" s="59" t="inlineStr">
        <is>
          <t>No</t>
        </is>
      </c>
      <c r="AC19" s="59" t="inlineStr"/>
      <c r="AD19" s="107" t="inlineStr">
        <is>
          <t>Enabled</t>
        </is>
      </c>
      <c r="AE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56" t="inlineStr"/>
      <c r="P20" s="56" t="inlineStr"/>
      <c r="Q20" s="56" t="inlineStr"/>
      <c r="R20" s="56" t="inlineStr"/>
      <c r="S20" s="56" t="inlineStr"/>
      <c r="T20" s="56" t="inlineStr"/>
      <c r="U20" s="56" t="inlineStr"/>
      <c r="V20" s="56" t="inlineStr">
        <is>
          <t>FirstRowOnly: False</t>
        </is>
      </c>
      <c r="W20" s="100" t="inlineStr"/>
      <c r="X20" s="108" t="inlineStr">
        <is>
          <t>0.12:00:00</t>
        </is>
      </c>
      <c r="Y20" s="98" t="n">
        <v>0</v>
      </c>
      <c r="Z20" s="99" t="n">
        <v>30</v>
      </c>
      <c r="AA20" s="56" t="inlineStr">
        <is>
          <t>No</t>
        </is>
      </c>
      <c r="AB20" s="56" t="inlineStr">
        <is>
          <t>No</t>
        </is>
      </c>
      <c r="AC20" s="56" t="inlineStr"/>
      <c r="AD20" s="102" t="inlineStr">
        <is>
          <t>Enabled</t>
        </is>
      </c>
      <c r="AE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05" t="inlineStr">
        <is>
          <t>Items: @activity('Rertrieve Entities from Control Table').output.value</t>
        </is>
      </c>
      <c r="W21" s="105" t="inlineStr"/>
      <c r="X21" s="109" t="inlineStr"/>
      <c r="Y21" s="103" t="n">
        <v>0</v>
      </c>
      <c r="Z21" s="104" t="n">
        <v>30</v>
      </c>
      <c r="AA21" s="59" t="inlineStr">
        <is>
          <t>No</t>
        </is>
      </c>
      <c r="AB21" s="59" t="inlineStr">
        <is>
          <t>No</t>
        </is>
      </c>
      <c r="AC21" s="59" t="inlineStr"/>
      <c r="AD21" s="107" t="inlineStr">
        <is>
          <t>Enabled</t>
        </is>
      </c>
      <c r="AE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56" t="inlineStr"/>
      <c r="P22" s="56" t="inlineStr"/>
      <c r="Q22" s="56" t="inlineStr"/>
      <c r="R22" s="56" t="inlineStr"/>
      <c r="S22" s="100" t="inlineStr">
        <is>
          <t>Act:Filter Records Specific to Data WaredHouse Load, Item</t>
        </is>
      </c>
      <c r="T22" s="100" t="inlineStr">
        <is>
          <t>Filter Records Specific to Data WaredHouse Load(Succeeded)</t>
        </is>
      </c>
      <c r="U22" s="56" t="inlineStr">
        <is>
          <t>Succeeded</t>
        </is>
      </c>
      <c r="V22" s="100" t="inlineStr">
        <is>
          <t>Items:@activity('Filter Records Specific to Data WaredHouse Load').output.value</t>
        </is>
      </c>
      <c r="W22" s="100" t="inlineStr"/>
      <c r="X22" s="108" t="inlineStr"/>
      <c r="Y22" s="98" t="n">
        <v>0</v>
      </c>
      <c r="Z22" s="99" t="n">
        <v>30</v>
      </c>
      <c r="AA22" s="56" t="inlineStr">
        <is>
          <t>No</t>
        </is>
      </c>
      <c r="AB22" s="56" t="inlineStr">
        <is>
          <t>No</t>
        </is>
      </c>
      <c r="AC22" s="56" t="inlineStr"/>
      <c r="AD22" s="102" t="inlineStr">
        <is>
          <t>Enabled</t>
        </is>
      </c>
      <c r="AE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59" t="inlineStr"/>
      <c r="P23" s="59" t="inlineStr"/>
      <c r="Q23" s="59" t="inlineStr"/>
      <c r="R23" s="59" t="inlineStr"/>
      <c r="S23" s="59" t="inlineStr">
        <is>
          <t>Item</t>
        </is>
      </c>
      <c r="T23" s="59" t="inlineStr"/>
      <c r="U23" s="59" t="inlineStr"/>
      <c r="V23" s="59" t="inlineStr">
        <is>
          <t>SINK:[BatchSize:15000]</t>
        </is>
      </c>
      <c r="W23" s="105" t="inlineStr"/>
      <c r="X23" s="109" t="inlineStr">
        <is>
          <t>0.12:00:00</t>
        </is>
      </c>
      <c r="Y23" s="103" t="n">
        <v>0</v>
      </c>
      <c r="Z23" s="104" t="n">
        <v>30</v>
      </c>
      <c r="AA23" s="59" t="inlineStr">
        <is>
          <t>No</t>
        </is>
      </c>
      <c r="AB23" s="59" t="inlineStr">
        <is>
          <t>No</t>
        </is>
      </c>
      <c r="AC23" s="59" t="inlineStr"/>
      <c r="AD23" s="107" t="inlineStr">
        <is>
          <t>Enabled</t>
        </is>
      </c>
      <c r="AE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56" t="inlineStr"/>
      <c r="P24" s="56" t="inlineStr"/>
      <c r="Q24" s="56" t="inlineStr"/>
      <c r="R24" s="56" t="inlineStr"/>
      <c r="S24" s="56" t="inlineStr"/>
      <c r="T24" s="56" t="inlineStr"/>
      <c r="U24" s="56" t="inlineStr"/>
      <c r="V24" s="56" t="inlineStr">
        <is>
          <t>FirstRowOnly: False</t>
        </is>
      </c>
      <c r="W24" s="100" t="inlineStr"/>
      <c r="X24" s="108" t="inlineStr">
        <is>
          <t>0.12:00:00</t>
        </is>
      </c>
      <c r="Y24" s="98" t="n">
        <v>0</v>
      </c>
      <c r="Z24" s="99" t="n">
        <v>30</v>
      </c>
      <c r="AA24" s="56" t="inlineStr">
        <is>
          <t>No</t>
        </is>
      </c>
      <c r="AB24" s="56" t="inlineStr">
        <is>
          <t>No</t>
        </is>
      </c>
      <c r="AC24" s="56" t="inlineStr"/>
      <c r="AD24" s="102" t="inlineStr">
        <is>
          <t>Enabled</t>
        </is>
      </c>
      <c r="AE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is>
          <t>IF EXISTS(SELECT * FROM sysobjects where name= '@{item().entity_name}') TRUNCATE TABLE dt.[@{item().entity_name}]</t>
        </is>
      </c>
      <c r="O25" s="59" t="inlineStr">
        <is>
          <t>DT, SYSOBJECTS</t>
        </is>
      </c>
      <c r="P25" s="59" t="inlineStr">
        <is>
          <t>*</t>
        </is>
      </c>
      <c r="Q25" s="59" t="inlineStr"/>
      <c r="R25" s="59" t="inlineStr"/>
      <c r="S25" s="105" t="inlineStr">
        <is>
          <t>Act:Filter Records Specific to Data WaredHouse Load, Item</t>
        </is>
      </c>
      <c r="T25" s="105" t="inlineStr">
        <is>
          <t>Filter Records Specific to Data WaredHouse Load(Succeeded)</t>
        </is>
      </c>
      <c r="U25" s="59" t="inlineStr">
        <is>
          <t>Succeeded</t>
        </is>
      </c>
      <c r="V25" s="105" t="inlineStr">
        <is>
          <t>Items:@activity('Filter Records Specific to Data WaredHouse Load').output.value</t>
        </is>
      </c>
      <c r="W25" s="105" t="inlineStr"/>
      <c r="X25" s="109" t="inlineStr"/>
      <c r="Y25" s="103" t="n">
        <v>0</v>
      </c>
      <c r="Z25" s="104" t="n">
        <v>30</v>
      </c>
      <c r="AA25" s="59" t="inlineStr">
        <is>
          <t>No</t>
        </is>
      </c>
      <c r="AB25" s="59" t="inlineStr">
        <is>
          <t>No</t>
        </is>
      </c>
      <c r="AC25" s="59" t="inlineStr"/>
      <c r="AD25" s="107" t="inlineStr">
        <is>
          <t>Enabled</t>
        </is>
      </c>
      <c r="AE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0" t="inlineStr">
        <is>
          <t>SINK:[PreCopyScript:Yes | BatchSize:15000 | TableOption:autoCreate]</t>
        </is>
      </c>
      <c r="W26" s="100" t="inlineStr"/>
      <c r="X26" s="108" t="inlineStr">
        <is>
          <t>0.12:00:00</t>
        </is>
      </c>
      <c r="Y26" s="98" t="n">
        <v>0</v>
      </c>
      <c r="Z26" s="99" t="n">
        <v>30</v>
      </c>
      <c r="AA26" s="56" t="inlineStr">
        <is>
          <t>No</t>
        </is>
      </c>
      <c r="AB26" s="56" t="inlineStr">
        <is>
          <t>No</t>
        </is>
      </c>
      <c r="AC26" s="56" t="inlineStr"/>
      <c r="AD26" s="102" t="inlineStr">
        <is>
          <t>Enabled</t>
        </is>
      </c>
      <c r="AE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05" t="inlineStr">
        <is>
          <t>Items: @activity('Rertrieve Entities from Control Table').output.value</t>
        </is>
      </c>
      <c r="W27" s="105" t="inlineStr"/>
      <c r="X27" s="109" t="inlineStr"/>
      <c r="Y27" s="103" t="n">
        <v>0</v>
      </c>
      <c r="Z27" s="104" t="n">
        <v>30</v>
      </c>
      <c r="AA27" s="59" t="inlineStr">
        <is>
          <t>No</t>
        </is>
      </c>
      <c r="AB27" s="59" t="inlineStr">
        <is>
          <t>No</t>
        </is>
      </c>
      <c r="AC27" s="59" t="inlineStr"/>
      <c r="AD27" s="107" t="inlineStr">
        <is>
          <t>Enabled</t>
        </is>
      </c>
      <c r="AE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is>
          <t>EDW.PRSCS.S6_SC_CS_ERPAMS_A004_V, EDW.PRSCS.S6_SC_CS_ERPAMS_KONP_V</t>
        </is>
      </c>
      <c r="P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0" t="inlineStr">
        <is>
          <t>Used With CD_V_A004 to Create [dr].[BaseCommonPrice_v] [dr].[DistinctBaseCommonPrice_v]</t>
        </is>
      </c>
      <c r="X28" s="108" t="inlineStr">
        <is>
          <t>0.12:00:00</t>
        </is>
      </c>
      <c r="Y28" s="98" t="n">
        <v>0</v>
      </c>
      <c r="Z28" s="99" t="n">
        <v>30</v>
      </c>
      <c r="AA28" s="56" t="inlineStr">
        <is>
          <t>No</t>
        </is>
      </c>
      <c r="AB28" s="56" t="inlineStr">
        <is>
          <t>No</t>
        </is>
      </c>
      <c r="AC28" s="56" t="inlineStr"/>
      <c r="AD28" s="102" t="inlineStr">
        <is>
          <t>Enabled</t>
        </is>
      </c>
      <c r="AE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is>
          <t>-- PRE-COPY SCRIPT:
truncate table dr.NHSC_V_KONP</t>
        </is>
      </c>
      <c r="O29" s="59" t="inlineStr"/>
      <c r="P29" s="59" t="inlineStr"/>
      <c r="Q29" s="59" t="inlineStr"/>
      <c r="R29" s="59" t="inlineStr"/>
      <c r="S29" s="59" t="inlineStr"/>
      <c r="T29" s="59" t="inlineStr">
        <is>
          <t>CD_V_KONP(Succeeded)</t>
        </is>
      </c>
      <c r="U29" s="59" t="inlineStr">
        <is>
          <t>Succeeded</t>
        </is>
      </c>
      <c r="V29" s="105" t="inlineStr">
        <is>
          <t>Staging:LS_ADLS | SINK:[PreCopyScript:Yes | TableOption:autoCreate]</t>
        </is>
      </c>
      <c r="W29" s="105" t="inlineStr"/>
      <c r="X29" s="109" t="inlineStr">
        <is>
          <t>0.12:00:00</t>
        </is>
      </c>
      <c r="Y29" s="103" t="n">
        <v>0</v>
      </c>
      <c r="Z29" s="104" t="n">
        <v>30</v>
      </c>
      <c r="AA29" s="59" t="inlineStr">
        <is>
          <t>No</t>
        </is>
      </c>
      <c r="AB29" s="59" t="inlineStr">
        <is>
          <t>No</t>
        </is>
      </c>
      <c r="AC29" s="59" t="inlineStr"/>
      <c r="AD29" s="107" t="inlineStr">
        <is>
          <t>Enabled</t>
        </is>
      </c>
      <c r="AE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56" t="inlineStr"/>
      <c r="P30" s="56" t="inlineStr"/>
      <c r="Q30" s="56" t="inlineStr"/>
      <c r="R30" s="56" t="inlineStr"/>
      <c r="S30" s="56" t="inlineStr"/>
      <c r="T30" s="56" t="inlineStr"/>
      <c r="U30" s="56" t="inlineStr"/>
      <c r="V30" s="56" t="inlineStr">
        <is>
          <t>FirstRowOnly: False</t>
        </is>
      </c>
      <c r="W30" s="100" t="inlineStr"/>
      <c r="X30" s="108" t="inlineStr">
        <is>
          <t>0.12:00:00</t>
        </is>
      </c>
      <c r="Y30" s="98" t="n">
        <v>0</v>
      </c>
      <c r="Z30" s="99" t="n">
        <v>30</v>
      </c>
      <c r="AA30" s="56" t="inlineStr">
        <is>
          <t>No</t>
        </is>
      </c>
      <c r="AB30" s="56" t="inlineStr">
        <is>
          <t>No</t>
        </is>
      </c>
      <c r="AC30" s="56" t="inlineStr"/>
      <c r="AD30" s="102" t="inlineStr">
        <is>
          <t>Enabled</t>
        </is>
      </c>
      <c r="AE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05" t="inlineStr">
        <is>
          <t>Items: @activity('Rertrieve Entities from Control Table').output.value</t>
        </is>
      </c>
      <c r="W31" s="105" t="inlineStr"/>
      <c r="X31" s="109" t="inlineStr"/>
      <c r="Y31" s="103" t="n">
        <v>0</v>
      </c>
      <c r="Z31" s="104" t="n">
        <v>30</v>
      </c>
      <c r="AA31" s="59" t="inlineStr">
        <is>
          <t>No</t>
        </is>
      </c>
      <c r="AB31" s="59" t="inlineStr">
        <is>
          <t>No</t>
        </is>
      </c>
      <c r="AC31" s="59" t="inlineStr"/>
      <c r="AD31" s="107" t="inlineStr">
        <is>
          <t>Enabled</t>
        </is>
      </c>
      <c r="AE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56" t="inlineStr"/>
      <c r="P32" s="56" t="inlineStr"/>
      <c r="Q32" s="56" t="inlineStr"/>
      <c r="R32" s="56" t="inlineStr"/>
      <c r="S32" s="100" t="inlineStr">
        <is>
          <t>Act:Filter Records Specific to Data WaredHouse Load</t>
        </is>
      </c>
      <c r="T32" s="100" t="inlineStr">
        <is>
          <t>Filter Records Specific to Data WaredHouse Load(Succeeded)</t>
        </is>
      </c>
      <c r="U32" s="56" t="inlineStr">
        <is>
          <t>Succeeded</t>
        </is>
      </c>
      <c r="V32" s="100" t="inlineStr">
        <is>
          <t>Items:@activity('Filter Records Specific to Data WaredHouse Load').output.value</t>
        </is>
      </c>
      <c r="W32" s="100" t="inlineStr"/>
      <c r="X32" s="108" t="inlineStr"/>
      <c r="Y32" s="98" t="n">
        <v>0</v>
      </c>
      <c r="Z32" s="99" t="n">
        <v>30</v>
      </c>
      <c r="AA32" s="56" t="inlineStr">
        <is>
          <t>No</t>
        </is>
      </c>
      <c r="AB32" s="56" t="inlineStr">
        <is>
          <t>No</t>
        </is>
      </c>
      <c r="AC32" s="56" t="inlineStr"/>
      <c r="AD32" s="102" t="inlineStr">
        <is>
          <t>Enabled</t>
        </is>
      </c>
      <c r="AE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59" t="inlineStr"/>
      <c r="P33" s="59" t="inlineStr"/>
      <c r="Q33" s="59" t="inlineStr"/>
      <c r="R33" s="59" t="inlineStr"/>
      <c r="S33" s="59" t="inlineStr"/>
      <c r="T33" s="59" t="inlineStr"/>
      <c r="U33" s="59" t="inlineStr"/>
      <c r="V33" s="105" t="inlineStr">
        <is>
          <t>SINK:[BatchSize:15000 | UpsertKeys:[CUSTOMER_NUMBER, MATERIAL, SALES_DOCUMENT]] | TypeConversion:[AllowTruncation]</t>
        </is>
      </c>
      <c r="W33" s="105" t="inlineStr"/>
      <c r="X33" s="109" t="inlineStr">
        <is>
          <t>0.12:00:00</t>
        </is>
      </c>
      <c r="Y33" s="103" t="n">
        <v>0</v>
      </c>
      <c r="Z33" s="104" t="n">
        <v>30</v>
      </c>
      <c r="AA33" s="59" t="inlineStr">
        <is>
          <t>No</t>
        </is>
      </c>
      <c r="AB33" s="59" t="inlineStr">
        <is>
          <t>No</t>
        </is>
      </c>
      <c r="AC33" s="59" t="inlineStr"/>
      <c r="AD33" s="107" t="inlineStr">
        <is>
          <t>Enabled</t>
        </is>
      </c>
      <c r="AE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56" t="inlineStr"/>
      <c r="P34" s="56" t="inlineStr"/>
      <c r="Q34" s="56" t="inlineStr"/>
      <c r="R34" s="56" t="inlineStr"/>
      <c r="S34" s="100" t="inlineStr">
        <is>
          <t>P:file_system, P:parquet_file_name, P:parquet_solution_path, P:query</t>
        </is>
      </c>
      <c r="T34" s="56" t="inlineStr"/>
      <c r="U34" s="56" t="inlineStr"/>
      <c r="V34" s="56" t="inlineStr">
        <is>
          <t>Staging:LS_ADLS</t>
        </is>
      </c>
      <c r="W34" s="100" t="inlineStr"/>
      <c r="X34" s="108" t="inlineStr">
        <is>
          <t>7.00:00:00</t>
        </is>
      </c>
      <c r="Y34" s="98" t="n">
        <v>3</v>
      </c>
      <c r="Z34" s="99" t="n">
        <v>200</v>
      </c>
      <c r="AA34" s="56" t="inlineStr">
        <is>
          <t>No</t>
        </is>
      </c>
      <c r="AB34" s="56" t="inlineStr">
        <is>
          <t>No</t>
        </is>
      </c>
      <c r="AC34" s="56" t="inlineStr"/>
      <c r="AD34" s="102" t="inlineStr">
        <is>
          <t>Enabled</t>
        </is>
      </c>
      <c r="AE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05" t="inlineStr"/>
      <c r="X35" s="109" t="inlineStr">
        <is>
          <t>0.12:00:00</t>
        </is>
      </c>
      <c r="Y35" s="103" t="n">
        <v>0</v>
      </c>
      <c r="Z35" s="104" t="n">
        <v>30</v>
      </c>
      <c r="AA35" s="59" t="inlineStr">
        <is>
          <t>No</t>
        </is>
      </c>
      <c r="AB35" s="59" t="inlineStr">
        <is>
          <t>No</t>
        </is>
      </c>
      <c r="AC35" s="59" t="inlineStr"/>
      <c r="AD35" s="107" t="inlineStr">
        <is>
          <t>Enabled</t>
        </is>
      </c>
      <c r="AE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0" t="inlineStr"/>
      <c r="X36" s="108" t="inlineStr">
        <is>
          <t>0.12:00:00</t>
        </is>
      </c>
      <c r="Y36" s="98" t="n">
        <v>0</v>
      </c>
      <c r="Z36" s="99" t="n">
        <v>30</v>
      </c>
      <c r="AA36" s="56" t="inlineStr">
        <is>
          <t>No</t>
        </is>
      </c>
      <c r="AB36" s="56" t="inlineStr">
        <is>
          <t>No</t>
        </is>
      </c>
      <c r="AC36" s="56" t="inlineStr"/>
      <c r="AD36" s="102" t="inlineStr">
        <is>
          <t>Enabled</t>
        </is>
      </c>
      <c r="AE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05" t="inlineStr"/>
      <c r="X37" s="109" t="inlineStr">
        <is>
          <t>0.12:00:00</t>
        </is>
      </c>
      <c r="Y37" s="103" t="n">
        <v>0</v>
      </c>
      <c r="Z37" s="104" t="n">
        <v>30</v>
      </c>
      <c r="AA37" s="59" t="inlineStr">
        <is>
          <t>No</t>
        </is>
      </c>
      <c r="AB37" s="59" t="inlineStr">
        <is>
          <t>No</t>
        </is>
      </c>
      <c r="AC37" s="59" t="inlineStr"/>
      <c r="AD37" s="107" t="inlineStr">
        <is>
          <t>Enabled</t>
        </is>
      </c>
      <c r="AE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0"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0" t="inlineStr">
        <is>
          <t>Set Delimiter(Succeeded), Set EscapeCharacter(Succeeded)</t>
        </is>
      </c>
      <c r="U38" s="56" t="inlineStr">
        <is>
          <t>Succeeded, Succeeded</t>
        </is>
      </c>
      <c r="V38" s="56" t="inlineStr">
        <is>
          <t>Staging:LS_ADLS_STAGE_BLOB</t>
        </is>
      </c>
      <c r="W38" s="100" t="inlineStr"/>
      <c r="X38" s="108" t="inlineStr">
        <is>
          <t>0.12:00:00</t>
        </is>
      </c>
      <c r="Y38" s="98" t="n">
        <v>0</v>
      </c>
      <c r="Z38" s="99" t="n">
        <v>30</v>
      </c>
      <c r="AA38" s="56" t="inlineStr">
        <is>
          <t>No</t>
        </is>
      </c>
      <c r="AB38" s="56" t="inlineStr">
        <is>
          <t>No</t>
        </is>
      </c>
      <c r="AC38" s="56" t="inlineStr"/>
      <c r="AD38" s="102" t="inlineStr">
        <is>
          <t>Enabled</t>
        </is>
      </c>
      <c r="AE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05" t="inlineStr">
        <is>
          <t>Staging:LS_ADLS | SINK:[PreCopyScript:Yes | TableOption:autoCreate]</t>
        </is>
      </c>
      <c r="W39" s="105" t="inlineStr"/>
      <c r="X39" s="109" t="inlineStr">
        <is>
          <t>0.12:00:00</t>
        </is>
      </c>
      <c r="Y39" s="103" t="n">
        <v>0</v>
      </c>
      <c r="Z39" s="104" t="n">
        <v>30</v>
      </c>
      <c r="AA39" s="59" t="inlineStr">
        <is>
          <t>No</t>
        </is>
      </c>
      <c r="AB39" s="59" t="inlineStr">
        <is>
          <t>No</t>
        </is>
      </c>
      <c r="AC39" s="59" t="inlineStr"/>
      <c r="AD39" s="107" t="inlineStr">
        <is>
          <t>Enabled</t>
        </is>
      </c>
      <c r="AE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0" t="inlineStr"/>
      <c r="X40" s="108" t="inlineStr">
        <is>
          <t>0.12:00:00</t>
        </is>
      </c>
      <c r="Y40" s="98" t="n">
        <v>0</v>
      </c>
      <c r="Z40" s="99" t="n">
        <v>30</v>
      </c>
      <c r="AA40" s="56" t="inlineStr">
        <is>
          <t>No</t>
        </is>
      </c>
      <c r="AB40" s="56" t="inlineStr">
        <is>
          <t>No</t>
        </is>
      </c>
      <c r="AC40" s="56" t="inlineStr"/>
      <c r="AD40" s="102" t="inlineStr">
        <is>
          <t>Enabled</t>
        </is>
      </c>
      <c r="AE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59" t="inlineStr"/>
      <c r="P41" s="59" t="inlineStr"/>
      <c r="Q41" s="59" t="inlineStr"/>
      <c r="R41" s="59" t="inlineStr"/>
      <c r="S41" s="59" t="inlineStr"/>
      <c r="T41" s="59" t="inlineStr"/>
      <c r="U41" s="59" t="inlineStr"/>
      <c r="V41" s="59" t="inlineStr">
        <is>
          <t xml:space="preserve">Delimiter = 	</t>
        </is>
      </c>
      <c r="W41" s="105" t="inlineStr"/>
      <c r="X41" s="109" t="inlineStr"/>
      <c r="Y41" s="103" t="n">
        <v>0</v>
      </c>
      <c r="Z41" s="104" t="n">
        <v>30</v>
      </c>
      <c r="AA41" s="59" t="inlineStr">
        <is>
          <t>No</t>
        </is>
      </c>
      <c r="AB41" s="59" t="inlineStr">
        <is>
          <t>No</t>
        </is>
      </c>
      <c r="AC41" s="59" t="inlineStr"/>
      <c r="AD41" s="107" t="inlineStr">
        <is>
          <t>Enabled</t>
        </is>
      </c>
      <c r="AE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56" t="inlineStr"/>
      <c r="P42" s="56" t="inlineStr"/>
      <c r="Q42" s="56" t="inlineStr"/>
      <c r="R42" s="56" t="inlineStr"/>
      <c r="S42" s="56" t="inlineStr"/>
      <c r="T42" s="56" t="inlineStr"/>
      <c r="U42" s="56" t="inlineStr"/>
      <c r="V42" s="56" t="inlineStr">
        <is>
          <t>EscapeCharacter = ~</t>
        </is>
      </c>
      <c r="W42" s="100" t="inlineStr">
        <is>
          <t>~</t>
        </is>
      </c>
      <c r="X42" s="108" t="inlineStr"/>
      <c r="Y42" s="98" t="n">
        <v>0</v>
      </c>
      <c r="Z42" s="99" t="n">
        <v>30</v>
      </c>
      <c r="AA42" s="56" t="inlineStr">
        <is>
          <t>No</t>
        </is>
      </c>
      <c r="AB42" s="56" t="inlineStr">
        <is>
          <t>No</t>
        </is>
      </c>
      <c r="AC42" s="56" t="inlineStr"/>
      <c r="AD42" s="102" t="inlineStr">
        <is>
          <t>Enabled</t>
        </is>
      </c>
      <c r="AE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59" t="inlineStr"/>
      <c r="P43" s="59" t="inlineStr"/>
      <c r="Q43" s="59" t="inlineStr"/>
      <c r="R43" s="59" t="inlineStr"/>
      <c r="S43" s="59" t="inlineStr"/>
      <c r="T43" s="59" t="inlineStr"/>
      <c r="U43" s="59" t="inlineStr"/>
      <c r="V43" s="59" t="inlineStr">
        <is>
          <t>SINK:[BatchSize:15000 | TableOption:autoCreate]</t>
        </is>
      </c>
      <c r="W43" s="105" t="inlineStr"/>
      <c r="X43" s="109" t="inlineStr">
        <is>
          <t>0.12:00:00</t>
        </is>
      </c>
      <c r="Y43" s="103" t="n">
        <v>0</v>
      </c>
      <c r="Z43" s="104" t="n">
        <v>30</v>
      </c>
      <c r="AA43" s="59" t="inlineStr">
        <is>
          <t>No</t>
        </is>
      </c>
      <c r="AB43" s="59" t="inlineStr">
        <is>
          <t>No</t>
        </is>
      </c>
      <c r="AC43" s="59" t="inlineStr"/>
      <c r="AD43" s="107" t="inlineStr">
        <is>
          <t>Enabled</t>
        </is>
      </c>
      <c r="AE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56" t="inlineStr"/>
      <c r="P44" s="56" t="inlineStr"/>
      <c r="Q44" s="56" t="inlineStr"/>
      <c r="R44" s="56" t="inlineStr"/>
      <c r="S44" s="56" t="inlineStr">
        <is>
          <t>Act:GetClientSecret</t>
        </is>
      </c>
      <c r="T44" s="56" t="inlineStr">
        <is>
          <t>GetClientSecret(Succeeded)</t>
        </is>
      </c>
      <c r="U44" s="56" t="inlineStr">
        <is>
          <t>Succeeded</t>
        </is>
      </c>
      <c r="V44" s="100" t="inlineStr">
        <is>
          <t>URL: https://accounts.accesscontrol.windows.net/12a3af23-a769-4654-847f-958f3d479f4a/tokens/OAuth/2</t>
        </is>
      </c>
      <c r="W44" s="100" t="inlineStr"/>
      <c r="X44" s="108" t="inlineStr">
        <is>
          <t>0.12:00:00</t>
        </is>
      </c>
      <c r="Y44" s="98" t="n">
        <v>0</v>
      </c>
      <c r="Z44" s="99" t="n">
        <v>30</v>
      </c>
      <c r="AA44" s="56" t="inlineStr">
        <is>
          <t>Yes</t>
        </is>
      </c>
      <c r="AB44" s="56" t="inlineStr">
        <is>
          <t>Yes</t>
        </is>
      </c>
      <c r="AC44" s="56" t="inlineStr"/>
      <c r="AD44" s="102" t="inlineStr">
        <is>
          <t>Enabled</t>
        </is>
      </c>
      <c r="AE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59" t="inlineStr"/>
      <c r="P45" s="59" t="inlineStr"/>
      <c r="Q45" s="59" t="inlineStr"/>
      <c r="R45" s="59" t="inlineStr"/>
      <c r="S45" s="59" t="inlineStr"/>
      <c r="T45" s="59" t="inlineStr"/>
      <c r="U45" s="59" t="inlineStr"/>
      <c r="V45" s="105" t="inlineStr">
        <is>
          <t>Time = @formatDateTime(convertFromUtc(utcnow(),'Eastern Standard Time'),'yyyy_MM_dd_HH:mm:ss')</t>
        </is>
      </c>
      <c r="W45" s="105" t="inlineStr"/>
      <c r="X45" s="109" t="inlineStr"/>
      <c r="Y45" s="103" t="n">
        <v>0</v>
      </c>
      <c r="Z45" s="104" t="n">
        <v>30</v>
      </c>
      <c r="AA45" s="59" t="inlineStr">
        <is>
          <t>No</t>
        </is>
      </c>
      <c r="AB45" s="59" t="inlineStr">
        <is>
          <t>No</t>
        </is>
      </c>
      <c r="AC45" s="59" t="inlineStr"/>
      <c r="AD45" s="107" t="inlineStr">
        <is>
          <t>Enabled</t>
        </is>
      </c>
      <c r="AE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56" t="inlineStr"/>
      <c r="P46" s="56" t="inlineStr"/>
      <c r="Q46" s="56" t="inlineStr"/>
      <c r="R46" s="56" t="inlineStr"/>
      <c r="S46" s="56" t="inlineStr"/>
      <c r="T46" s="56" t="inlineStr"/>
      <c r="U46" s="56" t="inlineStr"/>
      <c r="V46" s="100" t="inlineStr">
        <is>
          <t>Year = @formatDateTime(convertFromUtc(utcnow(),'Eastern Standard Time'),'yyyy')</t>
        </is>
      </c>
      <c r="W46" s="100" t="inlineStr"/>
      <c r="X46" s="108" t="inlineStr"/>
      <c r="Y46" s="98" t="n">
        <v>0</v>
      </c>
      <c r="Z46" s="99" t="n">
        <v>30</v>
      </c>
      <c r="AA46" s="56" t="inlineStr">
        <is>
          <t>No</t>
        </is>
      </c>
      <c r="AB46" s="56" t="inlineStr">
        <is>
          <t>No</t>
        </is>
      </c>
      <c r="AC46" s="56" t="inlineStr"/>
      <c r="AD46" s="102" t="inlineStr">
        <is>
          <t>Enabled</t>
        </is>
      </c>
      <c r="AE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59" t="inlineStr"/>
      <c r="P47" s="59" t="inlineStr"/>
      <c r="Q47" s="59" t="inlineStr"/>
      <c r="R47" s="59" t="inlineStr"/>
      <c r="S47" s="59" t="inlineStr"/>
      <c r="T47" s="59" t="inlineStr"/>
      <c r="U47" s="59" t="inlineStr"/>
      <c r="V47" s="105" t="inlineStr">
        <is>
          <t>Month = @formatDateTime(convertFromUtc(utcnow(),'Eastern Standard Time'),'MMMM')</t>
        </is>
      </c>
      <c r="W47" s="105" t="inlineStr"/>
      <c r="X47" s="109" t="inlineStr"/>
      <c r="Y47" s="103" t="n">
        <v>0</v>
      </c>
      <c r="Z47" s="104" t="n">
        <v>30</v>
      </c>
      <c r="AA47" s="59" t="inlineStr">
        <is>
          <t>No</t>
        </is>
      </c>
      <c r="AB47" s="59" t="inlineStr">
        <is>
          <t>No</t>
        </is>
      </c>
      <c r="AC47" s="59" t="inlineStr"/>
      <c r="AD47" s="107" t="inlineStr">
        <is>
          <t>Enabled</t>
        </is>
      </c>
      <c r="AE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56" t="inlineStr"/>
      <c r="P48" s="56" t="inlineStr"/>
      <c r="Q48" s="56" t="inlineStr"/>
      <c r="R48" s="56" t="inlineStr"/>
      <c r="S48" s="56" t="inlineStr"/>
      <c r="T48" s="56" t="inlineStr"/>
      <c r="U48" s="56" t="inlineStr"/>
      <c r="V48" s="56" t="inlineStr">
        <is>
          <t>FirstRowOnly: False</t>
        </is>
      </c>
      <c r="W48" s="100" t="inlineStr"/>
      <c r="X48" s="108" t="inlineStr">
        <is>
          <t>0.12:00:00</t>
        </is>
      </c>
      <c r="Y48" s="98" t="n">
        <v>0</v>
      </c>
      <c r="Z48" s="99" t="n">
        <v>30</v>
      </c>
      <c r="AA48" s="56" t="inlineStr">
        <is>
          <t>No</t>
        </is>
      </c>
      <c r="AB48" s="56" t="inlineStr">
        <is>
          <t>No</t>
        </is>
      </c>
      <c r="AC48" s="56" t="inlineStr"/>
      <c r="AD48" s="102" t="inlineStr">
        <is>
          <t>Enabled</t>
        </is>
      </c>
      <c r="AE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is>
          <t>truncate table [dr].[PCard]</t>
        </is>
      </c>
      <c r="O49" s="59" t="inlineStr"/>
      <c r="P49" s="59" t="inlineStr"/>
      <c r="Q49" s="59" t="inlineStr"/>
      <c r="R49" s="59" t="inlineStr"/>
      <c r="S49" s="105" t="inlineStr">
        <is>
          <t>Act:LookupFilesToCopy, Act:Web_GetFileLUD, Item, V:LUD</t>
        </is>
      </c>
      <c r="T49" s="105" t="inlineStr">
        <is>
          <t>LookupFilesToCopy(Succeeded), Month(Succeeded), Year(Succeeded), Time(Succeeded), GetAuthToken(Succeeded)</t>
        </is>
      </c>
      <c r="U49" s="105" t="inlineStr">
        <is>
          <t>Succeeded, Succeeded, Succeeded, Succeeded, Succeeded</t>
        </is>
      </c>
      <c r="V49" s="59" t="inlineStr">
        <is>
          <t>Items:@activity('LookupFilesToCopy').output.value</t>
        </is>
      </c>
      <c r="W49" s="105" t="inlineStr"/>
      <c r="X49" s="109" t="inlineStr"/>
      <c r="Y49" s="103" t="n">
        <v>0</v>
      </c>
      <c r="Z49" s="104" t="n">
        <v>30</v>
      </c>
      <c r="AA49" s="59" t="inlineStr">
        <is>
          <t>No</t>
        </is>
      </c>
      <c r="AB49" s="59" t="inlineStr">
        <is>
          <t>No</t>
        </is>
      </c>
      <c r="AC49" s="59" t="inlineStr"/>
      <c r="AD49" s="107" t="inlineStr">
        <is>
          <t>Enabled</t>
        </is>
      </c>
      <c r="AE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56" t="inlineStr"/>
      <c r="P50" s="56" t="inlineStr"/>
      <c r="Q50" s="56" t="inlineStr"/>
      <c r="R50" s="56" t="inlineStr"/>
      <c r="S50" s="56" t="inlineStr"/>
      <c r="T50" s="56" t="inlineStr"/>
      <c r="U50" s="56" t="inlineStr"/>
      <c r="V50" s="100" t="inlineStr">
        <is>
          <t>URL: @concat('https://nestle.sharepoint.com/teams/NHScBIDevelopment/_api/web/GetFileByServerRelativeUrl('</t>
        </is>
      </c>
      <c r="W50" s="100" t="inlineStr"/>
      <c r="X50" s="108" t="inlineStr">
        <is>
          <t>0.12:00:00</t>
        </is>
      </c>
      <c r="Y50" s="98" t="n">
        <v>0</v>
      </c>
      <c r="Z50" s="99" t="n">
        <v>30</v>
      </c>
      <c r="AA50" s="56" t="inlineStr">
        <is>
          <t>Yes</t>
        </is>
      </c>
      <c r="AB50" s="56" t="inlineStr">
        <is>
          <t>No</t>
        </is>
      </c>
      <c r="AC50" s="56" t="inlineStr"/>
      <c r="AD50" s="102" t="inlineStr">
        <is>
          <t>Enabled</t>
        </is>
      </c>
      <c r="AE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59" t="inlineStr"/>
      <c r="P51" s="59" t="inlineStr"/>
      <c r="Q51" s="59" t="inlineStr"/>
      <c r="R51" s="59" t="inlineStr"/>
      <c r="S51" s="59" t="inlineStr">
        <is>
          <t>Act:Web_GetFileLUD</t>
        </is>
      </c>
      <c r="T51" s="59" t="inlineStr">
        <is>
          <t>Web_GetFileLUD(Succeeded)</t>
        </is>
      </c>
      <c r="U51" s="59" t="inlineStr">
        <is>
          <t>Succeeded</t>
        </is>
      </c>
      <c r="V51" s="105" t="inlineStr">
        <is>
          <t>LUD = @activity('Web_GetFileLUD').output.TimeLastModified</t>
        </is>
      </c>
      <c r="W51" s="105" t="inlineStr"/>
      <c r="X51" s="109" t="inlineStr"/>
      <c r="Y51" s="103" t="n">
        <v>0</v>
      </c>
      <c r="Z51" s="104" t="n">
        <v>30</v>
      </c>
      <c r="AA51" s="59" t="inlineStr">
        <is>
          <t>No</t>
        </is>
      </c>
      <c r="AB51" s="59" t="inlineStr">
        <is>
          <t>No</t>
        </is>
      </c>
      <c r="AC51" s="59" t="inlineStr"/>
      <c r="AD51" s="107" t="inlineStr">
        <is>
          <t>Enabled</t>
        </is>
      </c>
      <c r="AE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56" t="inlineStr"/>
      <c r="P52" s="56" t="inlineStr"/>
      <c r="Q52" s="56" t="inlineStr"/>
      <c r="R52" s="56" t="inlineStr"/>
      <c r="S52" s="56" t="inlineStr"/>
      <c r="T52" s="56" t="inlineStr">
        <is>
          <t>Lookup_Old_LUD(Succeeded)</t>
        </is>
      </c>
      <c r="U52" s="56" t="inlineStr">
        <is>
          <t>Succeeded</t>
        </is>
      </c>
      <c r="V52" s="100" t="inlineStr">
        <is>
          <t>OLD_LUD = @formatDateTime(activity('Lookup_Old_LUD').output.firstRow.WaterMark,'yyyy-MM-ddTHH:mm:ssZ')</t>
        </is>
      </c>
      <c r="W52" s="100" t="inlineStr"/>
      <c r="X52" s="108" t="inlineStr"/>
      <c r="Y52" s="98" t="n">
        <v>0</v>
      </c>
      <c r="Z52" s="99" t="n">
        <v>30</v>
      </c>
      <c r="AA52" s="56" t="inlineStr">
        <is>
          <t>No</t>
        </is>
      </c>
      <c r="AB52" s="56" t="inlineStr">
        <is>
          <t>No</t>
        </is>
      </c>
      <c r="AC52" s="56" t="inlineStr"/>
      <c r="AD52" s="102" t="inlineStr">
        <is>
          <t>Enabled</t>
        </is>
      </c>
      <c r="AE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59" t="inlineStr"/>
      <c r="P53" s="59" t="inlineStr"/>
      <c r="Q53" s="59" t="inlineStr"/>
      <c r="R53" s="59" t="inlineStr"/>
      <c r="S53" s="59" t="inlineStr"/>
      <c r="T53" s="59" t="inlineStr"/>
      <c r="U53" s="59" t="inlineStr"/>
      <c r="V53" s="59" t="inlineStr">
        <is>
          <t>FirstRowOnly: True</t>
        </is>
      </c>
      <c r="W53" s="105" t="inlineStr"/>
      <c r="X53" s="109" t="inlineStr">
        <is>
          <t>0.12:00:00</t>
        </is>
      </c>
      <c r="Y53" s="103" t="n">
        <v>0</v>
      </c>
      <c r="Z53" s="104" t="n">
        <v>30</v>
      </c>
      <c r="AA53" s="59" t="inlineStr">
        <is>
          <t>No</t>
        </is>
      </c>
      <c r="AB53" s="59" t="inlineStr">
        <is>
          <t>No</t>
        </is>
      </c>
      <c r="AC53" s="59" t="inlineStr"/>
      <c r="AD53" s="107" t="inlineStr">
        <is>
          <t>Enabled</t>
        </is>
      </c>
      <c r="AE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0" t="inlineStr"/>
      <c r="X54" s="108" t="inlineStr"/>
      <c r="Y54" s="98" t="n">
        <v>0</v>
      </c>
      <c r="Z54" s="99" t="n">
        <v>30</v>
      </c>
      <c r="AA54" s="56" t="inlineStr">
        <is>
          <t>No</t>
        </is>
      </c>
      <c r="AB54" s="56" t="inlineStr">
        <is>
          <t>No</t>
        </is>
      </c>
      <c r="AC54" s="56" t="inlineStr"/>
      <c r="AD54" s="102" t="inlineStr">
        <is>
          <t>Enabled</t>
        </is>
      </c>
      <c r="AE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59" t="inlineStr"/>
      <c r="P55" s="59" t="inlineStr"/>
      <c r="Q55" s="59" t="inlineStr"/>
      <c r="R55" s="59" t="inlineStr"/>
      <c r="S55" s="59" t="inlineStr">
        <is>
          <t>Item</t>
        </is>
      </c>
      <c r="T55" s="59" t="inlineStr"/>
      <c r="U55" s="59" t="inlineStr"/>
      <c r="V55" s="59" t="inlineStr"/>
      <c r="W55" s="105" t="inlineStr"/>
      <c r="X55" s="109" t="inlineStr">
        <is>
          <t>0.12:00:00</t>
        </is>
      </c>
      <c r="Y55" s="103" t="n">
        <v>0</v>
      </c>
      <c r="Z55" s="104" t="n">
        <v>30</v>
      </c>
      <c r="AA55" s="59" t="inlineStr">
        <is>
          <t>Yes</t>
        </is>
      </c>
      <c r="AB55" s="59" t="inlineStr">
        <is>
          <t>No</t>
        </is>
      </c>
      <c r="AC55" s="59" t="inlineStr"/>
      <c r="AD55" s="107" t="inlineStr">
        <is>
          <t>Enabled</t>
        </is>
      </c>
      <c r="AE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0" t="inlineStr"/>
      <c r="X56" s="108" t="inlineStr">
        <is>
          <t>0.12:00:00</t>
        </is>
      </c>
      <c r="Y56" s="98" t="n">
        <v>0</v>
      </c>
      <c r="Z56" s="99" t="n">
        <v>30</v>
      </c>
      <c r="AA56" s="56" t="inlineStr">
        <is>
          <t>No</t>
        </is>
      </c>
      <c r="AB56" s="56" t="inlineStr">
        <is>
          <t>No</t>
        </is>
      </c>
      <c r="AC56" s="56" t="inlineStr"/>
      <c r="AD56" s="102" t="inlineStr">
        <is>
          <t>Enabled</t>
        </is>
      </c>
      <c r="AE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59" t="inlineStr"/>
      <c r="P57" s="59" t="inlineStr">
        <is>
          <t>NewLUD→WaterMark</t>
        </is>
      </c>
      <c r="Q57" s="59" t="inlineStr"/>
      <c r="R57" s="59" t="inlineStr"/>
      <c r="S57" s="59" t="inlineStr">
        <is>
          <t>V:LUD</t>
        </is>
      </c>
      <c r="T57" s="59" t="inlineStr">
        <is>
          <t>CD_Archive(Succeeded)</t>
        </is>
      </c>
      <c r="U57" s="59" t="inlineStr">
        <is>
          <t>Succeeded</t>
        </is>
      </c>
      <c r="V57" s="105" t="inlineStr">
        <is>
          <t>SRC:[AdditionalColumns:1] | TypeConversion:[AllowTruncation]</t>
        </is>
      </c>
      <c r="W57" s="105" t="inlineStr"/>
      <c r="X57" s="109" t="inlineStr">
        <is>
          <t>0.12:00:00</t>
        </is>
      </c>
      <c r="Y57" s="103" t="n">
        <v>0</v>
      </c>
      <c r="Z57" s="104" t="n">
        <v>30</v>
      </c>
      <c r="AA57" s="59" t="inlineStr">
        <is>
          <t>No</t>
        </is>
      </c>
      <c r="AB57" s="59" t="inlineStr">
        <is>
          <t>No</t>
        </is>
      </c>
      <c r="AC57" s="59" t="inlineStr"/>
      <c r="AD57" s="107" t="inlineStr">
        <is>
          <t>Enabled</t>
        </is>
      </c>
      <c r="AE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56" t="inlineStr"/>
      <c r="P58" s="56" t="inlineStr"/>
      <c r="Q58" s="56" t="inlineStr"/>
      <c r="R58" s="56" t="inlineStr"/>
      <c r="S58" s="56" t="inlineStr"/>
      <c r="T58" s="56" t="inlineStr">
        <is>
          <t>CD_Files(Succeeded)</t>
        </is>
      </c>
      <c r="U58" s="56" t="inlineStr">
        <is>
          <t>Succeeded</t>
        </is>
      </c>
      <c r="V58" s="56" t="inlineStr"/>
      <c r="W58" s="100" t="inlineStr"/>
      <c r="X58" s="108" t="inlineStr">
        <is>
          <t>0.12:00:00</t>
        </is>
      </c>
      <c r="Y58" s="98" t="n">
        <v>0</v>
      </c>
      <c r="Z58" s="99" t="n">
        <v>30</v>
      </c>
      <c r="AA58" s="56" t="inlineStr">
        <is>
          <t>No</t>
        </is>
      </c>
      <c r="AB58" s="56" t="inlineStr">
        <is>
          <t>No</t>
        </is>
      </c>
      <c r="AC58" s="56" t="inlineStr"/>
      <c r="AD58" s="102" t="inlineStr">
        <is>
          <t>Enabled</t>
        </is>
      </c>
      <c r="AE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is>
          <t>-- PRE-COPY SCRIPT:
truncate table [dr].[PCard]</t>
        </is>
      </c>
      <c r="O59" s="59" t="inlineStr"/>
      <c r="P59" s="59" t="inlineStr"/>
      <c r="Q59" s="59" t="inlineStr"/>
      <c r="R59" s="59" t="inlineStr"/>
      <c r="S59" s="59" t="inlineStr"/>
      <c r="T59" s="59" t="inlineStr">
        <is>
          <t>df_PCard(Succeeded)</t>
        </is>
      </c>
      <c r="U59" s="59" t="inlineStr">
        <is>
          <t>Succeeded</t>
        </is>
      </c>
      <c r="V59" s="105" t="inlineStr">
        <is>
          <t>SINK:[PreCopyScript:Yes] | TypeConversion:[AllowTruncation]</t>
        </is>
      </c>
      <c r="W59" s="105" t="inlineStr"/>
      <c r="X59" s="109" t="inlineStr">
        <is>
          <t>0.12:00:00</t>
        </is>
      </c>
      <c r="Y59" s="103" t="n">
        <v>0</v>
      </c>
      <c r="Z59" s="104" t="n">
        <v>30</v>
      </c>
      <c r="AA59" s="59" t="inlineStr">
        <is>
          <t>No</t>
        </is>
      </c>
      <c r="AB59" s="59" t="inlineStr">
        <is>
          <t>No</t>
        </is>
      </c>
      <c r="AC59" s="59" t="inlineStr"/>
      <c r="AD59" s="107" t="inlineStr">
        <is>
          <t>Enabled</t>
        </is>
      </c>
      <c r="AE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56" t="inlineStr"/>
      <c r="P60" s="56" t="inlineStr"/>
      <c r="Q60" s="56" t="inlineStr"/>
      <c r="R60" s="56" t="inlineStr"/>
      <c r="S60" s="56" t="inlineStr"/>
      <c r="T60" s="56" t="inlineStr"/>
      <c r="U60" s="56" t="inlineStr"/>
      <c r="V60" s="100" t="inlineStr">
        <is>
          <t>URL: @concat(pipeline().globalParameters.KeyVault_Environment_URL,'/secrets/ADF-LS-SHAREPOINT-TOKEN?api-v</t>
        </is>
      </c>
      <c r="W60" s="100" t="inlineStr">
        <is>
          <t>Get share point token details from Azure Key Vault</t>
        </is>
      </c>
      <c r="X60" s="108" t="inlineStr">
        <is>
          <t>0.12:00:00</t>
        </is>
      </c>
      <c r="Y60" s="98" t="n">
        <v>0</v>
      </c>
      <c r="Z60" s="99" t="n">
        <v>30</v>
      </c>
      <c r="AA60" s="56" t="inlineStr">
        <is>
          <t>No</t>
        </is>
      </c>
      <c r="AB60" s="56" t="inlineStr">
        <is>
          <t>Yes</t>
        </is>
      </c>
      <c r="AC60" s="56" t="inlineStr"/>
      <c r="AD60" s="102" t="inlineStr">
        <is>
          <t>Enabled</t>
        </is>
      </c>
      <c r="AE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05" t="inlineStr"/>
      <c r="X61" s="109" t="inlineStr">
        <is>
          <t>0.12:00:00</t>
        </is>
      </c>
      <c r="Y61" s="103" t="n">
        <v>0</v>
      </c>
      <c r="Z61" s="104" t="n">
        <v>30</v>
      </c>
      <c r="AA61" s="59" t="inlineStr">
        <is>
          <t>No</t>
        </is>
      </c>
      <c r="AB61" s="59" t="inlineStr">
        <is>
          <t>No</t>
        </is>
      </c>
      <c r="AC61" s="59" t="inlineStr"/>
      <c r="AD61" s="107" t="inlineStr">
        <is>
          <t>Enabled</t>
        </is>
      </c>
      <c r="AE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0" t="inlineStr"/>
      <c r="X62" s="108" t="inlineStr">
        <is>
          <t>0.12:00:00</t>
        </is>
      </c>
      <c r="Y62" s="98" t="n">
        <v>0</v>
      </c>
      <c r="Z62" s="99" t="n">
        <v>30</v>
      </c>
      <c r="AA62" s="56" t="inlineStr">
        <is>
          <t>No</t>
        </is>
      </c>
      <c r="AB62" s="56" t="inlineStr">
        <is>
          <t>No</t>
        </is>
      </c>
      <c r="AC62" s="56" t="inlineStr"/>
      <c r="AD62" s="102" t="inlineStr">
        <is>
          <t>Enabled</t>
        </is>
      </c>
      <c r="AE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05" t="inlineStr"/>
      <c r="X63" s="109" t="inlineStr"/>
      <c r="Y63" s="103" t="n">
        <v>0</v>
      </c>
      <c r="Z63" s="104" t="n">
        <v>30</v>
      </c>
      <c r="AA63" s="59" t="inlineStr">
        <is>
          <t>No</t>
        </is>
      </c>
      <c r="AB63" s="59" t="inlineStr">
        <is>
          <t>No</t>
        </is>
      </c>
      <c r="AC63" s="59" t="inlineStr"/>
      <c r="AD63" s="107" t="inlineStr">
        <is>
          <t>Enabled</t>
        </is>
      </c>
      <c r="AE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56" t="inlineStr"/>
      <c r="P64" s="56" t="inlineStr"/>
      <c r="Q64" s="56" t="inlineStr"/>
      <c r="R64" s="56" t="inlineStr"/>
      <c r="S64" s="56" t="inlineStr">
        <is>
          <t>Item</t>
        </is>
      </c>
      <c r="T64" s="56" t="inlineStr"/>
      <c r="U64" s="56" t="inlineStr"/>
      <c r="V64" s="100" t="inlineStr">
        <is>
          <t>SRC:[QueryTimeout:02:00:00] | TypeConversion:[AllowTruncation]</t>
        </is>
      </c>
      <c r="W64" s="100" t="inlineStr"/>
      <c r="X64" s="108" t="inlineStr">
        <is>
          <t>7.00:00:00</t>
        </is>
      </c>
      <c r="Y64" s="98" t="n">
        <v>0</v>
      </c>
      <c r="Z64" s="99" t="n">
        <v>30</v>
      </c>
      <c r="AA64" s="56" t="inlineStr">
        <is>
          <t>No</t>
        </is>
      </c>
      <c r="AB64" s="56" t="inlineStr">
        <is>
          <t>No</t>
        </is>
      </c>
      <c r="AC64" s="56" t="inlineStr"/>
      <c r="AD64" s="102" t="inlineStr">
        <is>
          <t>Enabled</t>
        </is>
      </c>
      <c r="AE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05" t="inlineStr"/>
      <c r="X65" s="109" t="inlineStr">
        <is>
          <t>7.00:00:00</t>
        </is>
      </c>
      <c r="Y65" s="103" t="n">
        <v>0</v>
      </c>
      <c r="Z65" s="104" t="n">
        <v>30</v>
      </c>
      <c r="AA65" s="59" t="inlineStr">
        <is>
          <t>No</t>
        </is>
      </c>
      <c r="AB65" s="59" t="inlineStr">
        <is>
          <t>No</t>
        </is>
      </c>
      <c r="AC65" s="59" t="inlineStr"/>
      <c r="AD65" s="107" t="inlineStr">
        <is>
          <t>Enabled</t>
        </is>
      </c>
      <c r="AE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0" t="inlineStr"/>
      <c r="X66" s="108" t="inlineStr">
        <is>
          <t>7.00:00:00</t>
        </is>
      </c>
      <c r="Y66" s="98" t="n">
        <v>0</v>
      </c>
      <c r="Z66" s="99" t="n">
        <v>30</v>
      </c>
      <c r="AA66" s="56" t="inlineStr">
        <is>
          <t>No</t>
        </is>
      </c>
      <c r="AB66" s="56" t="inlineStr">
        <is>
          <t>No</t>
        </is>
      </c>
      <c r="AC66" s="56" t="inlineStr"/>
      <c r="AD66" s="102" t="inlineStr">
        <is>
          <t>Enabled</t>
        </is>
      </c>
      <c r="AE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59" t="inlineStr"/>
      <c r="P67" s="59" t="inlineStr"/>
      <c r="Q67" s="59" t="inlineStr"/>
      <c r="R67" s="59" t="inlineStr"/>
      <c r="S67" s="59" t="inlineStr"/>
      <c r="T67" s="59" t="inlineStr"/>
      <c r="U67" s="59" t="inlineStr"/>
      <c r="V67" s="59" t="inlineStr">
        <is>
          <t>FirstRowOnly: False</t>
        </is>
      </c>
      <c r="W67" s="105" t="inlineStr"/>
      <c r="X67" s="109" t="inlineStr">
        <is>
          <t>7.00:00:00</t>
        </is>
      </c>
      <c r="Y67" s="103" t="n">
        <v>0</v>
      </c>
      <c r="Z67" s="104" t="n">
        <v>30</v>
      </c>
      <c r="AA67" s="59" t="inlineStr">
        <is>
          <t>No</t>
        </is>
      </c>
      <c r="AB67" s="59" t="inlineStr">
        <is>
          <t>No</t>
        </is>
      </c>
      <c r="AC67" s="59" t="inlineStr"/>
      <c r="AD67" s="107" t="inlineStr">
        <is>
          <t>Enabled</t>
        </is>
      </c>
      <c r="AE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0" t="inlineStr"/>
      <c r="X68" s="108" t="inlineStr">
        <is>
          <t>0.12:00:00</t>
        </is>
      </c>
      <c r="Y68" s="98" t="n">
        <v>0</v>
      </c>
      <c r="Z68" s="99" t="n">
        <v>30</v>
      </c>
      <c r="AA68" s="56" t="inlineStr">
        <is>
          <t>No</t>
        </is>
      </c>
      <c r="AB68" s="56" t="inlineStr">
        <is>
          <t>No</t>
        </is>
      </c>
      <c r="AC68" s="56" t="inlineStr"/>
      <c r="AD68" s="102" t="inlineStr">
        <is>
          <t>Enabled</t>
        </is>
      </c>
      <c r="AE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05" t="inlineStr">
        <is>
          <t>Staging:LS_ADLS | SINK:[PreCopyScript:Yes | TableOption:autoCreate]</t>
        </is>
      </c>
      <c r="W69" s="105" t="inlineStr"/>
      <c r="X69" s="109" t="inlineStr">
        <is>
          <t>0.12:00:00</t>
        </is>
      </c>
      <c r="Y69" s="103" t="n">
        <v>0</v>
      </c>
      <c r="Z69" s="104" t="n">
        <v>30</v>
      </c>
      <c r="AA69" s="59" t="inlineStr">
        <is>
          <t>No</t>
        </is>
      </c>
      <c r="AB69" s="59" t="inlineStr">
        <is>
          <t>No</t>
        </is>
      </c>
      <c r="AC69" s="59" t="inlineStr"/>
      <c r="AD69" s="107" t="inlineStr">
        <is>
          <t>Enabled</t>
        </is>
      </c>
      <c r="AE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0" t="inlineStr"/>
      <c r="X70" s="108" t="inlineStr">
        <is>
          <t>0.12:00:00</t>
        </is>
      </c>
      <c r="Y70" s="98" t="n">
        <v>0</v>
      </c>
      <c r="Z70" s="99" t="n">
        <v>30</v>
      </c>
      <c r="AA70" s="56" t="inlineStr">
        <is>
          <t>No</t>
        </is>
      </c>
      <c r="AB70" s="56" t="inlineStr">
        <is>
          <t>No</t>
        </is>
      </c>
      <c r="AC70" s="56" t="inlineStr"/>
      <c r="AD70" s="102" t="inlineStr">
        <is>
          <t>Enabled</t>
        </is>
      </c>
      <c r="AE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59" t="inlineStr"/>
      <c r="P71" s="59" t="inlineStr"/>
      <c r="Q71" s="59" t="inlineStr"/>
      <c r="R71" s="59" t="inlineStr"/>
      <c r="S71" s="59" t="inlineStr"/>
      <c r="T71" s="59" t="inlineStr"/>
      <c r="U71" s="59" t="inlineStr"/>
      <c r="V71" s="59" t="inlineStr">
        <is>
          <t>FirstRowOnly: False</t>
        </is>
      </c>
      <c r="W71" s="105" t="inlineStr"/>
      <c r="X71" s="109" t="inlineStr">
        <is>
          <t>0.12:00:00</t>
        </is>
      </c>
      <c r="Y71" s="103" t="n">
        <v>0</v>
      </c>
      <c r="Z71" s="104" t="n">
        <v>30</v>
      </c>
      <c r="AA71" s="59" t="inlineStr">
        <is>
          <t>No</t>
        </is>
      </c>
      <c r="AB71" s="59" t="inlineStr">
        <is>
          <t>No</t>
        </is>
      </c>
      <c r="AC71" s="59" t="inlineStr"/>
      <c r="AD71" s="107" t="inlineStr">
        <is>
          <t>Enabled</t>
        </is>
      </c>
      <c r="AE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is>
          <t>IF EXISTS(SELECT * FROM sysobjects where name= '@{item().entity_name}') TRUNCATE TABLE dt.[@{item().entity_name}]</t>
        </is>
      </c>
      <c r="O72" s="56" t="inlineStr">
        <is>
          <t>DT, SYSOBJECTS</t>
        </is>
      </c>
      <c r="P72" s="56" t="inlineStr">
        <is>
          <t>*</t>
        </is>
      </c>
      <c r="Q72" s="56" t="inlineStr"/>
      <c r="R72" s="56" t="inlineStr"/>
      <c r="S72" s="100" t="inlineStr">
        <is>
          <t>Act:Filter Records Specific to Data WaredHouse Load, Item</t>
        </is>
      </c>
      <c r="T72" s="100" t="inlineStr">
        <is>
          <t>Filter Records Specific to Data WaredHouse Load(Succeeded)</t>
        </is>
      </c>
      <c r="U72" s="56" t="inlineStr">
        <is>
          <t>Succeeded</t>
        </is>
      </c>
      <c r="V72" s="100" t="inlineStr">
        <is>
          <t>Items:@activity('Filter Records Specific to Data WaredHouse Load').output.value</t>
        </is>
      </c>
      <c r="W72" s="100" t="inlineStr"/>
      <c r="X72" s="108" t="inlineStr"/>
      <c r="Y72" s="98" t="n">
        <v>0</v>
      </c>
      <c r="Z72" s="99" t="n">
        <v>30</v>
      </c>
      <c r="AA72" s="56" t="inlineStr">
        <is>
          <t>No</t>
        </is>
      </c>
      <c r="AB72" s="56" t="inlineStr">
        <is>
          <t>No</t>
        </is>
      </c>
      <c r="AC72" s="56" t="inlineStr"/>
      <c r="AD72" s="102" t="inlineStr">
        <is>
          <t>Enabled</t>
        </is>
      </c>
      <c r="AE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05" t="inlineStr">
        <is>
          <t>SINK:[PreCopyScript:Yes | BatchSize:15000 | TableOption:autoCreate]</t>
        </is>
      </c>
      <c r="W73" s="105" t="inlineStr"/>
      <c r="X73" s="109" t="inlineStr">
        <is>
          <t>0.12:00:00</t>
        </is>
      </c>
      <c r="Y73" s="103" t="n">
        <v>0</v>
      </c>
      <c r="Z73" s="104" t="n">
        <v>30</v>
      </c>
      <c r="AA73" s="59" t="inlineStr">
        <is>
          <t>No</t>
        </is>
      </c>
      <c r="AB73" s="59" t="inlineStr">
        <is>
          <t>No</t>
        </is>
      </c>
      <c r="AC73" s="59" t="inlineStr"/>
      <c r="AD73" s="107" t="inlineStr">
        <is>
          <t>Enabled</t>
        </is>
      </c>
      <c r="AE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0" t="inlineStr">
        <is>
          <t>Items: @activity('Rertrieve Entities from Control Table').output.value</t>
        </is>
      </c>
      <c r="W74" s="100" t="inlineStr"/>
      <c r="X74" s="108" t="inlineStr"/>
      <c r="Y74" s="98" t="n">
        <v>0</v>
      </c>
      <c r="Z74" s="99" t="n">
        <v>30</v>
      </c>
      <c r="AA74" s="56" t="inlineStr">
        <is>
          <t>No</t>
        </is>
      </c>
      <c r="AB74" s="56" t="inlineStr">
        <is>
          <t>No</t>
        </is>
      </c>
      <c r="AC74" s="56" t="inlineStr"/>
      <c r="AD74" s="102" t="inlineStr">
        <is>
          <t>Enabled</t>
        </is>
      </c>
      <c r="AE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59" t="inlineStr"/>
      <c r="P75" s="59" t="inlineStr"/>
      <c r="Q75" s="59" t="inlineStr"/>
      <c r="R75" s="59" t="inlineStr"/>
      <c r="S75" s="59" t="inlineStr">
        <is>
          <t>Act:GetClientSecret</t>
        </is>
      </c>
      <c r="T75" s="59" t="inlineStr">
        <is>
          <t>GetClientSecret(Succeeded)</t>
        </is>
      </c>
      <c r="U75" s="59" t="inlineStr">
        <is>
          <t>Succeeded</t>
        </is>
      </c>
      <c r="V75" s="105" t="inlineStr">
        <is>
          <t>URL: https://accounts.accesscontrol.windows.net/12a3af23-a769-4654-847f-958f3d479f4a/tokens/OAuth/2</t>
        </is>
      </c>
      <c r="W75" s="105" t="inlineStr"/>
      <c r="X75" s="109" t="inlineStr">
        <is>
          <t>0.12:00:00</t>
        </is>
      </c>
      <c r="Y75" s="103" t="n">
        <v>0</v>
      </c>
      <c r="Z75" s="104" t="n">
        <v>30</v>
      </c>
      <c r="AA75" s="59" t="inlineStr">
        <is>
          <t>Yes</t>
        </is>
      </c>
      <c r="AB75" s="59" t="inlineStr">
        <is>
          <t>Yes</t>
        </is>
      </c>
      <c r="AC75" s="59" t="inlineStr"/>
      <c r="AD75" s="107" t="inlineStr">
        <is>
          <t>Enabled</t>
        </is>
      </c>
      <c r="AE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56" t="inlineStr"/>
      <c r="P76" s="56" t="inlineStr"/>
      <c r="Q76" s="56" t="inlineStr"/>
      <c r="R76" s="56" t="inlineStr"/>
      <c r="S76" s="56" t="inlineStr"/>
      <c r="T76" s="56" t="inlineStr"/>
      <c r="U76" s="56" t="inlineStr"/>
      <c r="V76" s="100" t="inlineStr">
        <is>
          <t>Time = @formatDateTime(convertFromUtc(utcnow(),'Eastern Standard Time'),'yyyy_MM_dd_HH:mm:ss')</t>
        </is>
      </c>
      <c r="W76" s="100" t="inlineStr"/>
      <c r="X76" s="108" t="inlineStr"/>
      <c r="Y76" s="98" t="n">
        <v>0</v>
      </c>
      <c r="Z76" s="99" t="n">
        <v>30</v>
      </c>
      <c r="AA76" s="56" t="inlineStr">
        <is>
          <t>No</t>
        </is>
      </c>
      <c r="AB76" s="56" t="inlineStr">
        <is>
          <t>No</t>
        </is>
      </c>
      <c r="AC76" s="56" t="inlineStr"/>
      <c r="AD76" s="102" t="inlineStr">
        <is>
          <t>Enabled</t>
        </is>
      </c>
      <c r="AE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59" t="inlineStr"/>
      <c r="P77" s="59" t="inlineStr"/>
      <c r="Q77" s="59" t="inlineStr"/>
      <c r="R77" s="59" t="inlineStr"/>
      <c r="S77" s="59" t="inlineStr"/>
      <c r="T77" s="59" t="inlineStr"/>
      <c r="U77" s="59" t="inlineStr"/>
      <c r="V77" s="105" t="inlineStr">
        <is>
          <t>Year = @formatDateTime(convertFromUtc(utcnow(),'Eastern Standard Time'),'yyyy')</t>
        </is>
      </c>
      <c r="W77" s="105" t="inlineStr"/>
      <c r="X77" s="109" t="inlineStr"/>
      <c r="Y77" s="103" t="n">
        <v>0</v>
      </c>
      <c r="Z77" s="104" t="n">
        <v>30</v>
      </c>
      <c r="AA77" s="59" t="inlineStr">
        <is>
          <t>No</t>
        </is>
      </c>
      <c r="AB77" s="59" t="inlineStr">
        <is>
          <t>No</t>
        </is>
      </c>
      <c r="AC77" s="59" t="inlineStr"/>
      <c r="AD77" s="107" t="inlineStr">
        <is>
          <t>Enabled</t>
        </is>
      </c>
      <c r="AE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56" t="inlineStr"/>
      <c r="P78" s="56" t="inlineStr"/>
      <c r="Q78" s="56" t="inlineStr"/>
      <c r="R78" s="56" t="inlineStr"/>
      <c r="S78" s="56" t="inlineStr"/>
      <c r="T78" s="56" t="inlineStr"/>
      <c r="U78" s="56" t="inlineStr"/>
      <c r="V78" s="100" t="inlineStr">
        <is>
          <t>Month = @formatDateTime(convertFromUtc(utcnow(),'Eastern Standard Time'),'MMMM')</t>
        </is>
      </c>
      <c r="W78" s="100" t="inlineStr"/>
      <c r="X78" s="108" t="inlineStr"/>
      <c r="Y78" s="98" t="n">
        <v>0</v>
      </c>
      <c r="Z78" s="99" t="n">
        <v>30</v>
      </c>
      <c r="AA78" s="56" t="inlineStr">
        <is>
          <t>No</t>
        </is>
      </c>
      <c r="AB78" s="56" t="inlineStr">
        <is>
          <t>No</t>
        </is>
      </c>
      <c r="AC78" s="56" t="inlineStr"/>
      <c r="AD78" s="102" t="inlineStr">
        <is>
          <t>Enabled</t>
        </is>
      </c>
      <c r="AE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59" t="inlineStr"/>
      <c r="P79" s="59" t="inlineStr"/>
      <c r="Q79" s="59" t="inlineStr"/>
      <c r="R79" s="59" t="inlineStr"/>
      <c r="S79" s="59" t="inlineStr"/>
      <c r="T79" s="59" t="inlineStr"/>
      <c r="U79" s="59" t="inlineStr"/>
      <c r="V79" s="59" t="inlineStr">
        <is>
          <t>FirstRowOnly: False</t>
        </is>
      </c>
      <c r="W79" s="105" t="inlineStr"/>
      <c r="X79" s="109" t="inlineStr">
        <is>
          <t>0.12:00:00</t>
        </is>
      </c>
      <c r="Y79" s="103" t="n">
        <v>0</v>
      </c>
      <c r="Z79" s="104" t="n">
        <v>30</v>
      </c>
      <c r="AA79" s="59" t="inlineStr">
        <is>
          <t>No</t>
        </is>
      </c>
      <c r="AB79" s="59" t="inlineStr">
        <is>
          <t>No</t>
        </is>
      </c>
      <c r="AC79" s="59" t="inlineStr"/>
      <c r="AD79" s="107" t="inlineStr">
        <is>
          <t>Enabled</t>
        </is>
      </c>
      <c r="AE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56" t="inlineStr"/>
      <c r="P80" s="56" t="inlineStr"/>
      <c r="Q80" s="56" t="inlineStr"/>
      <c r="R80" s="56" t="inlineStr"/>
      <c r="S80" s="100" t="inlineStr">
        <is>
          <t>Act:LookupFilesToCopy, Act:Web_GetFileLUD, Item, V:LUD</t>
        </is>
      </c>
      <c r="T80" s="100" t="inlineStr">
        <is>
          <t>LookupFilesToCopy(Succeeded), Month(Succeeded), Year(Succeeded), Time(Succeeded), GetAuthToken(Succeeded)</t>
        </is>
      </c>
      <c r="U80" s="100" t="inlineStr">
        <is>
          <t>Succeeded, Succeeded, Succeeded, Succeeded, Succeeded</t>
        </is>
      </c>
      <c r="V80" s="56" t="inlineStr">
        <is>
          <t>Items:@activity('LookupFilesToCopy').output.value</t>
        </is>
      </c>
      <c r="W80" s="100" t="inlineStr"/>
      <c r="X80" s="108" t="inlineStr"/>
      <c r="Y80" s="98" t="n">
        <v>0</v>
      </c>
      <c r="Z80" s="99" t="n">
        <v>30</v>
      </c>
      <c r="AA80" s="56" t="inlineStr">
        <is>
          <t>No</t>
        </is>
      </c>
      <c r="AB80" s="56" t="inlineStr">
        <is>
          <t>No</t>
        </is>
      </c>
      <c r="AC80" s="56" t="inlineStr"/>
      <c r="AD80" s="102" t="inlineStr">
        <is>
          <t>Enabled</t>
        </is>
      </c>
      <c r="AE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59" t="inlineStr"/>
      <c r="P81" s="59" t="inlineStr"/>
      <c r="Q81" s="59" t="inlineStr"/>
      <c r="R81" s="59" t="inlineStr"/>
      <c r="S81" s="59" t="inlineStr"/>
      <c r="T81" s="59" t="inlineStr"/>
      <c r="U81" s="59" t="inlineStr"/>
      <c r="V81" s="105" t="inlineStr">
        <is>
          <t>URL: @concat('https://nestle.sharepoint.com/teams/NHScBIDevelopment/_api/web/GetFileByServerRelativeUrl('</t>
        </is>
      </c>
      <c r="W81" s="105" t="inlineStr"/>
      <c r="X81" s="109" t="inlineStr">
        <is>
          <t>0.12:00:00</t>
        </is>
      </c>
      <c r="Y81" s="103" t="n">
        <v>0</v>
      </c>
      <c r="Z81" s="104" t="n">
        <v>30</v>
      </c>
      <c r="AA81" s="59" t="inlineStr">
        <is>
          <t>Yes</t>
        </is>
      </c>
      <c r="AB81" s="59" t="inlineStr">
        <is>
          <t>No</t>
        </is>
      </c>
      <c r="AC81" s="59" t="inlineStr"/>
      <c r="AD81" s="107" t="inlineStr">
        <is>
          <t>Enabled</t>
        </is>
      </c>
      <c r="AE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56" t="inlineStr"/>
      <c r="P82" s="56" t="inlineStr"/>
      <c r="Q82" s="56" t="inlineStr"/>
      <c r="R82" s="56" t="inlineStr"/>
      <c r="S82" s="56" t="inlineStr">
        <is>
          <t>Act:Web_GetFileLUD</t>
        </is>
      </c>
      <c r="T82" s="56" t="inlineStr">
        <is>
          <t>Web_GetFileLUD(Succeeded)</t>
        </is>
      </c>
      <c r="U82" s="56" t="inlineStr">
        <is>
          <t>Succeeded</t>
        </is>
      </c>
      <c r="V82" s="100" t="inlineStr">
        <is>
          <t>LUD = @activity('Web_GetFileLUD').output.TimeLastModified</t>
        </is>
      </c>
      <c r="W82" s="100" t="inlineStr"/>
      <c r="X82" s="108" t="inlineStr"/>
      <c r="Y82" s="98" t="n">
        <v>0</v>
      </c>
      <c r="Z82" s="99" t="n">
        <v>30</v>
      </c>
      <c r="AA82" s="56" t="inlineStr">
        <is>
          <t>No</t>
        </is>
      </c>
      <c r="AB82" s="56" t="inlineStr">
        <is>
          <t>No</t>
        </is>
      </c>
      <c r="AC82" s="56" t="inlineStr"/>
      <c r="AD82" s="102" t="inlineStr">
        <is>
          <t>Enabled</t>
        </is>
      </c>
      <c r="AE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59" t="inlineStr"/>
      <c r="P83" s="59" t="inlineStr"/>
      <c r="Q83" s="59" t="inlineStr"/>
      <c r="R83" s="59" t="inlineStr"/>
      <c r="S83" s="59" t="inlineStr"/>
      <c r="T83" s="59" t="inlineStr">
        <is>
          <t>Lookup_Old_LUD(Succeeded)</t>
        </is>
      </c>
      <c r="U83" s="59" t="inlineStr">
        <is>
          <t>Succeeded</t>
        </is>
      </c>
      <c r="V83" s="105" t="inlineStr">
        <is>
          <t>OLD_LUD = @formatDateTime(activity('Lookup_Old_LUD').output.firstRow.WaterMark,'yyyy-MM-ddTHH:mm:ssZ')</t>
        </is>
      </c>
      <c r="W83" s="105" t="inlineStr"/>
      <c r="X83" s="109" t="inlineStr"/>
      <c r="Y83" s="103" t="n">
        <v>0</v>
      </c>
      <c r="Z83" s="104" t="n">
        <v>30</v>
      </c>
      <c r="AA83" s="59" t="inlineStr">
        <is>
          <t>No</t>
        </is>
      </c>
      <c r="AB83" s="59" t="inlineStr">
        <is>
          <t>No</t>
        </is>
      </c>
      <c r="AC83" s="59" t="inlineStr"/>
      <c r="AD83" s="107" t="inlineStr">
        <is>
          <t>Enabled</t>
        </is>
      </c>
      <c r="AE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56" t="inlineStr"/>
      <c r="P84" s="56" t="inlineStr"/>
      <c r="Q84" s="56" t="inlineStr"/>
      <c r="R84" s="56" t="inlineStr"/>
      <c r="S84" s="56" t="inlineStr"/>
      <c r="T84" s="56" t="inlineStr"/>
      <c r="U84" s="56" t="inlineStr"/>
      <c r="V84" s="56" t="inlineStr">
        <is>
          <t>FirstRowOnly: True</t>
        </is>
      </c>
      <c r="W84" s="100" t="inlineStr"/>
      <c r="X84" s="108" t="inlineStr">
        <is>
          <t>0.12:00:00</t>
        </is>
      </c>
      <c r="Y84" s="98" t="n">
        <v>0</v>
      </c>
      <c r="Z84" s="99" t="n">
        <v>30</v>
      </c>
      <c r="AA84" s="56" t="inlineStr">
        <is>
          <t>No</t>
        </is>
      </c>
      <c r="AB84" s="56" t="inlineStr">
        <is>
          <t>No</t>
        </is>
      </c>
      <c r="AC84" s="56" t="inlineStr"/>
      <c r="AD84" s="102" t="inlineStr">
        <is>
          <t>Enabled</t>
        </is>
      </c>
      <c r="AE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05" t="inlineStr"/>
      <c r="X85" s="109" t="inlineStr"/>
      <c r="Y85" s="103" t="n">
        <v>0</v>
      </c>
      <c r="Z85" s="104" t="n">
        <v>30</v>
      </c>
      <c r="AA85" s="59" t="inlineStr">
        <is>
          <t>No</t>
        </is>
      </c>
      <c r="AB85" s="59" t="inlineStr">
        <is>
          <t>No</t>
        </is>
      </c>
      <c r="AC85" s="59" t="inlineStr"/>
      <c r="AD85" s="107" t="inlineStr">
        <is>
          <t>Enabled</t>
        </is>
      </c>
      <c r="AE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56" t="inlineStr"/>
      <c r="P86" s="56" t="inlineStr"/>
      <c r="Q86" s="56" t="inlineStr"/>
      <c r="R86" s="56" t="inlineStr"/>
      <c r="S86" s="56" t="inlineStr">
        <is>
          <t>Item</t>
        </is>
      </c>
      <c r="T86" s="56" t="inlineStr"/>
      <c r="U86" s="56" t="inlineStr"/>
      <c r="V86" s="56" t="inlineStr"/>
      <c r="W86" s="100" t="inlineStr"/>
      <c r="X86" s="108" t="inlineStr">
        <is>
          <t>0.12:00:00</t>
        </is>
      </c>
      <c r="Y86" s="98" t="n">
        <v>0</v>
      </c>
      <c r="Z86" s="99" t="n">
        <v>30</v>
      </c>
      <c r="AA86" s="56" t="inlineStr">
        <is>
          <t>Yes</t>
        </is>
      </c>
      <c r="AB86" s="56" t="inlineStr">
        <is>
          <t>No</t>
        </is>
      </c>
      <c r="AC86" s="56" t="inlineStr"/>
      <c r="AD86" s="102" t="inlineStr">
        <is>
          <t>Enabled</t>
        </is>
      </c>
      <c r="AE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05" t="inlineStr"/>
      <c r="X87" s="109" t="inlineStr">
        <is>
          <t>0.12:00:00</t>
        </is>
      </c>
      <c r="Y87" s="103" t="n">
        <v>0</v>
      </c>
      <c r="Z87" s="104" t="n">
        <v>30</v>
      </c>
      <c r="AA87" s="59" t="inlineStr">
        <is>
          <t>No</t>
        </is>
      </c>
      <c r="AB87" s="59" t="inlineStr">
        <is>
          <t>No</t>
        </is>
      </c>
      <c r="AC87" s="59" t="inlineStr"/>
      <c r="AD87" s="107" t="inlineStr">
        <is>
          <t>Enabled</t>
        </is>
      </c>
      <c r="AE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56" t="inlineStr"/>
      <c r="P88" s="56" t="inlineStr">
        <is>
          <t>NewLUD→WaterMark</t>
        </is>
      </c>
      <c r="Q88" s="56" t="inlineStr"/>
      <c r="R88" s="56" t="inlineStr"/>
      <c r="S88" s="56" t="inlineStr">
        <is>
          <t>V:LUD</t>
        </is>
      </c>
      <c r="T88" s="56" t="inlineStr">
        <is>
          <t>CD_Archive(Succeeded)</t>
        </is>
      </c>
      <c r="U88" s="56" t="inlineStr">
        <is>
          <t>Succeeded</t>
        </is>
      </c>
      <c r="V88" s="100" t="inlineStr">
        <is>
          <t>SRC:[AdditionalColumns:1] | TypeConversion:[AllowTruncation]</t>
        </is>
      </c>
      <c r="W88" s="100" t="inlineStr"/>
      <c r="X88" s="108" t="inlineStr">
        <is>
          <t>0.12:00:00</t>
        </is>
      </c>
      <c r="Y88" s="98" t="n">
        <v>0</v>
      </c>
      <c r="Z88" s="99" t="n">
        <v>30</v>
      </c>
      <c r="AA88" s="56" t="inlineStr">
        <is>
          <t>No</t>
        </is>
      </c>
      <c r="AB88" s="56" t="inlineStr">
        <is>
          <t>No</t>
        </is>
      </c>
      <c r="AC88" s="56" t="inlineStr"/>
      <c r="AD88" s="102" t="inlineStr">
        <is>
          <t>Enabled</t>
        </is>
      </c>
      <c r="AE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59" t="inlineStr"/>
      <c r="P89" s="59" t="inlineStr"/>
      <c r="Q89" s="59" t="inlineStr"/>
      <c r="R89" s="59" t="inlineStr"/>
      <c r="S89" s="59" t="inlineStr"/>
      <c r="T89" s="59" t="inlineStr"/>
      <c r="U89" s="59" t="inlineStr"/>
      <c r="V89" s="105" t="inlineStr">
        <is>
          <t>URL: https://nsusdvnhscbidhuseakey.vault.azure.net/secrets/ADF-LS-SHAREPOINT-TOKEN?api-version=7.0</t>
        </is>
      </c>
      <c r="W89" s="105" t="inlineStr">
        <is>
          <t>Get share point token details from Azure Key Vault</t>
        </is>
      </c>
      <c r="X89" s="109" t="inlineStr">
        <is>
          <t>0.12:00:00</t>
        </is>
      </c>
      <c r="Y89" s="103" t="n">
        <v>0</v>
      </c>
      <c r="Z89" s="104" t="n">
        <v>30</v>
      </c>
      <c r="AA89" s="59" t="inlineStr">
        <is>
          <t>No</t>
        </is>
      </c>
      <c r="AB89" s="59" t="inlineStr">
        <is>
          <t>Yes</t>
        </is>
      </c>
      <c r="AC89" s="59" t="inlineStr"/>
      <c r="AD89" s="107" t="inlineStr">
        <is>
          <t>Enabled</t>
        </is>
      </c>
      <c r="AE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0"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0" t="inlineStr">
        <is>
          <t>Used With CD_V_KONP to Create [dr].[BaseCommonPrice_v] [dr].[DistinctBaseCommonPrice_v]</t>
        </is>
      </c>
      <c r="X90" s="108" t="inlineStr">
        <is>
          <t>0.12:00:00</t>
        </is>
      </c>
      <c r="Y90" s="98" t="n">
        <v>0</v>
      </c>
      <c r="Z90" s="99" t="n">
        <v>30</v>
      </c>
      <c r="AA90" s="56" t="inlineStr">
        <is>
          <t>No</t>
        </is>
      </c>
      <c r="AB90" s="56" t="inlineStr">
        <is>
          <t>No</t>
        </is>
      </c>
      <c r="AC90" s="56" t="inlineStr"/>
      <c r="AD90" s="102" t="inlineStr">
        <is>
          <t>Enabled</t>
        </is>
      </c>
      <c r="AE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is>
          <t>-- PRE-COPY SCRIPT:
truncate table dr.NHSC_V_A004</t>
        </is>
      </c>
      <c r="O91" s="59" t="inlineStr"/>
      <c r="P91" s="59" t="inlineStr"/>
      <c r="Q91" s="59" t="inlineStr"/>
      <c r="R91" s="59" t="inlineStr"/>
      <c r="S91" s="59" t="inlineStr"/>
      <c r="T91" s="59" t="inlineStr">
        <is>
          <t>CD_V_A004(Succeeded)</t>
        </is>
      </c>
      <c r="U91" s="59" t="inlineStr">
        <is>
          <t>Succeeded</t>
        </is>
      </c>
      <c r="V91" s="105" t="inlineStr">
        <is>
          <t>Staging:LS_ADLS | SINK:[PreCopyScript:Yes | TableOption:autoCreate]</t>
        </is>
      </c>
      <c r="W91" s="105" t="inlineStr"/>
      <c r="X91" s="109" t="inlineStr">
        <is>
          <t>0.12:00:00</t>
        </is>
      </c>
      <c r="Y91" s="103" t="n">
        <v>0</v>
      </c>
      <c r="Z91" s="104" t="n">
        <v>30</v>
      </c>
      <c r="AA91" s="59" t="inlineStr">
        <is>
          <t>No</t>
        </is>
      </c>
      <c r="AB91" s="59" t="inlineStr">
        <is>
          <t>No</t>
        </is>
      </c>
      <c r="AC91" s="59" t="inlineStr"/>
      <c r="AD91" s="107" t="inlineStr">
        <is>
          <t>Enabled</t>
        </is>
      </c>
      <c r="AE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56" t="inlineStr"/>
      <c r="P92" s="56" t="inlineStr"/>
      <c r="Q92" s="56" t="inlineStr"/>
      <c r="R92" s="56" t="inlineStr"/>
      <c r="S92" s="56" t="inlineStr"/>
      <c r="T92" s="56" t="inlineStr"/>
      <c r="U92" s="56" t="inlineStr"/>
      <c r="V92" s="56" t="inlineStr">
        <is>
          <t>FirstRowOnly: False</t>
        </is>
      </c>
      <c r="W92" s="100" t="inlineStr"/>
      <c r="X92" s="108" t="inlineStr">
        <is>
          <t>7.00:00:00</t>
        </is>
      </c>
      <c r="Y92" s="98" t="n">
        <v>0</v>
      </c>
      <c r="Z92" s="99" t="n">
        <v>30</v>
      </c>
      <c r="AA92" s="56" t="inlineStr">
        <is>
          <t>No</t>
        </is>
      </c>
      <c r="AB92" s="56" t="inlineStr">
        <is>
          <t>No</t>
        </is>
      </c>
      <c r="AC92" s="56" t="inlineStr"/>
      <c r="AD92" s="102" t="inlineStr">
        <is>
          <t>Enabled</t>
        </is>
      </c>
      <c r="AE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is>
          <t>truncate table dr.Nestle_LVL4_Brand_Mapping</t>
        </is>
      </c>
      <c r="O93" s="59" t="inlineStr">
        <is>
          <t>DR.NESTLE_LVL4_BRAND_MAPPING</t>
        </is>
      </c>
      <c r="P93" s="59" t="inlineStr"/>
      <c r="Q93" s="59" t="inlineStr"/>
      <c r="R93" s="59" t="inlineStr"/>
      <c r="S93" s="105" t="inlineStr">
        <is>
          <t>Act:LookupFilesToCopy, Act:Web_GetFileLUD, Item, V:LUD</t>
        </is>
      </c>
      <c r="T93" s="105" t="inlineStr">
        <is>
          <t>Time(Succeeded), Year(Succeeded), Month(Succeeded), LookupFilesToCopy(Succeeded), GetAuthToken(Succeeded)</t>
        </is>
      </c>
      <c r="U93" s="105" t="inlineStr">
        <is>
          <t>Succeeded, Succeeded, Succeeded, Succeeded, Succeeded</t>
        </is>
      </c>
      <c r="V93" s="59" t="inlineStr">
        <is>
          <t>Items:@activity('LookupFilesToCopy').output.value</t>
        </is>
      </c>
      <c r="W93" s="105" t="inlineStr"/>
      <c r="X93" s="109" t="inlineStr"/>
      <c r="Y93" s="103" t="n">
        <v>0</v>
      </c>
      <c r="Z93" s="104" t="n">
        <v>30</v>
      </c>
      <c r="AA93" s="59" t="inlineStr">
        <is>
          <t>No</t>
        </is>
      </c>
      <c r="AB93" s="59" t="inlineStr">
        <is>
          <t>No</t>
        </is>
      </c>
      <c r="AC93" s="59" t="inlineStr"/>
      <c r="AD93" s="107" t="inlineStr">
        <is>
          <t>Enabled</t>
        </is>
      </c>
      <c r="AE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56" t="inlineStr"/>
      <c r="P94" s="56" t="inlineStr"/>
      <c r="Q94" s="56" t="inlineStr"/>
      <c r="R94" s="56" t="inlineStr"/>
      <c r="S94" s="56" t="inlineStr">
        <is>
          <t>Act:Web_GetFileLUD</t>
        </is>
      </c>
      <c r="T94" s="56" t="inlineStr">
        <is>
          <t>Web_GetFileLUD(Succeeded)</t>
        </is>
      </c>
      <c r="U94" s="56" t="inlineStr">
        <is>
          <t>Succeeded</t>
        </is>
      </c>
      <c r="V94" s="100" t="inlineStr">
        <is>
          <t>LUD = @activity('Web_GetFileLUD').output.TimeLastModified</t>
        </is>
      </c>
      <c r="W94" s="100" t="inlineStr"/>
      <c r="X94" s="108" t="inlineStr"/>
      <c r="Y94" s="98" t="n">
        <v>0</v>
      </c>
      <c r="Z94" s="99" t="n">
        <v>30</v>
      </c>
      <c r="AA94" s="56" t="inlineStr">
        <is>
          <t>No</t>
        </is>
      </c>
      <c r="AB94" s="56" t="inlineStr">
        <is>
          <t>No</t>
        </is>
      </c>
      <c r="AC94" s="56" t="inlineStr"/>
      <c r="AD94" s="102" t="inlineStr">
        <is>
          <t>Enabled</t>
        </is>
      </c>
      <c r="AE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59" t="inlineStr"/>
      <c r="P95" s="59" t="inlineStr"/>
      <c r="Q95" s="59" t="inlineStr"/>
      <c r="R95" s="59" t="inlineStr"/>
      <c r="S95" s="59" t="inlineStr"/>
      <c r="T95" s="59" t="inlineStr"/>
      <c r="U95" s="59" t="inlineStr"/>
      <c r="V95" s="59" t="inlineStr">
        <is>
          <t>FirstRowOnly: True</t>
        </is>
      </c>
      <c r="W95" s="105" t="inlineStr"/>
      <c r="X95" s="109" t="inlineStr">
        <is>
          <t>7.00:00:00</t>
        </is>
      </c>
      <c r="Y95" s="103" t="n">
        <v>0</v>
      </c>
      <c r="Z95" s="104" t="n">
        <v>30</v>
      </c>
      <c r="AA95" s="59" t="inlineStr">
        <is>
          <t>No</t>
        </is>
      </c>
      <c r="AB95" s="59" t="inlineStr">
        <is>
          <t>No</t>
        </is>
      </c>
      <c r="AC95" s="59" t="inlineStr"/>
      <c r="AD95" s="107" t="inlineStr">
        <is>
          <t>Enabled</t>
        </is>
      </c>
      <c r="AE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56" t="inlineStr"/>
      <c r="P96" s="56" t="inlineStr"/>
      <c r="Q96" s="56" t="inlineStr"/>
      <c r="R96" s="56" t="inlineStr"/>
      <c r="S96" s="56" t="inlineStr">
        <is>
          <t>Item, V:LUD</t>
        </is>
      </c>
      <c r="T96" s="100" t="inlineStr">
        <is>
          <t>Set LUD(Succeeded), Set OLD LUD(Succeeded), ControlUpdate0(Succeeded)</t>
        </is>
      </c>
      <c r="U96" s="56" t="inlineStr">
        <is>
          <t>Succeeded, Succeeded, Succeeded</t>
        </is>
      </c>
      <c r="V96" s="56" t="inlineStr"/>
      <c r="W96" s="100" t="inlineStr"/>
      <c r="X96" s="108" t="inlineStr"/>
      <c r="Y96" s="98" t="n">
        <v>0</v>
      </c>
      <c r="Z96" s="99" t="n">
        <v>30</v>
      </c>
      <c r="AA96" s="56" t="inlineStr">
        <is>
          <t>No</t>
        </is>
      </c>
      <c r="AB96" s="56" t="inlineStr">
        <is>
          <t>No</t>
        </is>
      </c>
      <c r="AC96" s="56" t="inlineStr"/>
      <c r="AD96" s="102" t="inlineStr">
        <is>
          <t>Enabled</t>
        </is>
      </c>
      <c r="AE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59" t="inlineStr"/>
      <c r="P97" s="59" t="inlineStr"/>
      <c r="Q97" s="59" t="inlineStr"/>
      <c r="R97" s="59" t="inlineStr"/>
      <c r="S97" s="59" t="inlineStr">
        <is>
          <t>Item</t>
        </is>
      </c>
      <c r="T97" s="59" t="inlineStr"/>
      <c r="U97" s="59" t="inlineStr"/>
      <c r="V97" s="59" t="inlineStr"/>
      <c r="W97" s="105" t="inlineStr"/>
      <c r="X97" s="109" t="inlineStr">
        <is>
          <t>7.00:00:00</t>
        </is>
      </c>
      <c r="Y97" s="103" t="n">
        <v>0</v>
      </c>
      <c r="Z97" s="104" t="n">
        <v>30</v>
      </c>
      <c r="AA97" s="59" t="inlineStr">
        <is>
          <t>No</t>
        </is>
      </c>
      <c r="AB97" s="59" t="inlineStr">
        <is>
          <t>No</t>
        </is>
      </c>
      <c r="AC97" s="59" t="inlineStr"/>
      <c r="AD97" s="107" t="inlineStr">
        <is>
          <t>Enabled</t>
        </is>
      </c>
      <c r="AE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0" t="inlineStr"/>
      <c r="X98" s="108" t="inlineStr">
        <is>
          <t>7.00:00:00</t>
        </is>
      </c>
      <c r="Y98" s="98" t="n">
        <v>0</v>
      </c>
      <c r="Z98" s="99" t="n">
        <v>30</v>
      </c>
      <c r="AA98" s="56" t="inlineStr">
        <is>
          <t>No</t>
        </is>
      </c>
      <c r="AB98" s="56" t="inlineStr">
        <is>
          <t>No</t>
        </is>
      </c>
      <c r="AC98" s="56" t="inlineStr"/>
      <c r="AD98" s="102" t="inlineStr">
        <is>
          <t>Enabled</t>
        </is>
      </c>
      <c r="AE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59" t="inlineStr"/>
      <c r="P99" s="59" t="inlineStr">
        <is>
          <t>NewLUD→WaterMark</t>
        </is>
      </c>
      <c r="Q99" s="59" t="inlineStr"/>
      <c r="R99" s="59" t="inlineStr"/>
      <c r="S99" s="59" t="inlineStr">
        <is>
          <t>V:LUD</t>
        </is>
      </c>
      <c r="T99" s="59" t="inlineStr">
        <is>
          <t>CD_Archive_Files(Succeeded)</t>
        </is>
      </c>
      <c r="U99" s="59" t="inlineStr">
        <is>
          <t>Succeeded</t>
        </is>
      </c>
      <c r="V99" s="105" t="inlineStr">
        <is>
          <t>SRC:[AdditionalColumns:1] | TypeConversion:[AllowTruncation]</t>
        </is>
      </c>
      <c r="W99" s="105" t="inlineStr"/>
      <c r="X99" s="109" t="inlineStr">
        <is>
          <t>7.00:00:00</t>
        </is>
      </c>
      <c r="Y99" s="103" t="n">
        <v>0</v>
      </c>
      <c r="Z99" s="104" t="n">
        <v>30</v>
      </c>
      <c r="AA99" s="59" t="inlineStr">
        <is>
          <t>No</t>
        </is>
      </c>
      <c r="AB99" s="59" t="inlineStr">
        <is>
          <t>No</t>
        </is>
      </c>
      <c r="AC99" s="59" t="inlineStr"/>
      <c r="AD99" s="107" t="inlineStr">
        <is>
          <t>Enabled</t>
        </is>
      </c>
      <c r="AE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56" t="inlineStr"/>
      <c r="P100" s="56" t="inlineStr"/>
      <c r="Q100" s="56" t="inlineStr"/>
      <c r="R100" s="56" t="inlineStr"/>
      <c r="S100" s="56" t="inlineStr"/>
      <c r="T100" s="56" t="inlineStr"/>
      <c r="U100" s="56" t="inlineStr"/>
      <c r="V100" s="100" t="inlineStr">
        <is>
          <t>Control = @if(equals(item().File,'SAP File to PBI Market Level 5.xlsx'),'1','0')</t>
        </is>
      </c>
      <c r="W100" s="100" t="inlineStr"/>
      <c r="X100" s="108" t="inlineStr"/>
      <c r="Y100" s="98" t="n">
        <v>0</v>
      </c>
      <c r="Z100" s="99" t="n">
        <v>30</v>
      </c>
      <c r="AA100" s="56" t="inlineStr">
        <is>
          <t>No</t>
        </is>
      </c>
      <c r="AB100" s="56" t="inlineStr">
        <is>
          <t>No</t>
        </is>
      </c>
      <c r="AC100" s="56" t="inlineStr"/>
      <c r="AD100" s="102" t="inlineStr">
        <is>
          <t>Enabled</t>
        </is>
      </c>
      <c r="AE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59" t="inlineStr"/>
      <c r="P101" s="59" t="inlineStr"/>
      <c r="Q101" s="59" t="inlineStr"/>
      <c r="R101" s="59" t="inlineStr"/>
      <c r="S101" s="59" t="inlineStr"/>
      <c r="T101" s="59" t="inlineStr"/>
      <c r="U101" s="59" t="inlineStr"/>
      <c r="V101" s="105" t="inlineStr">
        <is>
          <t>OrgainMapping = @if(equals(item().File,'Orgain_RL2_Customer_Mapping.xlsx'),'1','0')</t>
        </is>
      </c>
      <c r="W101" s="105" t="inlineStr"/>
      <c r="X101" s="109" t="inlineStr"/>
      <c r="Y101" s="103" t="n">
        <v>0</v>
      </c>
      <c r="Z101" s="104" t="n">
        <v>30</v>
      </c>
      <c r="AA101" s="59" t="inlineStr">
        <is>
          <t>No</t>
        </is>
      </c>
      <c r="AB101" s="59" t="inlineStr">
        <is>
          <t>No</t>
        </is>
      </c>
      <c r="AC101" s="59" t="inlineStr"/>
      <c r="AD101" s="107" t="inlineStr">
        <is>
          <t>Enabled</t>
        </is>
      </c>
      <c r="AE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56" t="inlineStr"/>
      <c r="P102" s="56" t="inlineStr"/>
      <c r="Q102" s="56" t="inlineStr"/>
      <c r="R102" s="56" t="inlineStr"/>
      <c r="S102" s="56" t="inlineStr"/>
      <c r="T102" s="56" t="inlineStr">
        <is>
          <t>Lookup_Old_LUD(Succeeded)</t>
        </is>
      </c>
      <c r="U102" s="56" t="inlineStr">
        <is>
          <t>Succeeded</t>
        </is>
      </c>
      <c r="V102" s="100" t="inlineStr">
        <is>
          <t>Old_LUD = @formatDateTime(activity('Lookup_Old_LUD').output.firstRow.WaterMark,'yyyy-MM-ddTHH:mm:ssZ')</t>
        </is>
      </c>
      <c r="W102" s="100" t="inlineStr">
        <is>
          <t>Time is already in EST so no conversion is needed</t>
        </is>
      </c>
      <c r="X102" s="108" t="inlineStr"/>
      <c r="Y102" s="98" t="n">
        <v>0</v>
      </c>
      <c r="Z102" s="99" t="n">
        <v>30</v>
      </c>
      <c r="AA102" s="56" t="inlineStr">
        <is>
          <t>No</t>
        </is>
      </c>
      <c r="AB102" s="56" t="inlineStr">
        <is>
          <t>No</t>
        </is>
      </c>
      <c r="AC102" s="56" t="inlineStr"/>
      <c r="AD102" s="102" t="inlineStr">
        <is>
          <t>Enabled</t>
        </is>
      </c>
      <c r="AE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05" t="inlineStr"/>
      <c r="X103" s="109" t="inlineStr"/>
      <c r="Y103" s="103" t="n">
        <v>0</v>
      </c>
      <c r="Z103" s="104" t="n">
        <v>30</v>
      </c>
      <c r="AA103" s="59" t="inlineStr">
        <is>
          <t>No</t>
        </is>
      </c>
      <c r="AB103" s="59" t="inlineStr">
        <is>
          <t>No</t>
        </is>
      </c>
      <c r="AC103" s="59" t="inlineStr"/>
      <c r="AD103" s="107" t="inlineStr">
        <is>
          <t>Enabled</t>
        </is>
      </c>
      <c r="AE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is>
          <t>-- PRE-COPY SCRIPT:
truncate table dr.Nestle_LVL4_Brand_Mapping</t>
        </is>
      </c>
      <c r="O104" s="56" t="inlineStr"/>
      <c r="P104" s="56" t="inlineStr"/>
      <c r="Q104" s="56" t="inlineStr"/>
      <c r="R104" s="56" t="inlineStr"/>
      <c r="S104" s="56" t="inlineStr"/>
      <c r="T104" s="56" t="inlineStr"/>
      <c r="U104" s="56" t="inlineStr"/>
      <c r="V104" s="100" t="inlineStr">
        <is>
          <t>SRC:[AdditionalColumns:2] | SINK:[PreCopyScript:Yes] | TypeConversion:[AllowTruncation]</t>
        </is>
      </c>
      <c r="W104" s="100" t="inlineStr"/>
      <c r="X104" s="108" t="inlineStr">
        <is>
          <t>7.00:00:00</t>
        </is>
      </c>
      <c r="Y104" s="98" t="n">
        <v>0</v>
      </c>
      <c r="Z104" s="99" t="n">
        <v>30</v>
      </c>
      <c r="AA104" s="56" t="inlineStr">
        <is>
          <t>No</t>
        </is>
      </c>
      <c r="AB104" s="56" t="inlineStr">
        <is>
          <t>No</t>
        </is>
      </c>
      <c r="AC104" s="56" t="inlineStr"/>
      <c r="AD104" s="102" t="inlineStr">
        <is>
          <t>Enabled</t>
        </is>
      </c>
      <c r="AE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59" t="inlineStr"/>
      <c r="P105" s="59" t="inlineStr"/>
      <c r="Q105" s="59" t="inlineStr"/>
      <c r="R105" s="59" t="inlineStr"/>
      <c r="S105" s="59" t="inlineStr"/>
      <c r="T105" s="59" t="inlineStr"/>
      <c r="U105" s="59" t="inlineStr"/>
      <c r="V105" s="59" t="inlineStr">
        <is>
          <t>Control = '0'</t>
        </is>
      </c>
      <c r="W105" s="105" t="inlineStr"/>
      <c r="X105" s="109" t="inlineStr"/>
      <c r="Y105" s="103" t="n">
        <v>0</v>
      </c>
      <c r="Z105" s="104" t="n">
        <v>30</v>
      </c>
      <c r="AA105" s="59" t="inlineStr">
        <is>
          <t>No</t>
        </is>
      </c>
      <c r="AB105" s="59" t="inlineStr">
        <is>
          <t>No</t>
        </is>
      </c>
      <c r="AC105" s="59" t="inlineStr"/>
      <c r="AD105" s="107" t="inlineStr">
        <is>
          <t>Enabled</t>
        </is>
      </c>
      <c r="AE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0" t="inlineStr"/>
      <c r="X106" s="108" t="inlineStr"/>
      <c r="Y106" s="98" t="n">
        <v>0</v>
      </c>
      <c r="Z106" s="99" t="n">
        <v>30</v>
      </c>
      <c r="AA106" s="56" t="inlineStr">
        <is>
          <t>No</t>
        </is>
      </c>
      <c r="AB106" s="56" t="inlineStr">
        <is>
          <t>No</t>
        </is>
      </c>
      <c r="AC106" s="56" t="inlineStr"/>
      <c r="AD106" s="102" t="inlineStr">
        <is>
          <t>Enabled</t>
        </is>
      </c>
      <c r="AE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is>
          <t>-- PRE-COPY SCRIPT:
truncate table dr.Orgain_RL2_Customer_Mapping</t>
        </is>
      </c>
      <c r="O107" s="59" t="inlineStr"/>
      <c r="P107" s="59" t="inlineStr"/>
      <c r="Q107" s="59" t="inlineStr"/>
      <c r="R107" s="59" t="inlineStr"/>
      <c r="S107" s="59" t="inlineStr"/>
      <c r="T107" s="59" t="inlineStr"/>
      <c r="U107" s="59" t="inlineStr"/>
      <c r="V107" s="105" t="inlineStr">
        <is>
          <t>SRC:[AdditionalColumns:2] | SINK:[PreCopyScript:Yes] | TypeConversion:[AllowTruncation]</t>
        </is>
      </c>
      <c r="W107" s="105" t="inlineStr"/>
      <c r="X107" s="109" t="inlineStr">
        <is>
          <t>7.00:00:00</t>
        </is>
      </c>
      <c r="Y107" s="103" t="n">
        <v>0</v>
      </c>
      <c r="Z107" s="104" t="n">
        <v>30</v>
      </c>
      <c r="AA107" s="59" t="inlineStr">
        <is>
          <t>No</t>
        </is>
      </c>
      <c r="AB107" s="59" t="inlineStr">
        <is>
          <t>No</t>
        </is>
      </c>
      <c r="AC107" s="59" t="inlineStr"/>
      <c r="AD107" s="107" t="inlineStr">
        <is>
          <t>Enabled</t>
        </is>
      </c>
      <c r="AE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56" t="inlineStr"/>
      <c r="P108" s="56" t="inlineStr"/>
      <c r="Q108" s="56" t="inlineStr"/>
      <c r="R108" s="56" t="inlineStr"/>
      <c r="S108" s="56" t="inlineStr"/>
      <c r="T108" s="56" t="inlineStr"/>
      <c r="U108" s="56" t="inlineStr"/>
      <c r="V108" s="100" t="inlineStr">
        <is>
          <t>URL: @concat('https://nestle.sharepoint.com/teams/NHScBIDevelopment/_api/web/GetFileByServerRelativeUrl('</t>
        </is>
      </c>
      <c r="W108" s="100" t="inlineStr"/>
      <c r="X108" s="108" t="inlineStr">
        <is>
          <t>0.12:00:00</t>
        </is>
      </c>
      <c r="Y108" s="98" t="n">
        <v>0</v>
      </c>
      <c r="Z108" s="99" t="n">
        <v>30</v>
      </c>
      <c r="AA108" s="56" t="inlineStr">
        <is>
          <t>Yes</t>
        </is>
      </c>
      <c r="AB108" s="56" t="inlineStr">
        <is>
          <t>No</t>
        </is>
      </c>
      <c r="AC108" s="56" t="inlineStr"/>
      <c r="AD108" s="102" t="inlineStr">
        <is>
          <t>Enabled</t>
        </is>
      </c>
      <c r="AE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59" t="inlineStr"/>
      <c r="P109" s="59" t="inlineStr"/>
      <c r="Q109" s="59" t="inlineStr"/>
      <c r="R109" s="59" t="inlineStr"/>
      <c r="S109" s="59" t="inlineStr"/>
      <c r="T109" s="59" t="inlineStr"/>
      <c r="U109" s="59" t="inlineStr"/>
      <c r="V109" s="105" t="inlineStr">
        <is>
          <t>Time = @formatDateTime(convertFromUtc(utcnow(),'Eastern Standard Time'),'yyyy_MM_dd_HH_mm_ss')</t>
        </is>
      </c>
      <c r="W109" s="105" t="inlineStr"/>
      <c r="X109" s="109" t="inlineStr"/>
      <c r="Y109" s="103" t="n">
        <v>0</v>
      </c>
      <c r="Z109" s="104" t="n">
        <v>30</v>
      </c>
      <c r="AA109" s="59" t="inlineStr">
        <is>
          <t>No</t>
        </is>
      </c>
      <c r="AB109" s="59" t="inlineStr">
        <is>
          <t>No</t>
        </is>
      </c>
      <c r="AC109" s="59" t="inlineStr"/>
      <c r="AD109" s="107" t="inlineStr">
        <is>
          <t>Enabled</t>
        </is>
      </c>
      <c r="AE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56" t="inlineStr"/>
      <c r="P110" s="56" t="inlineStr"/>
      <c r="Q110" s="56" t="inlineStr"/>
      <c r="R110" s="56" t="inlineStr"/>
      <c r="S110" s="56" t="inlineStr"/>
      <c r="T110" s="56" t="inlineStr"/>
      <c r="U110" s="56" t="inlineStr"/>
      <c r="V110" s="100" t="inlineStr">
        <is>
          <t>Month = @formatDateTime(convertFromUtc(utcnow(),'Eastern Standard Time'),'MMMM')</t>
        </is>
      </c>
      <c r="W110" s="100" t="inlineStr"/>
      <c r="X110" s="108" t="inlineStr"/>
      <c r="Y110" s="98" t="n">
        <v>0</v>
      </c>
      <c r="Z110" s="99" t="n">
        <v>30</v>
      </c>
      <c r="AA110" s="56" t="inlineStr">
        <is>
          <t>No</t>
        </is>
      </c>
      <c r="AB110" s="56" t="inlineStr">
        <is>
          <t>No</t>
        </is>
      </c>
      <c r="AC110" s="56" t="inlineStr"/>
      <c r="AD110" s="102" t="inlineStr">
        <is>
          <t>Enabled</t>
        </is>
      </c>
      <c r="AE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59" t="inlineStr"/>
      <c r="P111" s="59" t="inlineStr"/>
      <c r="Q111" s="59" t="inlineStr"/>
      <c r="R111" s="59" t="inlineStr"/>
      <c r="S111" s="59" t="inlineStr"/>
      <c r="T111" s="59" t="inlineStr"/>
      <c r="U111" s="59" t="inlineStr"/>
      <c r="V111" s="105" t="inlineStr">
        <is>
          <t>Year = @formatDateTime(convertFromUtc(utcnow(),'Eastern Standard Time'),'yyyy')</t>
        </is>
      </c>
      <c r="W111" s="105" t="inlineStr"/>
      <c r="X111" s="109" t="inlineStr"/>
      <c r="Y111" s="103" t="n">
        <v>0</v>
      </c>
      <c r="Z111" s="104" t="n">
        <v>30</v>
      </c>
      <c r="AA111" s="59" t="inlineStr">
        <is>
          <t>No</t>
        </is>
      </c>
      <c r="AB111" s="59" t="inlineStr">
        <is>
          <t>No</t>
        </is>
      </c>
      <c r="AC111" s="59" t="inlineStr"/>
      <c r="AD111" s="107" t="inlineStr">
        <is>
          <t>Enabled</t>
        </is>
      </c>
      <c r="AE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56" t="inlineStr"/>
      <c r="P112" s="56" t="inlineStr"/>
      <c r="Q112" s="56" t="inlineStr"/>
      <c r="R112" s="56" t="inlineStr"/>
      <c r="S112" s="56" t="inlineStr"/>
      <c r="T112" s="56" t="inlineStr"/>
      <c r="U112" s="56" t="inlineStr"/>
      <c r="V112" s="100" t="inlineStr">
        <is>
          <t>URL: @concat(pipeline().globalParameters.KeyVault_Environment_URL,'/secrets/ADF-LS-SHAREPOINT-TOKEN?api-v</t>
        </is>
      </c>
      <c r="W112" s="100" t="inlineStr">
        <is>
          <t>Get share point token details from Azure Key Vault</t>
        </is>
      </c>
      <c r="X112" s="108" t="inlineStr">
        <is>
          <t>0.12:00:00</t>
        </is>
      </c>
      <c r="Y112" s="98" t="n">
        <v>0</v>
      </c>
      <c r="Z112" s="99" t="n">
        <v>30</v>
      </c>
      <c r="AA112" s="56" t="inlineStr">
        <is>
          <t>No</t>
        </is>
      </c>
      <c r="AB112" s="56" t="inlineStr">
        <is>
          <t>Yes</t>
        </is>
      </c>
      <c r="AC112" s="56" t="inlineStr"/>
      <c r="AD112" s="102" t="inlineStr">
        <is>
          <t>Enabled</t>
        </is>
      </c>
      <c r="AE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59" t="inlineStr"/>
      <c r="P113" s="59" t="inlineStr"/>
      <c r="Q113" s="59" t="inlineStr"/>
      <c r="R113" s="59" t="inlineStr"/>
      <c r="S113" s="59" t="inlineStr">
        <is>
          <t>Act:GetClientSecret</t>
        </is>
      </c>
      <c r="T113" s="59" t="inlineStr">
        <is>
          <t>GetClientSecret(Succeeded)</t>
        </is>
      </c>
      <c r="U113" s="59" t="inlineStr">
        <is>
          <t>Succeeded</t>
        </is>
      </c>
      <c r="V113" s="105" t="inlineStr">
        <is>
          <t>URL: https://accounts.accesscontrol.windows.net/12a3af23-a769-4654-847f-958f3d479f4a/tokens/OAuth/2</t>
        </is>
      </c>
      <c r="W113" s="105" t="inlineStr"/>
      <c r="X113" s="109" t="inlineStr">
        <is>
          <t>0.12:00:00</t>
        </is>
      </c>
      <c r="Y113" s="103" t="n">
        <v>0</v>
      </c>
      <c r="Z113" s="104" t="n">
        <v>30</v>
      </c>
      <c r="AA113" s="59" t="inlineStr">
        <is>
          <t>Yes</t>
        </is>
      </c>
      <c r="AB113" s="59" t="inlineStr">
        <is>
          <t>Yes</t>
        </is>
      </c>
      <c r="AC113" s="59" t="inlineStr"/>
      <c r="AD113" s="107" t="inlineStr">
        <is>
          <t>Enabled</t>
        </is>
      </c>
      <c r="AE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is>
          <t>EDW.PRSCS.S6_SC_CS_MDH_CUSTOMERMASTERSALESDATA_V, EDW.PRSCS.S6_SC_CS_MDH_TVKO_V</t>
        </is>
      </c>
      <c r="P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0" t="inlineStr"/>
      <c r="X114" s="108" t="inlineStr">
        <is>
          <t>0.12:00:00</t>
        </is>
      </c>
      <c r="Y114" s="98" t="n">
        <v>0</v>
      </c>
      <c r="Z114" s="99" t="n">
        <v>30</v>
      </c>
      <c r="AA114" s="56" t="inlineStr">
        <is>
          <t>No</t>
        </is>
      </c>
      <c r="AB114" s="56" t="inlineStr">
        <is>
          <t>No</t>
        </is>
      </c>
      <c r="AC114" s="56" t="inlineStr"/>
      <c r="AD114" s="102" t="inlineStr">
        <is>
          <t>Enabled</t>
        </is>
      </c>
      <c r="AE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05" t="inlineStr">
        <is>
          <t>Staging:LS_ADLS | SINK:[PreCopyScript:Yes | TableOption:autoCreate]</t>
        </is>
      </c>
      <c r="W115" s="105" t="inlineStr"/>
      <c r="X115" s="109" t="inlineStr">
        <is>
          <t>0.12:00:00</t>
        </is>
      </c>
      <c r="Y115" s="103" t="n">
        <v>0</v>
      </c>
      <c r="Z115" s="104" t="n">
        <v>30</v>
      </c>
      <c r="AA115" s="59" t="inlineStr">
        <is>
          <t>No</t>
        </is>
      </c>
      <c r="AB115" s="59" t="inlineStr">
        <is>
          <t>No</t>
        </is>
      </c>
      <c r="AC115" s="59" t="inlineStr"/>
      <c r="AD115" s="107" t="inlineStr">
        <is>
          <t>Enabled</t>
        </is>
      </c>
      <c r="AE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0" t="inlineStr"/>
      <c r="X116" s="108" t="inlineStr">
        <is>
          <t>0.12:00:00</t>
        </is>
      </c>
      <c r="Y116" s="98" t="n">
        <v>0</v>
      </c>
      <c r="Z116" s="99" t="n">
        <v>30</v>
      </c>
      <c r="AA116" s="56" t="inlineStr">
        <is>
          <t>No</t>
        </is>
      </c>
      <c r="AB116" s="56" t="inlineStr">
        <is>
          <t>No</t>
        </is>
      </c>
      <c r="AC116" s="56" t="inlineStr"/>
      <c r="AD116" s="102" t="inlineStr">
        <is>
          <t>Enabled</t>
        </is>
      </c>
      <c r="AE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05" t="inlineStr">
        <is>
          <t>Set Delimiter(Succeeded), Set EscapeCharacter(Succeeded)</t>
        </is>
      </c>
      <c r="U117" s="59" t="inlineStr">
        <is>
          <t>Succeeded, Succeeded</t>
        </is>
      </c>
      <c r="V117" s="59" t="inlineStr">
        <is>
          <t>Staging:LS_ADLS_STAGE_BLOB</t>
        </is>
      </c>
      <c r="W117" s="105" t="inlineStr"/>
      <c r="X117" s="109" t="inlineStr">
        <is>
          <t>0.12:00:00</t>
        </is>
      </c>
      <c r="Y117" s="103" t="n">
        <v>0</v>
      </c>
      <c r="Z117" s="104" t="n">
        <v>30</v>
      </c>
      <c r="AA117" s="59" t="inlineStr">
        <is>
          <t>No</t>
        </is>
      </c>
      <c r="AB117" s="59" t="inlineStr">
        <is>
          <t>No</t>
        </is>
      </c>
      <c r="AC117" s="59" t="inlineStr"/>
      <c r="AD117" s="107" t="inlineStr">
        <is>
          <t>Enabled</t>
        </is>
      </c>
      <c r="AE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0" t="inlineStr">
        <is>
          <t>Staging:LS_ADLS | SINK:[PreCopyScript:Yes | TableOption:autoCreate] | TypeConversion:[AllowTruncation]</t>
        </is>
      </c>
      <c r="W118" s="100" t="inlineStr"/>
      <c r="X118" s="108" t="inlineStr">
        <is>
          <t>0.12:00:00</t>
        </is>
      </c>
      <c r="Y118" s="98" t="n">
        <v>0</v>
      </c>
      <c r="Z118" s="99" t="n">
        <v>30</v>
      </c>
      <c r="AA118" s="56" t="inlineStr">
        <is>
          <t>No</t>
        </is>
      </c>
      <c r="AB118" s="56" t="inlineStr">
        <is>
          <t>No</t>
        </is>
      </c>
      <c r="AC118" s="56" t="inlineStr"/>
      <c r="AD118" s="102" t="inlineStr">
        <is>
          <t>Enabled</t>
        </is>
      </c>
      <c r="AE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05" t="inlineStr"/>
      <c r="X119" s="109" t="inlineStr">
        <is>
          <t>0.12:00:00</t>
        </is>
      </c>
      <c r="Y119" s="103" t="n">
        <v>0</v>
      </c>
      <c r="Z119" s="104" t="n">
        <v>30</v>
      </c>
      <c r="AA119" s="59" t="inlineStr">
        <is>
          <t>No</t>
        </is>
      </c>
      <c r="AB119" s="59" t="inlineStr">
        <is>
          <t>No</t>
        </is>
      </c>
      <c r="AC119" s="59" t="inlineStr"/>
      <c r="AD119" s="107" t="inlineStr">
        <is>
          <t>Enabled</t>
        </is>
      </c>
      <c r="AE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56" t="inlineStr"/>
      <c r="P120" s="56" t="inlineStr"/>
      <c r="Q120" s="56" t="inlineStr"/>
      <c r="R120" s="56" t="inlineStr"/>
      <c r="S120" s="56" t="inlineStr"/>
      <c r="T120" s="56" t="inlineStr"/>
      <c r="U120" s="56" t="inlineStr"/>
      <c r="V120" s="56" t="inlineStr">
        <is>
          <t xml:space="preserve">Delimiter = 	</t>
        </is>
      </c>
      <c r="W120" s="100" t="inlineStr"/>
      <c r="X120" s="108" t="inlineStr"/>
      <c r="Y120" s="98" t="n">
        <v>0</v>
      </c>
      <c r="Z120" s="99" t="n">
        <v>30</v>
      </c>
      <c r="AA120" s="56" t="inlineStr">
        <is>
          <t>No</t>
        </is>
      </c>
      <c r="AB120" s="56" t="inlineStr">
        <is>
          <t>No</t>
        </is>
      </c>
      <c r="AC120" s="56" t="inlineStr"/>
      <c r="AD120" s="102" t="inlineStr">
        <is>
          <t>Enabled</t>
        </is>
      </c>
      <c r="AE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59" t="inlineStr"/>
      <c r="P121" s="59" t="inlineStr"/>
      <c r="Q121" s="59" t="inlineStr"/>
      <c r="R121" s="59" t="inlineStr"/>
      <c r="S121" s="59" t="inlineStr"/>
      <c r="T121" s="59" t="inlineStr"/>
      <c r="U121" s="59" t="inlineStr"/>
      <c r="V121" s="59" t="inlineStr">
        <is>
          <t>EscapeCharacter = ~</t>
        </is>
      </c>
      <c r="W121" s="105" t="inlineStr">
        <is>
          <t>~</t>
        </is>
      </c>
      <c r="X121" s="109" t="inlineStr"/>
      <c r="Y121" s="103" t="n">
        <v>0</v>
      </c>
      <c r="Z121" s="104" t="n">
        <v>30</v>
      </c>
      <c r="AA121" s="59" t="inlineStr">
        <is>
          <t>No</t>
        </is>
      </c>
      <c r="AB121" s="59" t="inlineStr">
        <is>
          <t>No</t>
        </is>
      </c>
      <c r="AC121" s="59" t="inlineStr"/>
      <c r="AD121" s="107" t="inlineStr">
        <is>
          <t>Enabled</t>
        </is>
      </c>
      <c r="AE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0" t="inlineStr">
        <is>
          <t>SINK:[PreCopyScript:Yes] | TypeConversion:[AllowTruncation]</t>
        </is>
      </c>
      <c r="W122" s="100" t="inlineStr"/>
      <c r="X122" s="108" t="inlineStr">
        <is>
          <t>0.12:00:00</t>
        </is>
      </c>
      <c r="Y122" s="98" t="n">
        <v>0</v>
      </c>
      <c r="Z122" s="99" t="n">
        <v>30</v>
      </c>
      <c r="AA122" s="56" t="inlineStr">
        <is>
          <t>No</t>
        </is>
      </c>
      <c r="AB122" s="56" t="inlineStr">
        <is>
          <t>No</t>
        </is>
      </c>
      <c r="AC122" s="56" t="inlineStr"/>
      <c r="AD122" s="102" t="inlineStr">
        <is>
          <t>Enabled</t>
        </is>
      </c>
      <c r="AE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59" t="inlineStr"/>
      <c r="P123" s="59" t="inlineStr"/>
      <c r="Q123" s="59" t="inlineStr"/>
      <c r="R123" s="59" t="inlineStr"/>
      <c r="S123" s="59" t="inlineStr"/>
      <c r="T123" s="59" t="inlineStr"/>
      <c r="U123" s="59" t="inlineStr"/>
      <c r="V123" s="59" t="inlineStr">
        <is>
          <t>Container = process</t>
        </is>
      </c>
      <c r="W123" s="105" t="inlineStr"/>
      <c r="X123" s="109" t="inlineStr"/>
      <c r="Y123" s="103" t="n">
        <v>0</v>
      </c>
      <c r="Z123" s="104" t="n">
        <v>30</v>
      </c>
      <c r="AA123" s="59" t="inlineStr">
        <is>
          <t>No</t>
        </is>
      </c>
      <c r="AB123" s="59" t="inlineStr">
        <is>
          <t>No</t>
        </is>
      </c>
      <c r="AC123" s="59" t="inlineStr"/>
      <c r="AD123" s="107" t="inlineStr">
        <is>
          <t>Enabled</t>
        </is>
      </c>
      <c r="AE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0" t="inlineStr"/>
      <c r="X124" s="108" t="inlineStr"/>
      <c r="Y124" s="98" t="n">
        <v>0</v>
      </c>
      <c r="Z124" s="99" t="n">
        <v>30</v>
      </c>
      <c r="AA124" s="56" t="inlineStr">
        <is>
          <t>No</t>
        </is>
      </c>
      <c r="AB124" s="56" t="inlineStr">
        <is>
          <t>No</t>
        </is>
      </c>
      <c r="AC124" s="56" t="inlineStr"/>
      <c r="AD124" s="102" t="inlineStr">
        <is>
          <t>Enabled</t>
        </is>
      </c>
      <c r="AE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05" t="inlineStr">
        <is>
          <t>SINK:[PreCopyScript:Yes] | TypeConversion:[AllowTruncation]</t>
        </is>
      </c>
      <c r="W125" s="105" t="inlineStr"/>
      <c r="X125" s="109" t="inlineStr">
        <is>
          <t>0.12:00:00</t>
        </is>
      </c>
      <c r="Y125" s="103" t="n">
        <v>0</v>
      </c>
      <c r="Z125" s="104" t="n">
        <v>30</v>
      </c>
      <c r="AA125" s="59" t="inlineStr">
        <is>
          <t>No</t>
        </is>
      </c>
      <c r="AB125" s="59" t="inlineStr">
        <is>
          <t>No</t>
        </is>
      </c>
      <c r="AC125" s="59" t="inlineStr"/>
      <c r="AD125" s="107" t="inlineStr">
        <is>
          <t>Enabled</t>
        </is>
      </c>
      <c r="AE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0" t="inlineStr">
        <is>
          <t>SINK:[PreCopyScript:Yes] | TypeConversion:[AllowTruncation]</t>
        </is>
      </c>
      <c r="W126" s="100" t="inlineStr"/>
      <c r="X126" s="108" t="inlineStr">
        <is>
          <t>0.12:00:00</t>
        </is>
      </c>
      <c r="Y126" s="98" t="n">
        <v>0</v>
      </c>
      <c r="Z126" s="99" t="n">
        <v>30</v>
      </c>
      <c r="AA126" s="56" t="inlineStr">
        <is>
          <t>No</t>
        </is>
      </c>
      <c r="AB126" s="56" t="inlineStr">
        <is>
          <t>No</t>
        </is>
      </c>
      <c r="AC126" s="56" t="inlineStr"/>
      <c r="AD126" s="102" t="inlineStr">
        <is>
          <t>Enabled</t>
        </is>
      </c>
      <c r="AE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05" t="inlineStr">
        <is>
          <t>SINK:[PreCopyScript:Yes] | TypeConversion:[AllowTruncation]</t>
        </is>
      </c>
      <c r="W127" s="105" t="inlineStr"/>
      <c r="X127" s="109" t="inlineStr">
        <is>
          <t>0.12:00:00</t>
        </is>
      </c>
      <c r="Y127" s="103" t="n">
        <v>0</v>
      </c>
      <c r="Z127" s="104" t="n">
        <v>30</v>
      </c>
      <c r="AA127" s="59" t="inlineStr">
        <is>
          <t>No</t>
        </is>
      </c>
      <c r="AB127" s="59" t="inlineStr">
        <is>
          <t>No</t>
        </is>
      </c>
      <c r="AC127" s="59" t="inlineStr"/>
      <c r="AD127" s="107" t="inlineStr">
        <is>
          <t>Enabled</t>
        </is>
      </c>
      <c r="AE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0" t="inlineStr">
        <is>
          <t>SINK:[PreCopyScript:Yes] | TypeConversion:[AllowTruncation]</t>
        </is>
      </c>
      <c r="W128" s="100" t="inlineStr"/>
      <c r="X128" s="108" t="inlineStr">
        <is>
          <t>0.12:00:00</t>
        </is>
      </c>
      <c r="Y128" s="98" t="n">
        <v>0</v>
      </c>
      <c r="Z128" s="99" t="n">
        <v>30</v>
      </c>
      <c r="AA128" s="56" t="inlineStr">
        <is>
          <t>No</t>
        </is>
      </c>
      <c r="AB128" s="56" t="inlineStr">
        <is>
          <t>No</t>
        </is>
      </c>
      <c r="AC128" s="56" t="inlineStr"/>
      <c r="AD128" s="102" t="inlineStr">
        <is>
          <t>Enabled</t>
        </is>
      </c>
      <c r="AE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05" t="inlineStr">
        <is>
          <t>SINK:[PreCopyScript:Yes] | TypeConversion:[AllowTruncation]</t>
        </is>
      </c>
      <c r="W129" s="105" t="inlineStr"/>
      <c r="X129" s="109" t="inlineStr">
        <is>
          <t>0.12:00:00</t>
        </is>
      </c>
      <c r="Y129" s="103" t="n">
        <v>0</v>
      </c>
      <c r="Z129" s="104" t="n">
        <v>30</v>
      </c>
      <c r="AA129" s="59" t="inlineStr">
        <is>
          <t>No</t>
        </is>
      </c>
      <c r="AB129" s="59" t="inlineStr">
        <is>
          <t>No</t>
        </is>
      </c>
      <c r="AC129" s="59" t="inlineStr"/>
      <c r="AD129" s="107" t="inlineStr">
        <is>
          <t>Enabled</t>
        </is>
      </c>
      <c r="AE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0" t="inlineStr">
        <is>
          <t>SINK:[PreCopyScript:Yes] | TypeConversion:[AllowTruncation]</t>
        </is>
      </c>
      <c r="W130" s="100" t="inlineStr"/>
      <c r="X130" s="108" t="inlineStr">
        <is>
          <t>0.12:00:00</t>
        </is>
      </c>
      <c r="Y130" s="98" t="n">
        <v>0</v>
      </c>
      <c r="Z130" s="99" t="n">
        <v>30</v>
      </c>
      <c r="AA130" s="56" t="inlineStr">
        <is>
          <t>No</t>
        </is>
      </c>
      <c r="AB130" s="56" t="inlineStr">
        <is>
          <t>No</t>
        </is>
      </c>
      <c r="AC130" s="56" t="inlineStr"/>
      <c r="AD130" s="102" t="inlineStr">
        <is>
          <t>Enabled</t>
        </is>
      </c>
      <c r="AE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05" t="inlineStr">
        <is>
          <t>SINK:[PreCopyScript:Yes] | TypeConversion:[AllowTruncation]</t>
        </is>
      </c>
      <c r="W131" s="105" t="inlineStr"/>
      <c r="X131" s="109" t="inlineStr">
        <is>
          <t>0.12:00:00</t>
        </is>
      </c>
      <c r="Y131" s="103" t="n">
        <v>0</v>
      </c>
      <c r="Z131" s="104" t="n">
        <v>30</v>
      </c>
      <c r="AA131" s="59" t="inlineStr">
        <is>
          <t>No</t>
        </is>
      </c>
      <c r="AB131" s="59" t="inlineStr">
        <is>
          <t>No</t>
        </is>
      </c>
      <c r="AC131" s="59" t="inlineStr"/>
      <c r="AD131" s="107" t="inlineStr">
        <is>
          <t>Enabled</t>
        </is>
      </c>
      <c r="AE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56" t="inlineStr"/>
      <c r="P132" s="56" t="inlineStr"/>
      <c r="Q132" s="56" t="inlineStr"/>
      <c r="R132" s="56" t="inlineStr"/>
      <c r="S132" s="56" t="inlineStr"/>
      <c r="T132" s="56" t="inlineStr"/>
      <c r="U132" s="56" t="inlineStr"/>
      <c r="V132" s="56" t="inlineStr">
        <is>
          <t>FirstRowOnly: True</t>
        </is>
      </c>
      <c r="W132" s="100" t="inlineStr">
        <is>
          <t>Duplicate Pipeline if needed switch this pipeline with pl_NHSC_V_PlantDataForMaterial</t>
        </is>
      </c>
      <c r="X132" s="108" t="inlineStr">
        <is>
          <t>0.12:00:00</t>
        </is>
      </c>
      <c r="Y132" s="98" t="n">
        <v>0</v>
      </c>
      <c r="Z132" s="99" t="n">
        <v>30</v>
      </c>
      <c r="AA132" s="56" t="inlineStr">
        <is>
          <t>No</t>
        </is>
      </c>
      <c r="AB132" s="56" t="inlineStr">
        <is>
          <t>No</t>
        </is>
      </c>
      <c r="AC132" s="56" t="inlineStr"/>
      <c r="AD132" s="102" t="inlineStr">
        <is>
          <t>Enabled</t>
        </is>
      </c>
      <c r="AE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05"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05" t="inlineStr"/>
      <c r="X133" s="109" t="inlineStr">
        <is>
          <t>0.12:00:00</t>
        </is>
      </c>
      <c r="Y133" s="103" t="n">
        <v>0</v>
      </c>
      <c r="Z133" s="104" t="n">
        <v>30</v>
      </c>
      <c r="AA133" s="59" t="inlineStr">
        <is>
          <t>No</t>
        </is>
      </c>
      <c r="AB133" s="59" t="inlineStr">
        <is>
          <t>No</t>
        </is>
      </c>
      <c r="AC133" s="59" t="inlineStr"/>
      <c r="AD133" s="107" t="inlineStr">
        <is>
          <t>Enabled</t>
        </is>
      </c>
      <c r="AE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0" t="inlineStr">
        <is>
          <t>Staging:LS_ADLS | SINK:[PreCopyScript:Yes | TableOption:autoCreate]</t>
        </is>
      </c>
      <c r="W134" s="100" t="inlineStr"/>
      <c r="X134" s="108" t="inlineStr">
        <is>
          <t>0.12:00:00</t>
        </is>
      </c>
      <c r="Y134" s="98" t="n">
        <v>0</v>
      </c>
      <c r="Z134" s="99" t="n">
        <v>30</v>
      </c>
      <c r="AA134" s="56" t="inlineStr">
        <is>
          <t>No</t>
        </is>
      </c>
      <c r="AB134" s="56" t="inlineStr">
        <is>
          <t>No</t>
        </is>
      </c>
      <c r="AC134" s="56" t="inlineStr"/>
      <c r="AD134" s="102" t="inlineStr">
        <is>
          <t>Enabled</t>
        </is>
      </c>
      <c r="AE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05" t="inlineStr"/>
      <c r="X135" s="109" t="inlineStr">
        <is>
          <t>0.12:00:00</t>
        </is>
      </c>
      <c r="Y135" s="103" t="n">
        <v>0</v>
      </c>
      <c r="Z135" s="104" t="n">
        <v>30</v>
      </c>
      <c r="AA135" s="59" t="inlineStr">
        <is>
          <t>No</t>
        </is>
      </c>
      <c r="AB135" s="59" t="inlineStr">
        <is>
          <t>No</t>
        </is>
      </c>
      <c r="AC135" s="59" t="inlineStr"/>
      <c r="AD135" s="107" t="inlineStr">
        <is>
          <t>Enabled</t>
        </is>
      </c>
      <c r="AE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0" t="inlineStr"/>
      <c r="X136" s="108" t="inlineStr">
        <is>
          <t>0.12:00:00</t>
        </is>
      </c>
      <c r="Y136" s="98" t="n">
        <v>0</v>
      </c>
      <c r="Z136" s="99" t="n">
        <v>30</v>
      </c>
      <c r="AA136" s="56" t="inlineStr">
        <is>
          <t>No</t>
        </is>
      </c>
      <c r="AB136" s="56" t="inlineStr">
        <is>
          <t>No</t>
        </is>
      </c>
      <c r="AC136" s="56" t="inlineStr"/>
      <c r="AD136" s="102" t="inlineStr">
        <is>
          <t>Enabled</t>
        </is>
      </c>
      <c r="AE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is>
          <t>EDW.PRS.BIG0MAT_SALES_V, EDW.PRS.MAT_SALES_V, EDW.PRS.PROD_HIER_V</t>
        </is>
      </c>
      <c r="P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05" t="inlineStr"/>
      <c r="X137" s="109" t="inlineStr">
        <is>
          <t>0.12:00:00</t>
        </is>
      </c>
      <c r="Y137" s="103" t="n">
        <v>0</v>
      </c>
      <c r="Z137" s="104" t="n">
        <v>30</v>
      </c>
      <c r="AA137" s="59" t="inlineStr">
        <is>
          <t>No</t>
        </is>
      </c>
      <c r="AB137" s="59" t="inlineStr">
        <is>
          <t>No</t>
        </is>
      </c>
      <c r="AC137" s="59" t="inlineStr"/>
      <c r="AD137" s="107" t="inlineStr">
        <is>
          <t>Enabled</t>
        </is>
      </c>
      <c r="AE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56" t="inlineStr"/>
      <c r="P138" s="56" t="inlineStr"/>
      <c r="Q138" s="56" t="inlineStr"/>
      <c r="R138" s="56" t="inlineStr">
        <is>
          <t>folderPath:inbound/Staging</t>
        </is>
      </c>
      <c r="S138" s="56" t="inlineStr"/>
      <c r="T138" s="56" t="inlineStr"/>
      <c r="U138" s="56" t="inlineStr"/>
      <c r="V138" s="56" t="inlineStr"/>
      <c r="W138" s="100" t="inlineStr"/>
      <c r="X138" s="108" t="inlineStr">
        <is>
          <t>1.00:00:00</t>
        </is>
      </c>
      <c r="Y138" s="98" t="n">
        <v>0</v>
      </c>
      <c r="Z138" s="99" t="n">
        <v>30</v>
      </c>
      <c r="AA138" s="56" t="inlineStr">
        <is>
          <t>No</t>
        </is>
      </c>
      <c r="AB138" s="56" t="inlineStr">
        <is>
          <t>No</t>
        </is>
      </c>
      <c r="AC138" s="56" t="inlineStr"/>
      <c r="AD138" s="102" t="inlineStr">
        <is>
          <t>Enabled</t>
        </is>
      </c>
      <c r="AE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05" t="inlineStr"/>
      <c r="X139" s="109" t="inlineStr">
        <is>
          <t>7.00:00:00</t>
        </is>
      </c>
      <c r="Y139" s="103" t="n">
        <v>0</v>
      </c>
      <c r="Z139" s="104" t="n">
        <v>30</v>
      </c>
      <c r="AA139" s="59" t="inlineStr">
        <is>
          <t>No</t>
        </is>
      </c>
      <c r="AB139" s="59" t="inlineStr">
        <is>
          <t>No</t>
        </is>
      </c>
      <c r="AC139" s="59" t="inlineStr"/>
      <c r="AD139" s="107" t="inlineStr">
        <is>
          <t>Enabled</t>
        </is>
      </c>
      <c r="AE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0" t="inlineStr">
        <is>
          <t>SINK:[PreCopyScript:Yes] | TypeConversion:[AllowTruncation]</t>
        </is>
      </c>
      <c r="W140" s="100" t="inlineStr"/>
      <c r="X140" s="108" t="inlineStr">
        <is>
          <t>7.00:00:00</t>
        </is>
      </c>
      <c r="Y140" s="98" t="n">
        <v>0</v>
      </c>
      <c r="Z140" s="99" t="n">
        <v>30</v>
      </c>
      <c r="AA140" s="56" t="inlineStr">
        <is>
          <t>No</t>
        </is>
      </c>
      <c r="AB140" s="56" t="inlineStr">
        <is>
          <t>No</t>
        </is>
      </c>
      <c r="AC140" s="56" t="inlineStr"/>
      <c r="AD140" s="102" t="inlineStr">
        <is>
          <t>Enabled</t>
        </is>
      </c>
      <c r="AE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05" t="inlineStr">
        <is>
          <t>SINK:[PreCopyScript:Yes] | TypeConversion:[AllowTruncation]</t>
        </is>
      </c>
      <c r="W141" s="105" t="inlineStr"/>
      <c r="X141" s="109" t="inlineStr">
        <is>
          <t>7.00:00:00</t>
        </is>
      </c>
      <c r="Y141" s="103" t="n">
        <v>0</v>
      </c>
      <c r="Z141" s="104" t="n">
        <v>30</v>
      </c>
      <c r="AA141" s="59" t="inlineStr">
        <is>
          <t>No</t>
        </is>
      </c>
      <c r="AB141" s="59" t="inlineStr">
        <is>
          <t>No</t>
        </is>
      </c>
      <c r="AC141" s="59" t="inlineStr"/>
      <c r="AD141" s="107" t="inlineStr">
        <is>
          <t>Enabled</t>
        </is>
      </c>
      <c r="AE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56" t="inlineStr"/>
      <c r="P142" s="56" t="inlineStr"/>
      <c r="Q142" s="56" t="inlineStr"/>
      <c r="R142" s="56" t="inlineStr"/>
      <c r="S142" s="56" t="inlineStr"/>
      <c r="T142" s="56" t="inlineStr"/>
      <c r="U142" s="56" t="inlineStr"/>
      <c r="V142" s="56" t="inlineStr">
        <is>
          <t>FirstRowOnly: False</t>
        </is>
      </c>
      <c r="W142" s="100" t="inlineStr"/>
      <c r="X142" s="108" t="inlineStr">
        <is>
          <t>0.12:00:00</t>
        </is>
      </c>
      <c r="Y142" s="98" t="n">
        <v>0</v>
      </c>
      <c r="Z142" s="99" t="n">
        <v>30</v>
      </c>
      <c r="AA142" s="56" t="inlineStr">
        <is>
          <t>No</t>
        </is>
      </c>
      <c r="AB142" s="56" t="inlineStr">
        <is>
          <t>No</t>
        </is>
      </c>
      <c r="AC142" s="56" t="inlineStr"/>
      <c r="AD142" s="102" t="inlineStr">
        <is>
          <t>Enabled</t>
        </is>
      </c>
      <c r="AE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05" t="inlineStr">
        <is>
          <t>Items: @activity('Rertrieve Entities from Control Table').output.value</t>
        </is>
      </c>
      <c r="W143" s="105" t="inlineStr"/>
      <c r="X143" s="109" t="inlineStr"/>
      <c r="Y143" s="103" t="n">
        <v>0</v>
      </c>
      <c r="Z143" s="104" t="n">
        <v>30</v>
      </c>
      <c r="AA143" s="59" t="inlineStr">
        <is>
          <t>No</t>
        </is>
      </c>
      <c r="AB143" s="59" t="inlineStr">
        <is>
          <t>No</t>
        </is>
      </c>
      <c r="AC143" s="59" t="inlineStr"/>
      <c r="AD143" s="107" t="inlineStr">
        <is>
          <t>Enabled</t>
        </is>
      </c>
      <c r="AE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0" t="inlineStr">
        <is>
          <t>Items:@activity('Filter Records Specific to staging').output.value</t>
        </is>
      </c>
      <c r="W144" s="100" t="inlineStr"/>
      <c r="X144" s="108" t="inlineStr"/>
      <c r="Y144" s="98" t="n">
        <v>0</v>
      </c>
      <c r="Z144" s="99" t="n">
        <v>30</v>
      </c>
      <c r="AA144" s="56" t="inlineStr">
        <is>
          <t>No</t>
        </is>
      </c>
      <c r="AB144" s="56" t="inlineStr">
        <is>
          <t>No</t>
        </is>
      </c>
      <c r="AC144" s="56" t="inlineStr"/>
      <c r="AD144" s="102" t="inlineStr">
        <is>
          <t>Enabled</t>
        </is>
      </c>
      <c r="AE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05" t="inlineStr"/>
      <c r="X145" s="109" t="inlineStr">
        <is>
          <t>0.12:00:00</t>
        </is>
      </c>
      <c r="Y145" s="103" t="n">
        <v>0</v>
      </c>
      <c r="Z145" s="104" t="n">
        <v>30</v>
      </c>
      <c r="AA145" s="59" t="inlineStr">
        <is>
          <t>No</t>
        </is>
      </c>
      <c r="AB145" s="59" t="inlineStr">
        <is>
          <t>No</t>
        </is>
      </c>
      <c r="AC145" s="59" t="inlineStr"/>
      <c r="AD145" s="107" t="inlineStr">
        <is>
          <t>Enabled</t>
        </is>
      </c>
      <c r="AE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56" t="inlineStr"/>
      <c r="P146" s="56" t="inlineStr"/>
      <c r="Q146" s="56" t="inlineStr"/>
      <c r="R146" s="56" t="inlineStr"/>
      <c r="S146" s="56" t="inlineStr"/>
      <c r="T146" s="100" t="inlineStr">
        <is>
          <t>Refresh All entities maintained in master table(Succeeded)</t>
        </is>
      </c>
      <c r="U146" s="56" t="inlineStr">
        <is>
          <t>Succeeded</t>
        </is>
      </c>
      <c r="V146" s="56" t="inlineStr">
        <is>
          <t>WaitOnCompletion: True</t>
        </is>
      </c>
      <c r="W146" s="100" t="inlineStr"/>
      <c r="X146" s="108" t="inlineStr"/>
      <c r="Y146" s="98" t="n">
        <v>0</v>
      </c>
      <c r="Z146" s="99" t="n">
        <v>30</v>
      </c>
      <c r="AA146" s="56" t="inlineStr">
        <is>
          <t>No</t>
        </is>
      </c>
      <c r="AB146" s="56" t="inlineStr">
        <is>
          <t>No</t>
        </is>
      </c>
      <c r="AC146" s="56" t="inlineStr"/>
      <c r="AD146" s="102" t="inlineStr">
        <is>
          <t>Enabled</t>
        </is>
      </c>
      <c r="AE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05" t="inlineStr"/>
      <c r="X147" s="109" t="inlineStr">
        <is>
          <t>7.00:00:00</t>
        </is>
      </c>
      <c r="Y147" s="103" t="n">
        <v>0</v>
      </c>
      <c r="Z147" s="104" t="n">
        <v>30</v>
      </c>
      <c r="AA147" s="59" t="inlineStr">
        <is>
          <t>No</t>
        </is>
      </c>
      <c r="AB147" s="59" t="inlineStr">
        <is>
          <t>No</t>
        </is>
      </c>
      <c r="AC147" s="59" t="inlineStr"/>
      <c r="AD147" s="107" t="inlineStr">
        <is>
          <t>Enabled</t>
        </is>
      </c>
      <c r="AE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0" t="inlineStr"/>
      <c r="X148" s="108" t="inlineStr">
        <is>
          <t>7.00:00:00</t>
        </is>
      </c>
      <c r="Y148" s="98" t="n">
        <v>0</v>
      </c>
      <c r="Z148" s="99" t="n">
        <v>30</v>
      </c>
      <c r="AA148" s="56" t="inlineStr">
        <is>
          <t>No</t>
        </is>
      </c>
      <c r="AB148" s="56" t="inlineStr">
        <is>
          <t>No</t>
        </is>
      </c>
      <c r="AC148" s="56" t="inlineStr"/>
      <c r="AD148" s="102" t="inlineStr">
        <is>
          <t>Enabled</t>
        </is>
      </c>
      <c r="AE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05" t="inlineStr"/>
      <c r="X149" s="109" t="inlineStr">
        <is>
          <t>7.00:00:00</t>
        </is>
      </c>
      <c r="Y149" s="103" t="n">
        <v>0</v>
      </c>
      <c r="Z149" s="104" t="n">
        <v>30</v>
      </c>
      <c r="AA149" s="59" t="inlineStr">
        <is>
          <t>No</t>
        </is>
      </c>
      <c r="AB149" s="59" t="inlineStr">
        <is>
          <t>No</t>
        </is>
      </c>
      <c r="AC149" s="59" t="inlineStr"/>
      <c r="AD149" s="107" t="inlineStr">
        <is>
          <t>Enabled</t>
        </is>
      </c>
      <c r="AE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56" t="inlineStr"/>
      <c r="P150" s="56" t="inlineStr"/>
      <c r="Q150" s="56" t="inlineStr"/>
      <c r="R150" s="56" t="inlineStr"/>
      <c r="S150" s="56" t="inlineStr"/>
      <c r="T150" s="56" t="inlineStr">
        <is>
          <t>pl_IntegratedOrders_ext(Completed)</t>
        </is>
      </c>
      <c r="U150" s="56" t="inlineStr">
        <is>
          <t>Completed</t>
        </is>
      </c>
      <c r="V150" s="100" t="inlineStr">
        <is>
          <t>inbound_path = sc/cs/sap_bo_gio/integratedorders/Year=@{formatDateTime(utcNow(),'yyyy')}/Month=@{formatDateTime(utc</t>
        </is>
      </c>
      <c r="W150" s="100" t="inlineStr"/>
      <c r="X150" s="108" t="inlineStr"/>
      <c r="Y150" s="98" t="n">
        <v>0</v>
      </c>
      <c r="Z150" s="99" t="n">
        <v>30</v>
      </c>
      <c r="AA150" s="56" t="inlineStr">
        <is>
          <t>No</t>
        </is>
      </c>
      <c r="AB150" s="56" t="inlineStr">
        <is>
          <t>No</t>
        </is>
      </c>
      <c r="AC150" s="56" t="inlineStr"/>
      <c r="AD150" s="102" t="inlineStr">
        <is>
          <t>Enabled</t>
        </is>
      </c>
      <c r="AE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05" t="inlineStr"/>
      <c r="X151" s="109" t="inlineStr">
        <is>
          <t>7.00:00:00</t>
        </is>
      </c>
      <c r="Y151" s="103" t="n">
        <v>0</v>
      </c>
      <c r="Z151" s="104" t="n">
        <v>30</v>
      </c>
      <c r="AA151" s="59" t="inlineStr">
        <is>
          <t>No</t>
        </is>
      </c>
      <c r="AB151" s="59" t="inlineStr">
        <is>
          <t>No</t>
        </is>
      </c>
      <c r="AC151" s="59" t="inlineStr"/>
      <c r="AD151" s="107" t="inlineStr">
        <is>
          <t>Enabled</t>
        </is>
      </c>
      <c r="AE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0" t="inlineStr"/>
      <c r="X152" s="108" t="inlineStr">
        <is>
          <t>7.00:00:00</t>
        </is>
      </c>
      <c r="Y152" s="98" t="n">
        <v>0</v>
      </c>
      <c r="Z152" s="99" t="n">
        <v>30</v>
      </c>
      <c r="AA152" s="56" t="inlineStr">
        <is>
          <t>No</t>
        </is>
      </c>
      <c r="AB152" s="56" t="inlineStr">
        <is>
          <t>No</t>
        </is>
      </c>
      <c r="AC152" s="56" t="inlineStr"/>
      <c r="AD152" s="102" t="inlineStr">
        <is>
          <t>Enabled</t>
        </is>
      </c>
      <c r="AE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59" t="inlineStr"/>
      <c r="P153" s="59" t="inlineStr"/>
      <c r="Q153" s="59" t="inlineStr"/>
      <c r="R153" s="59" t="inlineStr">
        <is>
          <t>folderPath:test/stg</t>
        </is>
      </c>
      <c r="S153" s="59" t="inlineStr"/>
      <c r="T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05" t="inlineStr">
        <is>
          <t>Succeeded, Succeeded, Succeeded, Succeeded, Succeeded, Succeeded</t>
        </is>
      </c>
      <c r="V153" s="59" t="inlineStr"/>
      <c r="W153" s="105" t="inlineStr"/>
      <c r="X153" s="109" t="inlineStr">
        <is>
          <t>0.12:00:00</t>
        </is>
      </c>
      <c r="Y153" s="103" t="n">
        <v>0</v>
      </c>
      <c r="Z153" s="104" t="n">
        <v>30</v>
      </c>
      <c r="AA153" s="59" t="inlineStr">
        <is>
          <t>No</t>
        </is>
      </c>
      <c r="AB153" s="59" t="inlineStr">
        <is>
          <t>No</t>
        </is>
      </c>
      <c r="AC153" s="59" t="inlineStr"/>
      <c r="AD153" s="107" t="inlineStr">
        <is>
          <t>Enabled</t>
        </is>
      </c>
      <c r="AE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0" t="inlineStr">
        <is>
          <t>This script will check all active records and will disable them if there is a newer record available. This way we can have history of how the records are changing over time but will only have the latest as active.</t>
        </is>
      </c>
      <c r="X154" s="108" t="inlineStr">
        <is>
          <t>0.12:00:00</t>
        </is>
      </c>
      <c r="Y154" s="98" t="n">
        <v>0</v>
      </c>
      <c r="Z154" s="99" t="n">
        <v>30</v>
      </c>
      <c r="AA154" s="56" t="inlineStr">
        <is>
          <t>No</t>
        </is>
      </c>
      <c r="AB154" s="56" t="inlineStr">
        <is>
          <t>No</t>
        </is>
      </c>
      <c r="AC154" s="56" t="inlineStr"/>
      <c r="AD154" s="102" t="inlineStr">
        <is>
          <t>Enabled</t>
        </is>
      </c>
      <c r="AE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59" t="inlineStr"/>
      <c r="P155" s="59" t="inlineStr"/>
      <c r="Q155" s="59" t="inlineStr"/>
      <c r="R155" s="59" t="inlineStr"/>
      <c r="S155" s="59" t="inlineStr"/>
      <c r="T155" s="59" t="inlineStr"/>
      <c r="U155" s="59" t="inlineStr"/>
      <c r="V155" s="59" t="inlineStr">
        <is>
          <t>WaitOnCompletion: True</t>
        </is>
      </c>
      <c r="W155" s="105" t="inlineStr"/>
      <c r="X155" s="109" t="inlineStr"/>
      <c r="Y155" s="103" t="n">
        <v>0</v>
      </c>
      <c r="Z155" s="104" t="n">
        <v>30</v>
      </c>
      <c r="AA155" s="59" t="inlineStr">
        <is>
          <t>No</t>
        </is>
      </c>
      <c r="AB155" s="59" t="inlineStr">
        <is>
          <t>No</t>
        </is>
      </c>
      <c r="AC155" s="59" t="inlineStr"/>
      <c r="AD155" s="107" t="inlineStr">
        <is>
          <t>Enabled</t>
        </is>
      </c>
      <c r="AE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56" t="inlineStr"/>
      <c r="P156" s="56" t="inlineStr"/>
      <c r="Q156" s="56" t="inlineStr"/>
      <c r="R156" s="56" t="inlineStr"/>
      <c r="S156" s="56" t="inlineStr"/>
      <c r="T156" s="56" t="inlineStr"/>
      <c r="U156" s="56" t="inlineStr"/>
      <c r="V156" s="56" t="inlineStr">
        <is>
          <t>WaitOnCompletion: True</t>
        </is>
      </c>
      <c r="W156" s="100" t="inlineStr"/>
      <c r="X156" s="108" t="inlineStr"/>
      <c r="Y156" s="98" t="n">
        <v>0</v>
      </c>
      <c r="Z156" s="99" t="n">
        <v>30</v>
      </c>
      <c r="AA156" s="56" t="inlineStr">
        <is>
          <t>No</t>
        </is>
      </c>
      <c r="AB156" s="56" t="inlineStr">
        <is>
          <t>No</t>
        </is>
      </c>
      <c r="AC156" s="56" t="inlineStr"/>
      <c r="AD156" s="102" t="inlineStr">
        <is>
          <t>Enabled</t>
        </is>
      </c>
      <c r="AE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59" t="inlineStr"/>
      <c r="P157" s="59" t="inlineStr"/>
      <c r="Q157" s="59" t="inlineStr"/>
      <c r="R157" s="59" t="inlineStr"/>
      <c r="S157" s="59" t="inlineStr"/>
      <c r="T157" s="59" t="inlineStr"/>
      <c r="U157" s="59" t="inlineStr"/>
      <c r="V157" s="59" t="inlineStr">
        <is>
          <t>FirstRowOnly: False</t>
        </is>
      </c>
      <c r="W157" s="105" t="inlineStr"/>
      <c r="X157" s="109" t="inlineStr">
        <is>
          <t>0.12:00:00</t>
        </is>
      </c>
      <c r="Y157" s="103" t="n">
        <v>0</v>
      </c>
      <c r="Z157" s="104" t="n">
        <v>30</v>
      </c>
      <c r="AA157" s="59" t="inlineStr">
        <is>
          <t>No</t>
        </is>
      </c>
      <c r="AB157" s="59" t="inlineStr">
        <is>
          <t>No</t>
        </is>
      </c>
      <c r="AC157" s="59" t="inlineStr"/>
      <c r="AD157" s="107" t="inlineStr">
        <is>
          <t>Enabled</t>
        </is>
      </c>
      <c r="AE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0" t="inlineStr">
        <is>
          <t>Items: @activity('Rertrieve Entities from Control Table').output.value</t>
        </is>
      </c>
      <c r="W158" s="100" t="inlineStr"/>
      <c r="X158" s="108" t="inlineStr"/>
      <c r="Y158" s="98" t="n">
        <v>0</v>
      </c>
      <c r="Z158" s="99" t="n">
        <v>30</v>
      </c>
      <c r="AA158" s="56" t="inlineStr">
        <is>
          <t>No</t>
        </is>
      </c>
      <c r="AB158" s="56" t="inlineStr">
        <is>
          <t>No</t>
        </is>
      </c>
      <c r="AC158" s="56" t="inlineStr"/>
      <c r="AD158" s="102" t="inlineStr">
        <is>
          <t>Enabled</t>
        </is>
      </c>
      <c r="AE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05" t="inlineStr">
        <is>
          <t>Items:@activity('Filter Records Specific to staging').output.value</t>
        </is>
      </c>
      <c r="W159" s="105" t="inlineStr"/>
      <c r="X159" s="109" t="inlineStr"/>
      <c r="Y159" s="103" t="n">
        <v>0</v>
      </c>
      <c r="Z159" s="104" t="n">
        <v>30</v>
      </c>
      <c r="AA159" s="59" t="inlineStr">
        <is>
          <t>No</t>
        </is>
      </c>
      <c r="AB159" s="59" t="inlineStr">
        <is>
          <t>No</t>
        </is>
      </c>
      <c r="AC159" s="59" t="inlineStr"/>
      <c r="AD159" s="107" t="inlineStr">
        <is>
          <t>Enabled</t>
        </is>
      </c>
      <c r="AE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0" t="inlineStr"/>
      <c r="X160" s="108" t="inlineStr">
        <is>
          <t>0.12:00:00</t>
        </is>
      </c>
      <c r="Y160" s="98" t="n">
        <v>0</v>
      </c>
      <c r="Z160" s="99" t="n">
        <v>30</v>
      </c>
      <c r="AA160" s="56" t="inlineStr">
        <is>
          <t>No</t>
        </is>
      </c>
      <c r="AB160" s="56" t="inlineStr">
        <is>
          <t>No</t>
        </is>
      </c>
      <c r="AC160" s="56" t="inlineStr"/>
      <c r="AD160" s="102" t="inlineStr">
        <is>
          <t>Enabled</t>
        </is>
      </c>
      <c r="AE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59" t="inlineStr"/>
      <c r="P161" s="59" t="inlineStr"/>
      <c r="Q161" s="59" t="inlineStr"/>
      <c r="R161" s="59" t="inlineStr"/>
      <c r="S161" s="59" t="inlineStr"/>
      <c r="T161" s="105" t="inlineStr">
        <is>
          <t>Refresh All entities maintained in master table(Succeeded)</t>
        </is>
      </c>
      <c r="U161" s="59" t="inlineStr">
        <is>
          <t>Succeeded</t>
        </is>
      </c>
      <c r="V161" s="59" t="inlineStr">
        <is>
          <t>WaitOnCompletion: True</t>
        </is>
      </c>
      <c r="W161" s="105" t="inlineStr"/>
      <c r="X161" s="109" t="inlineStr"/>
      <c r="Y161" s="103" t="n">
        <v>0</v>
      </c>
      <c r="Z161" s="104" t="n">
        <v>30</v>
      </c>
      <c r="AA161" s="59" t="inlineStr">
        <is>
          <t>No</t>
        </is>
      </c>
      <c r="AB161" s="59" t="inlineStr">
        <is>
          <t>No</t>
        </is>
      </c>
      <c r="AC161" s="59" t="inlineStr"/>
      <c r="AD161" s="107" t="inlineStr">
        <is>
          <t>Enabled</t>
        </is>
      </c>
      <c r="AE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0" t="inlineStr"/>
      <c r="X162" s="108" t="inlineStr">
        <is>
          <t>0.12:00:00</t>
        </is>
      </c>
      <c r="Y162" s="98" t="n">
        <v>0</v>
      </c>
      <c r="Z162" s="99" t="n">
        <v>30</v>
      </c>
      <c r="AA162" s="56" t="inlineStr">
        <is>
          <t>No</t>
        </is>
      </c>
      <c r="AB162" s="56" t="inlineStr">
        <is>
          <t>No</t>
        </is>
      </c>
      <c r="AC162" s="56" t="inlineStr"/>
      <c r="AD162" s="102" t="inlineStr">
        <is>
          <t>Enabled</t>
        </is>
      </c>
      <c r="AE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05" t="inlineStr"/>
      <c r="X163" s="109" t="inlineStr">
        <is>
          <t>0.12:00:00</t>
        </is>
      </c>
      <c r="Y163" s="103" t="n">
        <v>0</v>
      </c>
      <c r="Z163" s="104" t="n">
        <v>30</v>
      </c>
      <c r="AA163" s="59" t="inlineStr">
        <is>
          <t>No</t>
        </is>
      </c>
      <c r="AB163" s="59" t="inlineStr">
        <is>
          <t>No</t>
        </is>
      </c>
      <c r="AC163" s="59" t="inlineStr"/>
      <c r="AD163" s="107" t="inlineStr">
        <is>
          <t>Enabled</t>
        </is>
      </c>
      <c r="AE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0" t="inlineStr"/>
      <c r="X164" s="108" t="inlineStr">
        <is>
          <t>0.12:00:00</t>
        </is>
      </c>
      <c r="Y164" s="98" t="n">
        <v>0</v>
      </c>
      <c r="Z164" s="99" t="n">
        <v>30</v>
      </c>
      <c r="AA164" s="56" t="inlineStr">
        <is>
          <t>No</t>
        </is>
      </c>
      <c r="AB164" s="56" t="inlineStr">
        <is>
          <t>No</t>
        </is>
      </c>
      <c r="AC164" s="56" t="inlineStr"/>
      <c r="AD164" s="102" t="inlineStr">
        <is>
          <t>Enabled</t>
        </is>
      </c>
      <c r="AE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59" t="inlineStr"/>
      <c r="P165" s="59" t="inlineStr"/>
      <c r="Q165" s="59" t="inlineStr"/>
      <c r="R165" s="59" t="inlineStr">
        <is>
          <t>folderPath:test/stg</t>
        </is>
      </c>
      <c r="S165" s="59" t="inlineStr"/>
      <c r="T165" s="105" t="inlineStr">
        <is>
          <t>CD_MOVE_DATA_NHSC_DL(Succeeded), CD_PLants(Succeeded)</t>
        </is>
      </c>
      <c r="U165" s="59" t="inlineStr">
        <is>
          <t>Succeeded, Succeeded</t>
        </is>
      </c>
      <c r="V165" s="59" t="inlineStr"/>
      <c r="W165" s="105" t="inlineStr"/>
      <c r="X165" s="109" t="inlineStr">
        <is>
          <t>0.12:00:00</t>
        </is>
      </c>
      <c r="Y165" s="103" t="n">
        <v>0</v>
      </c>
      <c r="Z165" s="104" t="n">
        <v>30</v>
      </c>
      <c r="AA165" s="59" t="inlineStr">
        <is>
          <t>No</t>
        </is>
      </c>
      <c r="AB165" s="59" t="inlineStr">
        <is>
          <t>No</t>
        </is>
      </c>
      <c r="AC165" s="59" t="inlineStr"/>
      <c r="AD165" s="107" t="inlineStr">
        <is>
          <t>Enabled</t>
        </is>
      </c>
      <c r="AE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08" t="inlineStr">
        <is>
          <t>0.12:00:00</t>
        </is>
      </c>
      <c r="Y166" s="98" t="n">
        <v>0</v>
      </c>
      <c r="Z166" s="99" t="n">
        <v>30</v>
      </c>
      <c r="AA166" s="56" t="inlineStr">
        <is>
          <t>No</t>
        </is>
      </c>
      <c r="AB166" s="56" t="inlineStr">
        <is>
          <t>No</t>
        </is>
      </c>
      <c r="AC166" s="56" t="inlineStr"/>
      <c r="AD166" s="102" t="inlineStr">
        <is>
          <t>Enabled</t>
        </is>
      </c>
      <c r="AE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05" t="inlineStr"/>
      <c r="X167" s="109" t="inlineStr"/>
      <c r="Y167" s="103" t="n">
        <v>0</v>
      </c>
      <c r="Z167" s="104" t="n">
        <v>30</v>
      </c>
      <c r="AA167" s="59" t="inlineStr">
        <is>
          <t>No</t>
        </is>
      </c>
      <c r="AB167" s="59" t="inlineStr">
        <is>
          <t>No</t>
        </is>
      </c>
      <c r="AC167" s="59" t="inlineStr"/>
      <c r="AD167" s="107" t="inlineStr">
        <is>
          <t>Enabled</t>
        </is>
      </c>
      <c r="AE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0" t="inlineStr"/>
      <c r="X168" s="108" t="inlineStr">
        <is>
          <t>0.12:00:00</t>
        </is>
      </c>
      <c r="Y168" s="98" t="n">
        <v>0</v>
      </c>
      <c r="Z168" s="99" t="n">
        <v>30</v>
      </c>
      <c r="AA168" s="56" t="inlineStr">
        <is>
          <t>No</t>
        </is>
      </c>
      <c r="AB168" s="56" t="inlineStr">
        <is>
          <t>No</t>
        </is>
      </c>
      <c r="AC168" s="56" t="inlineStr"/>
      <c r="AD168" s="102" t="inlineStr">
        <is>
          <t>Enabled</t>
        </is>
      </c>
      <c r="AE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59" t="inlineStr"/>
      <c r="P169" s="59" t="inlineStr"/>
      <c r="Q169" s="59" t="inlineStr"/>
      <c r="R169" s="59" t="inlineStr">
        <is>
          <t>wildcardFileName:*.csv</t>
        </is>
      </c>
      <c r="S169" s="59" t="inlineStr"/>
      <c r="T169" s="59" t="inlineStr"/>
      <c r="U169" s="59" t="inlineStr"/>
      <c r="V169" s="59" t="inlineStr">
        <is>
          <t>Delete file/folder</t>
        </is>
      </c>
      <c r="W169" s="105" t="inlineStr"/>
      <c r="X169" s="109" t="inlineStr">
        <is>
          <t>0.12:00:00</t>
        </is>
      </c>
      <c r="Y169" s="103" t="n">
        <v>0</v>
      </c>
      <c r="Z169" s="104" t="n">
        <v>30</v>
      </c>
      <c r="AA169" s="59" t="inlineStr">
        <is>
          <t>No</t>
        </is>
      </c>
      <c r="AB169" s="59" t="inlineStr">
        <is>
          <t>No</t>
        </is>
      </c>
      <c r="AC169" s="59" t="inlineStr"/>
      <c r="AD169" s="107" t="inlineStr">
        <is>
          <t>Enabled</t>
        </is>
      </c>
      <c r="AE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0" t="inlineStr"/>
      <c r="X170" s="108" t="inlineStr"/>
      <c r="Y170" s="98" t="n">
        <v>0</v>
      </c>
      <c r="Z170" s="99" t="n">
        <v>30</v>
      </c>
      <c r="AA170" s="56" t="inlineStr">
        <is>
          <t>No</t>
        </is>
      </c>
      <c r="AB170" s="56" t="inlineStr">
        <is>
          <t>No</t>
        </is>
      </c>
      <c r="AC170" s="56" t="inlineStr"/>
      <c r="AD170" s="102" t="inlineStr">
        <is>
          <t>Enabled</t>
        </is>
      </c>
      <c r="AE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59" t="inlineStr"/>
      <c r="P171" s="59" t="inlineStr"/>
      <c r="Q171" s="59" t="inlineStr"/>
      <c r="R171" s="59" t="inlineStr">
        <is>
          <t>folderPath:inbound/Staging</t>
        </is>
      </c>
      <c r="S171" s="59" t="inlineStr"/>
      <c r="T171" s="59" t="inlineStr"/>
      <c r="U171" s="59" t="inlineStr"/>
      <c r="V171" s="59" t="inlineStr"/>
      <c r="W171" s="105" t="inlineStr"/>
      <c r="X171" s="109" t="inlineStr">
        <is>
          <t>0.12:00:00</t>
        </is>
      </c>
      <c r="Y171" s="103" t="n">
        <v>5</v>
      </c>
      <c r="Z171" s="104" t="n">
        <v>300</v>
      </c>
      <c r="AA171" s="59" t="inlineStr">
        <is>
          <t>No</t>
        </is>
      </c>
      <c r="AB171" s="59" t="inlineStr">
        <is>
          <t>No</t>
        </is>
      </c>
      <c r="AC171" s="59" t="inlineStr"/>
      <c r="AD171" s="107" t="inlineStr">
        <is>
          <t>Enabled</t>
        </is>
      </c>
      <c r="AE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0" t="inlineStr"/>
      <c r="X172" s="108" t="inlineStr">
        <is>
          <t>0.12:00:00</t>
        </is>
      </c>
      <c r="Y172" s="98" t="n">
        <v>2</v>
      </c>
      <c r="Z172" s="99" t="n">
        <v>300</v>
      </c>
      <c r="AA172" s="56" t="inlineStr">
        <is>
          <t>No</t>
        </is>
      </c>
      <c r="AB172" s="56" t="inlineStr">
        <is>
          <t>No</t>
        </is>
      </c>
      <c r="AC172" s="56" t="inlineStr"/>
      <c r="AD172" s="102" t="inlineStr">
        <is>
          <t>Enabled</t>
        </is>
      </c>
      <c r="AE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is>
          <t>EDW.PRSCS.S6_SC_CS_MDH_MVKE_V, EDW.PRSCS.S6_SC_CS_MDH_T179T_V</t>
        </is>
      </c>
      <c r="P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05" t="inlineStr">
        <is>
          <t>Product Hierarchy Full Table Column PRODH is CONCAT of All Levels of the Hierarchy</t>
        </is>
      </c>
      <c r="X173" s="109" t="inlineStr">
        <is>
          <t>0.12:00:00</t>
        </is>
      </c>
      <c r="Y173" s="103" t="n">
        <v>0</v>
      </c>
      <c r="Z173" s="104" t="n">
        <v>30</v>
      </c>
      <c r="AA173" s="59" t="inlineStr">
        <is>
          <t>No</t>
        </is>
      </c>
      <c r="AB173" s="59" t="inlineStr">
        <is>
          <t>No</t>
        </is>
      </c>
      <c r="AC173" s="59" t="inlineStr"/>
      <c r="AD173" s="107" t="inlineStr">
        <is>
          <t>Enabled</t>
        </is>
      </c>
      <c r="AE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0" t="inlineStr">
        <is>
          <t>CD_RPT_AMDR_V_MVKE_Archive</t>
        </is>
      </c>
      <c r="X174" s="108" t="inlineStr">
        <is>
          <t>0.12:00:00</t>
        </is>
      </c>
      <c r="Y174" s="98" t="n">
        <v>0</v>
      </c>
      <c r="Z174" s="99" t="n">
        <v>30</v>
      </c>
      <c r="AA174" s="56" t="inlineStr">
        <is>
          <t>No</t>
        </is>
      </c>
      <c r="AB174" s="56" t="inlineStr">
        <is>
          <t>No</t>
        </is>
      </c>
      <c r="AC174" s="56" t="inlineStr"/>
      <c r="AD174" s="102" t="inlineStr">
        <is>
          <t>Enabled</t>
        </is>
      </c>
      <c r="AE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05" t="inlineStr">
        <is>
          <t>Staging:LS_ADLS | SINK:[PreCopyScript:Yes | TableOption:autoCreate]</t>
        </is>
      </c>
      <c r="W175" s="105" t="inlineStr">
        <is>
          <t>CD_RPT_AMDR_V_MVKE</t>
        </is>
      </c>
      <c r="X175" s="109" t="inlineStr">
        <is>
          <t>0.12:00:00</t>
        </is>
      </c>
      <c r="Y175" s="103" t="n">
        <v>0</v>
      </c>
      <c r="Z175" s="104" t="n">
        <v>30</v>
      </c>
      <c r="AA175" s="59" t="inlineStr">
        <is>
          <t>No</t>
        </is>
      </c>
      <c r="AB175" s="59" t="inlineStr">
        <is>
          <t>No</t>
        </is>
      </c>
      <c r="AC175" s="59" t="inlineStr"/>
      <c r="AD175" s="107" t="inlineStr">
        <is>
          <t>Enabled</t>
        </is>
      </c>
      <c r="AE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0" t="inlineStr"/>
      <c r="X176" s="108" t="inlineStr">
        <is>
          <t>0.12:00:00</t>
        </is>
      </c>
      <c r="Y176" s="98" t="n">
        <v>0</v>
      </c>
      <c r="Z176" s="99" t="n">
        <v>30</v>
      </c>
      <c r="AA176" s="56" t="inlineStr">
        <is>
          <t>No</t>
        </is>
      </c>
      <c r="AB176" s="56" t="inlineStr">
        <is>
          <t>No</t>
        </is>
      </c>
      <c r="AC176" s="56" t="inlineStr"/>
      <c r="AD176" s="102" t="inlineStr">
        <is>
          <t>Enabled</t>
        </is>
      </c>
      <c r="AE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59" t="inlineStr"/>
      <c r="P177" s="59" t="inlineStr"/>
      <c r="Q177" s="59" t="inlineStr"/>
      <c r="R177" s="59" t="inlineStr"/>
      <c r="S177" s="59" t="inlineStr"/>
      <c r="T177" s="59" t="inlineStr"/>
      <c r="U177" s="59" t="inlineStr"/>
      <c r="V177" s="59" t="inlineStr">
        <is>
          <t>FirstRowOnly: False</t>
        </is>
      </c>
      <c r="W177" s="105" t="inlineStr"/>
      <c r="X177" s="109" t="inlineStr">
        <is>
          <t>0.12:00:00</t>
        </is>
      </c>
      <c r="Y177" s="103" t="n">
        <v>0</v>
      </c>
      <c r="Z177" s="104" t="n">
        <v>30</v>
      </c>
      <c r="AA177" s="59" t="inlineStr">
        <is>
          <t>No</t>
        </is>
      </c>
      <c r="AB177" s="59" t="inlineStr">
        <is>
          <t>No</t>
        </is>
      </c>
      <c r="AC177" s="59" t="inlineStr"/>
      <c r="AD177" s="107" t="inlineStr">
        <is>
          <t>Enabled</t>
        </is>
      </c>
      <c r="AE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0" t="inlineStr">
        <is>
          <t>Items:@activity('Filter Records Specific to staging').output.value</t>
        </is>
      </c>
      <c r="W178" s="100" t="inlineStr"/>
      <c r="X178" s="108" t="inlineStr"/>
      <c r="Y178" s="98" t="n">
        <v>0</v>
      </c>
      <c r="Z178" s="99" t="n">
        <v>30</v>
      </c>
      <c r="AA178" s="56" t="inlineStr">
        <is>
          <t>No</t>
        </is>
      </c>
      <c r="AB178" s="56" t="inlineStr">
        <is>
          <t>No</t>
        </is>
      </c>
      <c r="AC178" s="56" t="inlineStr"/>
      <c r="AD178" s="102" t="inlineStr">
        <is>
          <t>Enabled</t>
        </is>
      </c>
      <c r="AE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05" t="inlineStr"/>
      <c r="X179" s="109" t="inlineStr">
        <is>
          <t>0.12:00:00</t>
        </is>
      </c>
      <c r="Y179" s="103" t="n">
        <v>0</v>
      </c>
      <c r="Z179" s="104" t="n">
        <v>30</v>
      </c>
      <c r="AA179" s="59" t="inlineStr">
        <is>
          <t>No</t>
        </is>
      </c>
      <c r="AB179" s="59" t="inlineStr">
        <is>
          <t>No</t>
        </is>
      </c>
      <c r="AC179" s="59" t="inlineStr"/>
      <c r="AD179" s="107" t="inlineStr">
        <is>
          <t>Enabled</t>
        </is>
      </c>
      <c r="AE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0" t="inlineStr">
        <is>
          <t>Items: @activity('Rertrieve Entities from Control Table').output.value</t>
        </is>
      </c>
      <c r="W180" s="100" t="inlineStr"/>
      <c r="X180" s="108" t="inlineStr"/>
      <c r="Y180" s="98" t="n">
        <v>0</v>
      </c>
      <c r="Z180" s="99" t="n">
        <v>30</v>
      </c>
      <c r="AA180" s="56" t="inlineStr">
        <is>
          <t>No</t>
        </is>
      </c>
      <c r="AB180" s="56" t="inlineStr">
        <is>
          <t>No</t>
        </is>
      </c>
      <c r="AC180" s="56" t="inlineStr"/>
      <c r="AD180" s="102" t="inlineStr">
        <is>
          <t>Enabled</t>
        </is>
      </c>
      <c r="AE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59" t="inlineStr"/>
      <c r="P181" s="59" t="inlineStr"/>
      <c r="Q181" s="59" t="inlineStr"/>
      <c r="R181" s="59" t="inlineStr"/>
      <c r="S181" s="59" t="inlineStr"/>
      <c r="T181" s="105" t="inlineStr">
        <is>
          <t>Refresh All entities maintained in master table(Succeeded)</t>
        </is>
      </c>
      <c r="U181" s="59" t="inlineStr">
        <is>
          <t>Succeeded</t>
        </is>
      </c>
      <c r="V181" s="59" t="inlineStr">
        <is>
          <t>WaitOnCompletion: True</t>
        </is>
      </c>
      <c r="W181" s="105" t="inlineStr"/>
      <c r="X181" s="109" t="inlineStr"/>
      <c r="Y181" s="103" t="n">
        <v>0</v>
      </c>
      <c r="Z181" s="104" t="n">
        <v>30</v>
      </c>
      <c r="AA181" s="59" t="inlineStr">
        <is>
          <t>No</t>
        </is>
      </c>
      <c r="AB181" s="59" t="inlineStr">
        <is>
          <t>No</t>
        </is>
      </c>
      <c r="AC181" s="59" t="inlineStr"/>
      <c r="AD181" s="107" t="inlineStr">
        <is>
          <t>Enabled</t>
        </is>
      </c>
      <c r="AE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56" t="inlineStr"/>
      <c r="P182" s="56" t="inlineStr"/>
      <c r="Q182" s="56" t="inlineStr"/>
      <c r="R182" s="56" t="inlineStr"/>
      <c r="S182" s="56" t="inlineStr"/>
      <c r="T182" s="56" t="inlineStr"/>
      <c r="U182" s="56" t="inlineStr"/>
      <c r="V182" s="56" t="inlineStr">
        <is>
          <t>FirstRowOnly: False</t>
        </is>
      </c>
      <c r="W182" s="100" t="inlineStr"/>
      <c r="X182" s="108" t="inlineStr">
        <is>
          <t>0.12:00:00</t>
        </is>
      </c>
      <c r="Y182" s="98" t="n">
        <v>0</v>
      </c>
      <c r="Z182" s="99" t="n">
        <v>30</v>
      </c>
      <c r="AA182" s="56" t="inlineStr">
        <is>
          <t>No</t>
        </is>
      </c>
      <c r="AB182" s="56" t="inlineStr">
        <is>
          <t>No</t>
        </is>
      </c>
      <c r="AC182" s="56" t="inlineStr"/>
      <c r="AD182" s="102" t="inlineStr">
        <is>
          <t>Enabled</t>
        </is>
      </c>
      <c r="AE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05" t="inlineStr">
        <is>
          <t>Items:@activity('Filter Records Specific to staging').output.value</t>
        </is>
      </c>
      <c r="W183" s="105" t="inlineStr"/>
      <c r="X183" s="109" t="inlineStr"/>
      <c r="Y183" s="103" t="n">
        <v>0</v>
      </c>
      <c r="Z183" s="104" t="n">
        <v>30</v>
      </c>
      <c r="AA183" s="59" t="inlineStr">
        <is>
          <t>No</t>
        </is>
      </c>
      <c r="AB183" s="59" t="inlineStr">
        <is>
          <t>No</t>
        </is>
      </c>
      <c r="AC183" s="59" t="inlineStr"/>
      <c r="AD183" s="107" t="inlineStr">
        <is>
          <t>Enabled</t>
        </is>
      </c>
      <c r="AE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0" t="inlineStr"/>
      <c r="X184" s="108" t="inlineStr">
        <is>
          <t>0.12:00:00</t>
        </is>
      </c>
      <c r="Y184" s="98" t="n">
        <v>0</v>
      </c>
      <c r="Z184" s="99" t="n">
        <v>30</v>
      </c>
      <c r="AA184" s="56" t="inlineStr">
        <is>
          <t>No</t>
        </is>
      </c>
      <c r="AB184" s="56" t="inlineStr">
        <is>
          <t>No</t>
        </is>
      </c>
      <c r="AC184" s="56" t="inlineStr"/>
      <c r="AD184" s="102" t="inlineStr">
        <is>
          <t>Enabled</t>
        </is>
      </c>
      <c r="AE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05" t="inlineStr">
        <is>
          <t>Items: @activity('Rertrieve Entities from Control Table').output.value</t>
        </is>
      </c>
      <c r="W185" s="105" t="inlineStr"/>
      <c r="X185" s="109" t="inlineStr"/>
      <c r="Y185" s="103" t="n">
        <v>0</v>
      </c>
      <c r="Z185" s="104" t="n">
        <v>30</v>
      </c>
      <c r="AA185" s="59" t="inlineStr">
        <is>
          <t>No</t>
        </is>
      </c>
      <c r="AB185" s="59" t="inlineStr">
        <is>
          <t>No</t>
        </is>
      </c>
      <c r="AC185" s="59" t="inlineStr"/>
      <c r="AD185" s="107" t="inlineStr">
        <is>
          <t>Enabled</t>
        </is>
      </c>
      <c r="AE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56" t="inlineStr"/>
      <c r="P186" s="56" t="inlineStr"/>
      <c r="Q186" s="56" t="inlineStr"/>
      <c r="R186" s="56" t="inlineStr"/>
      <c r="S186" s="56" t="inlineStr"/>
      <c r="T186" s="100" t="inlineStr">
        <is>
          <t>Refresh All entities maintained in master table(Succeeded)</t>
        </is>
      </c>
      <c r="U186" s="56" t="inlineStr">
        <is>
          <t>Succeeded</t>
        </is>
      </c>
      <c r="V186" s="56" t="inlineStr">
        <is>
          <t>WaitOnCompletion: True</t>
        </is>
      </c>
      <c r="W186" s="100" t="inlineStr"/>
      <c r="X186" s="108" t="inlineStr"/>
      <c r="Y186" s="98" t="n">
        <v>0</v>
      </c>
      <c r="Z186" s="99" t="n">
        <v>30</v>
      </c>
      <c r="AA186" s="56" t="inlineStr">
        <is>
          <t>No</t>
        </is>
      </c>
      <c r="AB186" s="56" t="inlineStr">
        <is>
          <t>No</t>
        </is>
      </c>
      <c r="AC186" s="56" t="inlineStr"/>
      <c r="AD186" s="102" t="inlineStr">
        <is>
          <t>Enabled</t>
        </is>
      </c>
      <c r="AE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59" t="inlineStr"/>
      <c r="P187" s="59" t="inlineStr">
        <is>
          <t>childItems</t>
        </is>
      </c>
      <c r="Q187" s="59" t="inlineStr"/>
      <c r="R187" s="59" t="inlineStr"/>
      <c r="S187" s="59" t="inlineStr"/>
      <c r="T187" s="59" t="inlineStr"/>
      <c r="U187" s="59" t="inlineStr"/>
      <c r="V187" s="59" t="inlineStr">
        <is>
          <t>Fields: childItems</t>
        </is>
      </c>
      <c r="W187" s="105" t="inlineStr"/>
      <c r="X187" s="109" t="inlineStr">
        <is>
          <t>0.12:00:00</t>
        </is>
      </c>
      <c r="Y187" s="103" t="n">
        <v>0</v>
      </c>
      <c r="Z187" s="104" t="n">
        <v>30</v>
      </c>
      <c r="AA187" s="59" t="inlineStr">
        <is>
          <t>No</t>
        </is>
      </c>
      <c r="AB187" s="59" t="inlineStr">
        <is>
          <t>No</t>
        </is>
      </c>
      <c r="AC187" s="59" t="inlineStr"/>
      <c r="AD187" s="107" t="inlineStr">
        <is>
          <t>Enabled</t>
        </is>
      </c>
      <c r="AE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0" t="inlineStr"/>
      <c r="X188" s="108" t="inlineStr"/>
      <c r="Y188" s="98" t="n">
        <v>0</v>
      </c>
      <c r="Z188" s="99" t="n">
        <v>30</v>
      </c>
      <c r="AA188" s="56" t="inlineStr">
        <is>
          <t>No</t>
        </is>
      </c>
      <c r="AB188" s="56" t="inlineStr">
        <is>
          <t>No</t>
        </is>
      </c>
      <c r="AC188" s="56" t="inlineStr"/>
      <c r="AD188" s="102" t="inlineStr">
        <is>
          <t>Enabled</t>
        </is>
      </c>
      <c r="AE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59" t="inlineStr"/>
      <c r="P189" s="59" t="inlineStr"/>
      <c r="Q189" s="59" t="inlineStr"/>
      <c r="R189" s="59" t="inlineStr">
        <is>
          <t>folderPath:inbound/Staging</t>
        </is>
      </c>
      <c r="S189" s="59" t="inlineStr"/>
      <c r="T189" s="59" t="inlineStr"/>
      <c r="U189" s="59" t="inlineStr"/>
      <c r="V189" s="59" t="inlineStr"/>
      <c r="W189" s="105" t="inlineStr"/>
      <c r="X189" s="109" t="inlineStr">
        <is>
          <t>0.12:00:00</t>
        </is>
      </c>
      <c r="Y189" s="103" t="n">
        <v>0</v>
      </c>
      <c r="Z189" s="104" t="n">
        <v>30</v>
      </c>
      <c r="AA189" s="59" t="inlineStr">
        <is>
          <t>No</t>
        </is>
      </c>
      <c r="AB189" s="59" t="inlineStr">
        <is>
          <t>No</t>
        </is>
      </c>
      <c r="AC189" s="59" t="inlineStr"/>
      <c r="AD189" s="107" t="inlineStr">
        <is>
          <t>Enabled</t>
        </is>
      </c>
      <c r="AE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0" t="inlineStr"/>
      <c r="X190" s="108" t="inlineStr">
        <is>
          <t>0.12:00:00</t>
        </is>
      </c>
      <c r="Y190" s="98" t="n">
        <v>0</v>
      </c>
      <c r="Z190" s="99" t="n">
        <v>30</v>
      </c>
      <c r="AA190" s="56" t="inlineStr">
        <is>
          <t>No</t>
        </is>
      </c>
      <c r="AB190" s="56" t="inlineStr">
        <is>
          <t>No</t>
        </is>
      </c>
      <c r="AC190" s="56" t="inlineStr"/>
      <c r="AD190" s="102" t="inlineStr">
        <is>
          <t>Enabled</t>
        </is>
      </c>
      <c r="AE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59" t="inlineStr"/>
      <c r="P191" s="59" t="inlineStr"/>
      <c r="Q191" s="59" t="inlineStr"/>
      <c r="R191" s="59" t="inlineStr"/>
      <c r="S191" s="59" t="inlineStr"/>
      <c r="T191" s="59" t="inlineStr">
        <is>
          <t>Date Range(Succeeded)</t>
        </is>
      </c>
      <c r="U191" s="59" t="inlineStr">
        <is>
          <t>Succeeded</t>
        </is>
      </c>
      <c r="V191" s="105" t="inlineStr">
        <is>
          <t>timerange_list = @split(activity('Date Range').output.firstRow.date_list,',')</t>
        </is>
      </c>
      <c r="W191" s="105" t="inlineStr"/>
      <c r="X191" s="109" t="inlineStr"/>
      <c r="Y191" s="103" t="n">
        <v>0</v>
      </c>
      <c r="Z191" s="104" t="n">
        <v>30</v>
      </c>
      <c r="AA191" s="59" t="inlineStr">
        <is>
          <t>No</t>
        </is>
      </c>
      <c r="AB191" s="59" t="inlineStr">
        <is>
          <t>No</t>
        </is>
      </c>
      <c r="AC191" s="59" t="inlineStr"/>
      <c r="AD191" s="107" t="inlineStr">
        <is>
          <t>Enabled</t>
        </is>
      </c>
      <c r="AE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0" t="inlineStr">
        <is>
          <t>Get Month list(Succeeded), Set Container(Succeeded), Set Path(Succeeded), Set ArchiveContainer(Succeeded)</t>
        </is>
      </c>
      <c r="U192" s="56" t="inlineStr">
        <is>
          <t>Succeeded, Succeeded, Succeeded, Succeeded</t>
        </is>
      </c>
      <c r="V192" s="56" t="inlineStr">
        <is>
          <t>Items:@variables('timerange_list')</t>
        </is>
      </c>
      <c r="W192" s="100" t="inlineStr"/>
      <c r="X192" s="108" t="inlineStr"/>
      <c r="Y192" s="98" t="n">
        <v>0</v>
      </c>
      <c r="Z192" s="99" t="n">
        <v>30</v>
      </c>
      <c r="AA192" s="56" t="inlineStr">
        <is>
          <t>No</t>
        </is>
      </c>
      <c r="AB192" s="56" t="inlineStr">
        <is>
          <t>No</t>
        </is>
      </c>
      <c r="AC192" s="56" t="inlineStr"/>
      <c r="AD192" s="102" t="inlineStr">
        <is>
          <t>Enabled</t>
        </is>
      </c>
      <c r="AE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05" t="inlineStr"/>
      <c r="X193" s="109" t="inlineStr">
        <is>
          <t>0.12:00:00</t>
        </is>
      </c>
      <c r="Y193" s="103" t="n">
        <v>0</v>
      </c>
      <c r="Z193" s="104" t="n">
        <v>30</v>
      </c>
      <c r="AA193" s="59" t="inlineStr">
        <is>
          <t>No</t>
        </is>
      </c>
      <c r="AB193" s="59" t="inlineStr">
        <is>
          <t>No</t>
        </is>
      </c>
      <c r="AC193" s="59" t="inlineStr"/>
      <c r="AD193" s="107" t="inlineStr">
        <is>
          <t>Enabled</t>
        </is>
      </c>
      <c r="AE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0" t="inlineStr"/>
      <c r="X194" s="108" t="inlineStr">
        <is>
          <t>0.12:00:00</t>
        </is>
      </c>
      <c r="Y194" s="98" t="n">
        <v>0</v>
      </c>
      <c r="Z194" s="99" t="n">
        <v>30</v>
      </c>
      <c r="AA194" s="56" t="inlineStr">
        <is>
          <t>No</t>
        </is>
      </c>
      <c r="AB194" s="56" t="inlineStr">
        <is>
          <t>No</t>
        </is>
      </c>
      <c r="AC194" s="56" t="inlineStr"/>
      <c r="AD194" s="102" t="inlineStr">
        <is>
          <t>Enabled</t>
        </is>
      </c>
      <c r="AE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05" t="inlineStr"/>
      <c r="X195" s="109" t="inlineStr">
        <is>
          <t>0.12:00:00</t>
        </is>
      </c>
      <c r="Y195" s="103" t="n">
        <v>0</v>
      </c>
      <c r="Z195" s="104" t="n">
        <v>30</v>
      </c>
      <c r="AA195" s="59" t="inlineStr">
        <is>
          <t>No</t>
        </is>
      </c>
      <c r="AB195" s="59" t="inlineStr">
        <is>
          <t>No</t>
        </is>
      </c>
      <c r="AC195" s="59" t="inlineStr"/>
      <c r="AD195" s="107" t="inlineStr">
        <is>
          <t>Enabled</t>
        </is>
      </c>
      <c r="AE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0" t="inlineStr"/>
      <c r="X196" s="108" t="inlineStr">
        <is>
          <t>0.12:00:00</t>
        </is>
      </c>
      <c r="Y196" s="98" t="n">
        <v>0</v>
      </c>
      <c r="Z196" s="99" t="n">
        <v>30</v>
      </c>
      <c r="AA196" s="56" t="inlineStr">
        <is>
          <t>No</t>
        </is>
      </c>
      <c r="AB196" s="56" t="inlineStr">
        <is>
          <t>No</t>
        </is>
      </c>
      <c r="AC196" s="56" t="inlineStr"/>
      <c r="AD196" s="102" t="inlineStr">
        <is>
          <t>Enabled</t>
        </is>
      </c>
      <c r="AE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05"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05" t="inlineStr"/>
      <c r="X197" s="109" t="inlineStr">
        <is>
          <t>0.12:00:00</t>
        </is>
      </c>
      <c r="Y197" s="103" t="n">
        <v>0</v>
      </c>
      <c r="Z197" s="104" t="n">
        <v>30</v>
      </c>
      <c r="AA197" s="59" t="inlineStr">
        <is>
          <t>No</t>
        </is>
      </c>
      <c r="AB197" s="59" t="inlineStr">
        <is>
          <t>No</t>
        </is>
      </c>
      <c r="AC197" s="59" t="inlineStr"/>
      <c r="AD197" s="107" t="inlineStr">
        <is>
          <t>Enabled</t>
        </is>
      </c>
      <c r="AE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0" t="inlineStr"/>
      <c r="X198" s="108" t="inlineStr"/>
      <c r="Y198" s="98" t="n">
        <v>0</v>
      </c>
      <c r="Z198" s="99" t="n">
        <v>30</v>
      </c>
      <c r="AA198" s="56" t="inlineStr">
        <is>
          <t>No</t>
        </is>
      </c>
      <c r="AB198" s="56" t="inlineStr">
        <is>
          <t>No</t>
        </is>
      </c>
      <c r="AC198" s="56" t="inlineStr"/>
      <c r="AD198" s="102" t="inlineStr">
        <is>
          <t>Enabled</t>
        </is>
      </c>
      <c r="AE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59" t="inlineStr"/>
      <c r="P199" s="59" t="inlineStr"/>
      <c r="Q199" s="59" t="inlineStr"/>
      <c r="R199" s="59" t="inlineStr"/>
      <c r="S199" s="59" t="inlineStr"/>
      <c r="T199" s="59" t="inlineStr"/>
      <c r="U199" s="59" t="inlineStr"/>
      <c r="V199" s="59" t="inlineStr">
        <is>
          <t>From = @{split(item(),':')[0]}</t>
        </is>
      </c>
      <c r="W199" s="105" t="inlineStr"/>
      <c r="X199" s="109" t="inlineStr"/>
      <c r="Y199" s="103" t="n">
        <v>0</v>
      </c>
      <c r="Z199" s="104" t="n">
        <v>30</v>
      </c>
      <c r="AA199" s="59" t="inlineStr">
        <is>
          <t>No</t>
        </is>
      </c>
      <c r="AB199" s="59" t="inlineStr">
        <is>
          <t>No</t>
        </is>
      </c>
      <c r="AC199" s="59" t="inlineStr"/>
      <c r="AD199" s="107" t="inlineStr">
        <is>
          <t>Enabled</t>
        </is>
      </c>
      <c r="AE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56" t="inlineStr"/>
      <c r="P200" s="56" t="inlineStr"/>
      <c r="Q200" s="56" t="inlineStr"/>
      <c r="R200" s="56" t="inlineStr"/>
      <c r="S200" s="56" t="inlineStr"/>
      <c r="T200" s="56" t="inlineStr"/>
      <c r="U200" s="56" t="inlineStr"/>
      <c r="V200" s="56" t="inlineStr">
        <is>
          <t>To = @{split(item(),':')[1]}</t>
        </is>
      </c>
      <c r="W200" s="100" t="inlineStr"/>
      <c r="X200" s="108" t="inlineStr"/>
      <c r="Y200" s="98" t="n">
        <v>0</v>
      </c>
      <c r="Z200" s="99" t="n">
        <v>30</v>
      </c>
      <c r="AA200" s="56" t="inlineStr">
        <is>
          <t>No</t>
        </is>
      </c>
      <c r="AB200" s="56" t="inlineStr">
        <is>
          <t>No</t>
        </is>
      </c>
      <c r="AC200" s="56" t="inlineStr"/>
      <c r="AD200" s="102" t="inlineStr">
        <is>
          <t>Enabled</t>
        </is>
      </c>
      <c r="AE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05" t="inlineStr"/>
      <c r="X201" s="109" t="inlineStr"/>
      <c r="Y201" s="103" t="n">
        <v>0</v>
      </c>
      <c r="Z201" s="104" t="n">
        <v>30</v>
      </c>
      <c r="AA201" s="59" t="inlineStr">
        <is>
          <t>No</t>
        </is>
      </c>
      <c r="AB201" s="59" t="inlineStr">
        <is>
          <t>No</t>
        </is>
      </c>
      <c r="AC201" s="59" t="inlineStr"/>
      <c r="AD201" s="107" t="inlineStr">
        <is>
          <t>Enabled</t>
        </is>
      </c>
      <c r="AE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0" t="inlineStr"/>
      <c r="X202" s="108" t="inlineStr"/>
      <c r="Y202" s="98" t="n">
        <v>0</v>
      </c>
      <c r="Z202" s="99" t="n">
        <v>30</v>
      </c>
      <c r="AA202" s="56" t="inlineStr">
        <is>
          <t>No</t>
        </is>
      </c>
      <c r="AB202" s="56" t="inlineStr">
        <is>
          <t>No</t>
        </is>
      </c>
      <c r="AC202" s="56" t="inlineStr"/>
      <c r="AD202" s="102" t="inlineStr">
        <is>
          <t>Enabled</t>
        </is>
      </c>
      <c r="AE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05" t="inlineStr"/>
      <c r="X203" s="109" t="inlineStr">
        <is>
          <t>0.12:00:00</t>
        </is>
      </c>
      <c r="Y203" s="103" t="n">
        <v>0</v>
      </c>
      <c r="Z203" s="104" t="n">
        <v>30</v>
      </c>
      <c r="AA203" s="59" t="inlineStr">
        <is>
          <t>No</t>
        </is>
      </c>
      <c r="AB203" s="59" t="inlineStr">
        <is>
          <t>No</t>
        </is>
      </c>
      <c r="AC203" s="59" t="inlineStr"/>
      <c r="AD203" s="107" t="inlineStr">
        <is>
          <t>Enabled</t>
        </is>
      </c>
      <c r="AE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0" t="inlineStr"/>
      <c r="X204" s="108" t="inlineStr">
        <is>
          <t>0.12:00:00</t>
        </is>
      </c>
      <c r="Y204" s="98" t="n">
        <v>0</v>
      </c>
      <c r="Z204" s="99" t="n">
        <v>30</v>
      </c>
      <c r="AA204" s="56" t="inlineStr">
        <is>
          <t>No</t>
        </is>
      </c>
      <c r="AB204" s="56" t="inlineStr">
        <is>
          <t>No</t>
        </is>
      </c>
      <c r="AC204" s="56" t="inlineStr"/>
      <c r="AD204" s="102" t="inlineStr">
        <is>
          <t>Enabled</t>
        </is>
      </c>
      <c r="AE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05" t="inlineStr"/>
      <c r="X205" s="109" t="inlineStr">
        <is>
          <t>0.12:00:00</t>
        </is>
      </c>
      <c r="Y205" s="103" t="n">
        <v>0</v>
      </c>
      <c r="Z205" s="104" t="n">
        <v>30</v>
      </c>
      <c r="AA205" s="59" t="inlineStr">
        <is>
          <t>No</t>
        </is>
      </c>
      <c r="AB205" s="59" t="inlineStr">
        <is>
          <t>No</t>
        </is>
      </c>
      <c r="AC205" s="59" t="inlineStr"/>
      <c r="AD205" s="107" t="inlineStr">
        <is>
          <t>Enabled</t>
        </is>
      </c>
      <c r="AE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0" t="inlineStr"/>
      <c r="X206" s="108" t="inlineStr">
        <is>
          <t>0.12:00:00</t>
        </is>
      </c>
      <c r="Y206" s="98" t="n">
        <v>0</v>
      </c>
      <c r="Z206" s="99" t="n">
        <v>30</v>
      </c>
      <c r="AA206" s="56" t="inlineStr">
        <is>
          <t>No</t>
        </is>
      </c>
      <c r="AB206" s="56" t="inlineStr">
        <is>
          <t>No</t>
        </is>
      </c>
      <c r="AC206" s="56" t="inlineStr"/>
      <c r="AD206" s="102" t="inlineStr">
        <is>
          <t>Enabled</t>
        </is>
      </c>
      <c r="AE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05" t="inlineStr"/>
      <c r="X207" s="109" t="inlineStr">
        <is>
          <t>0.12:00:00</t>
        </is>
      </c>
      <c r="Y207" s="103" t="n">
        <v>0</v>
      </c>
      <c r="Z207" s="104" t="n">
        <v>30</v>
      </c>
      <c r="AA207" s="59" t="inlineStr">
        <is>
          <t>No</t>
        </is>
      </c>
      <c r="AB207" s="59" t="inlineStr">
        <is>
          <t>No</t>
        </is>
      </c>
      <c r="AC207" s="59" t="inlineStr"/>
      <c r="AD207" s="107" t="inlineStr">
        <is>
          <t>Enabled</t>
        </is>
      </c>
      <c r="AE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0" t="inlineStr"/>
      <c r="X208" s="108" t="inlineStr">
        <is>
          <t>0.12:00:00</t>
        </is>
      </c>
      <c r="Y208" s="98" t="n">
        <v>0</v>
      </c>
      <c r="Z208" s="99" t="n">
        <v>30</v>
      </c>
      <c r="AA208" s="56" t="inlineStr">
        <is>
          <t>No</t>
        </is>
      </c>
      <c r="AB208" s="56" t="inlineStr">
        <is>
          <t>No</t>
        </is>
      </c>
      <c r="AC208" s="56" t="inlineStr"/>
      <c r="AD208" s="102" t="inlineStr">
        <is>
          <t>Enabled</t>
        </is>
      </c>
      <c r="AE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59" t="inlineStr"/>
      <c r="P209" s="59" t="inlineStr"/>
      <c r="Q209" s="59" t="inlineStr"/>
      <c r="R209" s="59" t="inlineStr"/>
      <c r="S209" s="59" t="inlineStr"/>
      <c r="T209" s="59" t="inlineStr"/>
      <c r="U209" s="59" t="inlineStr"/>
      <c r="V209" s="59" t="inlineStr">
        <is>
          <t>Container = inbound</t>
        </is>
      </c>
      <c r="W209" s="105" t="inlineStr"/>
      <c r="X209" s="109" t="inlineStr"/>
      <c r="Y209" s="103" t="n">
        <v>0</v>
      </c>
      <c r="Z209" s="104" t="n">
        <v>30</v>
      </c>
      <c r="AA209" s="59" t="inlineStr">
        <is>
          <t>No</t>
        </is>
      </c>
      <c r="AB209" s="59" t="inlineStr">
        <is>
          <t>No</t>
        </is>
      </c>
      <c r="AC209" s="59" t="inlineStr"/>
      <c r="AD209" s="107" t="inlineStr">
        <is>
          <t>Enabled</t>
        </is>
      </c>
      <c r="AE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56" t="inlineStr"/>
      <c r="P210" s="56" t="inlineStr"/>
      <c r="Q210" s="56" t="inlineStr"/>
      <c r="R210" s="56" t="inlineStr"/>
      <c r="S210" s="56" t="inlineStr"/>
      <c r="T210" s="56" t="inlineStr"/>
      <c r="U210" s="56" t="inlineStr"/>
      <c r="V210" s="56" t="inlineStr">
        <is>
          <t>Path = GlobalSC/OrderTracking</t>
        </is>
      </c>
      <c r="W210" s="100" t="inlineStr"/>
      <c r="X210" s="108" t="inlineStr"/>
      <c r="Y210" s="98" t="n">
        <v>0</v>
      </c>
      <c r="Z210" s="99" t="n">
        <v>30</v>
      </c>
      <c r="AA210" s="56" t="inlineStr">
        <is>
          <t>No</t>
        </is>
      </c>
      <c r="AB210" s="56" t="inlineStr">
        <is>
          <t>No</t>
        </is>
      </c>
      <c r="AC210" s="56" t="inlineStr"/>
      <c r="AD210" s="102" t="inlineStr">
        <is>
          <t>Enabled</t>
        </is>
      </c>
      <c r="AE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59" t="inlineStr"/>
      <c r="P211" s="59" t="inlineStr"/>
      <c r="Q211" s="59" t="inlineStr"/>
      <c r="R211" s="59" t="inlineStr"/>
      <c r="S211" s="59" t="inlineStr"/>
      <c r="T211" s="59" t="inlineStr"/>
      <c r="U211" s="59" t="inlineStr"/>
      <c r="V211" s="59" t="inlineStr">
        <is>
          <t>ArchiveContainer = process</t>
        </is>
      </c>
      <c r="W211" s="105" t="inlineStr"/>
      <c r="X211" s="109" t="inlineStr"/>
      <c r="Y211" s="103" t="n">
        <v>0</v>
      </c>
      <c r="Z211" s="104" t="n">
        <v>30</v>
      </c>
      <c r="AA211" s="59" t="inlineStr">
        <is>
          <t>No</t>
        </is>
      </c>
      <c r="AB211" s="59" t="inlineStr">
        <is>
          <t>No</t>
        </is>
      </c>
      <c r="AC211" s="59" t="inlineStr"/>
      <c r="AD211" s="107" t="inlineStr">
        <is>
          <t>Enabled</t>
        </is>
      </c>
      <c r="AE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56" t="inlineStr"/>
      <c r="P212" s="56" t="inlineStr"/>
      <c r="Q212" s="56" t="inlineStr"/>
      <c r="R212" s="56" t="inlineStr"/>
      <c r="S212" s="56" t="inlineStr"/>
      <c r="T212" s="56" t="inlineStr">
        <is>
          <t>CD_Archive(Succeeded)</t>
        </is>
      </c>
      <c r="U212" s="56" t="inlineStr">
        <is>
          <t>Succeeded</t>
        </is>
      </c>
      <c r="V212" s="56" t="inlineStr"/>
      <c r="W212" s="100" t="inlineStr"/>
      <c r="X212" s="108" t="inlineStr">
        <is>
          <t>1.00:00:00</t>
        </is>
      </c>
      <c r="Y212" s="98" t="n">
        <v>0</v>
      </c>
      <c r="Z212" s="99" t="n">
        <v>30</v>
      </c>
      <c r="AA212" s="56" t="inlineStr">
        <is>
          <t>No</t>
        </is>
      </c>
      <c r="AB212" s="56" t="inlineStr">
        <is>
          <t>No</t>
        </is>
      </c>
      <c r="AC212" s="56" t="inlineStr"/>
      <c r="AD212" s="102" t="inlineStr">
        <is>
          <t>Enabled</t>
        </is>
      </c>
      <c r="AE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05" t="inlineStr"/>
      <c r="X213" s="109" t="inlineStr">
        <is>
          <t>7.00:00:00</t>
        </is>
      </c>
      <c r="Y213" s="103" t="n">
        <v>0</v>
      </c>
      <c r="Z213" s="104" t="n">
        <v>30</v>
      </c>
      <c r="AA213" s="59" t="inlineStr">
        <is>
          <t>No</t>
        </is>
      </c>
      <c r="AB213" s="59" t="inlineStr">
        <is>
          <t>No</t>
        </is>
      </c>
      <c r="AC213" s="59" t="inlineStr"/>
      <c r="AD213" s="107" t="inlineStr">
        <is>
          <t>Enabled</t>
        </is>
      </c>
      <c r="AE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56" t="inlineStr"/>
      <c r="P214" s="56" t="inlineStr"/>
      <c r="Q214" s="56" t="inlineStr"/>
      <c r="R214" s="56" t="inlineStr"/>
      <c r="S214" s="56" t="inlineStr"/>
      <c r="T214" s="56" t="inlineStr"/>
      <c r="U214" s="56" t="inlineStr"/>
      <c r="V214" s="56" t="inlineStr">
        <is>
          <t>FolderPath = @formatDateTime(utcnow(),'MMMM/yyyy')</t>
        </is>
      </c>
      <c r="W214" s="100" t="inlineStr"/>
      <c r="X214" s="108" t="inlineStr"/>
      <c r="Y214" s="98" t="n">
        <v>0</v>
      </c>
      <c r="Z214" s="99" t="n">
        <v>30</v>
      </c>
      <c r="AA214" s="56" t="inlineStr">
        <is>
          <t>No</t>
        </is>
      </c>
      <c r="AB214" s="56" t="inlineStr">
        <is>
          <t>No</t>
        </is>
      </c>
      <c r="AC214" s="56" t="inlineStr"/>
      <c r="AD214" s="102" t="inlineStr">
        <is>
          <t>Enabled</t>
        </is>
      </c>
      <c r="AE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59" t="inlineStr"/>
      <c r="P215" s="59" t="inlineStr"/>
      <c r="Q215" s="59" t="inlineStr"/>
      <c r="R215" s="59" t="inlineStr"/>
      <c r="S215" s="59" t="inlineStr"/>
      <c r="T215" s="59" t="inlineStr"/>
      <c r="U215" s="59" t="inlineStr"/>
      <c r="V215" s="105" t="inlineStr">
        <is>
          <t>FileName = @concat('Orgain_',formatDateTime(utcnow(),'MMddyyyy'),'.xlsx')</t>
        </is>
      </c>
      <c r="W215" s="105" t="inlineStr"/>
      <c r="X215" s="109" t="inlineStr"/>
      <c r="Y215" s="103" t="n">
        <v>0</v>
      </c>
      <c r="Z215" s="104" t="n">
        <v>30</v>
      </c>
      <c r="AA215" s="59" t="inlineStr">
        <is>
          <t>No</t>
        </is>
      </c>
      <c r="AB215" s="59" t="inlineStr">
        <is>
          <t>No</t>
        </is>
      </c>
      <c r="AC215" s="59" t="inlineStr"/>
      <c r="AD215" s="107" t="inlineStr">
        <is>
          <t>Enabled</t>
        </is>
      </c>
      <c r="AE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0" t="inlineStr"/>
      <c r="X216" s="108" t="inlineStr">
        <is>
          <t>7.00:00:00</t>
        </is>
      </c>
      <c r="Y216" s="98" t="n">
        <v>0</v>
      </c>
      <c r="Z216" s="99" t="n">
        <v>30</v>
      </c>
      <c r="AA216" s="56" t="inlineStr">
        <is>
          <t>No</t>
        </is>
      </c>
      <c r="AB216" s="56" t="inlineStr">
        <is>
          <t>No</t>
        </is>
      </c>
      <c r="AC216" s="56" t="inlineStr"/>
      <c r="AD216" s="102" t="inlineStr">
        <is>
          <t>Enabled</t>
        </is>
      </c>
      <c r="AE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59" t="inlineStr"/>
      <c r="P217" s="59" t="inlineStr"/>
      <c r="Q217" s="59" t="inlineStr"/>
      <c r="R217" s="59" t="inlineStr"/>
      <c r="S217" s="59" t="inlineStr"/>
      <c r="T217" s="59" t="inlineStr">
        <is>
          <t>LookupDateVal(Succeeded)</t>
        </is>
      </c>
      <c r="U217" s="59" t="inlineStr">
        <is>
          <t>Succeeded</t>
        </is>
      </c>
      <c r="V217" s="105" t="inlineStr">
        <is>
          <t>Query = select Max(As_Of_Date) YSTD_As_Of_Date ,[Description] YSTD_Description ,SUM([MTD_Revenue]) YSTD_MTD_</t>
        </is>
      </c>
      <c r="W217" s="105" t="inlineStr"/>
      <c r="X217" s="109" t="inlineStr"/>
      <c r="Y217" s="103" t="n">
        <v>0</v>
      </c>
      <c r="Z217" s="104" t="n">
        <v>30</v>
      </c>
      <c r="AA217" s="59" t="inlineStr">
        <is>
          <t>No</t>
        </is>
      </c>
      <c r="AB217" s="59" t="inlineStr">
        <is>
          <t>No</t>
        </is>
      </c>
      <c r="AC217" s="59" t="inlineStr"/>
      <c r="AD217" s="107" t="inlineStr">
        <is>
          <t>Enabled</t>
        </is>
      </c>
      <c r="AE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0" t="inlineStr"/>
      <c r="X218" s="108" t="inlineStr">
        <is>
          <t>1.00:00:00</t>
        </is>
      </c>
      <c r="Y218" s="98" t="n">
        <v>0</v>
      </c>
      <c r="Z218" s="99" t="n">
        <v>30</v>
      </c>
      <c r="AA218" s="56" t="inlineStr">
        <is>
          <t>No</t>
        </is>
      </c>
      <c r="AB218" s="56" t="inlineStr">
        <is>
          <t>No</t>
        </is>
      </c>
      <c r="AC218" s="56" t="inlineStr"/>
      <c r="AD218" s="102" t="inlineStr">
        <is>
          <t>Enabled</t>
        </is>
      </c>
      <c r="AE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05" t="inlineStr"/>
      <c r="X219" s="109" t="inlineStr">
        <is>
          <t>7.00:00:00</t>
        </is>
      </c>
      <c r="Y219" s="103" t="n">
        <v>0</v>
      </c>
      <c r="Z219" s="104" t="n">
        <v>30</v>
      </c>
      <c r="AA219" s="59" t="inlineStr">
        <is>
          <t>No</t>
        </is>
      </c>
      <c r="AB219" s="59" t="inlineStr">
        <is>
          <t>No</t>
        </is>
      </c>
      <c r="AC219" s="59" t="inlineStr"/>
      <c r="AD219" s="107" t="inlineStr">
        <is>
          <t>Enabled</t>
        </is>
      </c>
      <c r="AE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56" t="inlineStr"/>
      <c r="P220" s="56" t="inlineStr"/>
      <c r="Q220" s="56" t="inlineStr"/>
      <c r="R220" s="56" t="inlineStr"/>
      <c r="S220" s="56" t="inlineStr"/>
      <c r="T220" s="56" t="inlineStr">
        <is>
          <t>LookupMTD(Succeeded)</t>
        </is>
      </c>
      <c r="U220" s="56" t="inlineStr">
        <is>
          <t>Succeeded</t>
        </is>
      </c>
      <c r="V220" s="100" t="inlineStr">
        <is>
          <t>MTDVal = @if(contains(activity('LookupMTD').output,'firstRow'),string(activity('LookupMTD').output.firstRow.Y</t>
        </is>
      </c>
      <c r="W220" s="100" t="inlineStr"/>
      <c r="X220" s="108" t="inlineStr"/>
      <c r="Y220" s="98" t="n">
        <v>0</v>
      </c>
      <c r="Z220" s="99" t="n">
        <v>30</v>
      </c>
      <c r="AA220" s="56" t="inlineStr">
        <is>
          <t>No</t>
        </is>
      </c>
      <c r="AB220" s="56" t="inlineStr">
        <is>
          <t>No</t>
        </is>
      </c>
      <c r="AC220" s="56" t="inlineStr"/>
      <c r="AD220" s="102" t="inlineStr">
        <is>
          <t>Enabled</t>
        </is>
      </c>
      <c r="AE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05" t="inlineStr"/>
      <c r="X221" s="109" t="inlineStr">
        <is>
          <t>7.00:00:00</t>
        </is>
      </c>
      <c r="Y221" s="103" t="n">
        <v>0</v>
      </c>
      <c r="Z221" s="104" t="n">
        <v>30</v>
      </c>
      <c r="AA221" s="59" t="inlineStr">
        <is>
          <t>No</t>
        </is>
      </c>
      <c r="AB221" s="59" t="inlineStr">
        <is>
          <t>No</t>
        </is>
      </c>
      <c r="AC221" s="59" t="inlineStr"/>
      <c r="AD221" s="107" t="inlineStr">
        <is>
          <t>Enabled</t>
        </is>
      </c>
      <c r="AE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0" t="inlineStr"/>
      <c r="X222" s="108" t="inlineStr">
        <is>
          <t>1.00:00:00</t>
        </is>
      </c>
      <c r="Y222" s="98" t="n">
        <v>0</v>
      </c>
      <c r="Z222" s="99" t="n">
        <v>30</v>
      </c>
      <c r="AA222" s="56" t="inlineStr">
        <is>
          <t>No</t>
        </is>
      </c>
      <c r="AB222" s="56" t="inlineStr">
        <is>
          <t>No</t>
        </is>
      </c>
      <c r="AC222" s="56" t="inlineStr"/>
      <c r="AD222" s="102" t="inlineStr">
        <is>
          <t>Enabled</t>
        </is>
      </c>
      <c r="AE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59" t="inlineStr"/>
      <c r="P223" s="59" t="inlineStr"/>
      <c r="Q223" s="59" t="inlineStr"/>
      <c r="R223" s="59" t="inlineStr"/>
      <c r="S223" s="59" t="inlineStr">
        <is>
          <t>Act:LookupDateVal</t>
        </is>
      </c>
      <c r="T223" s="59" t="inlineStr">
        <is>
          <t>LookupDateVal(Succeeded)</t>
        </is>
      </c>
      <c r="U223" s="59" t="inlineStr">
        <is>
          <t>Succeeded</t>
        </is>
      </c>
      <c r="V223" s="105" t="inlineStr">
        <is>
          <t>FirstDayMonth = @activity('LookupDateVal').output.firstRow.FirstDayMonth</t>
        </is>
      </c>
      <c r="W223" s="105" t="inlineStr"/>
      <c r="X223" s="109" t="inlineStr"/>
      <c r="Y223" s="103" t="n">
        <v>0</v>
      </c>
      <c r="Z223" s="104" t="n">
        <v>30</v>
      </c>
      <c r="AA223" s="59" t="inlineStr">
        <is>
          <t>No</t>
        </is>
      </c>
      <c r="AB223" s="59" t="inlineStr">
        <is>
          <t>No</t>
        </is>
      </c>
      <c r="AC223" s="59" t="inlineStr"/>
      <c r="AD223" s="107" t="inlineStr">
        <is>
          <t>Enabled</t>
        </is>
      </c>
      <c r="AE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0" t="inlineStr"/>
      <c r="X224" s="108" t="inlineStr">
        <is>
          <t>7.00:00:00</t>
        </is>
      </c>
      <c r="Y224" s="98" t="n">
        <v>0</v>
      </c>
      <c r="Z224" s="99" t="n">
        <v>30</v>
      </c>
      <c r="AA224" s="56" t="inlineStr">
        <is>
          <t>No</t>
        </is>
      </c>
      <c r="AB224" s="56" t="inlineStr">
        <is>
          <t>No</t>
        </is>
      </c>
      <c r="AC224" s="56" t="inlineStr"/>
      <c r="AD224" s="102" t="inlineStr">
        <is>
          <t>Enabled</t>
        </is>
      </c>
      <c r="AE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59" t="inlineStr"/>
      <c r="P225" s="59" t="inlineStr"/>
      <c r="Q225" s="59" t="inlineStr"/>
      <c r="R225" s="59" t="inlineStr"/>
      <c r="S225" s="59" t="inlineStr"/>
      <c r="T225" s="59" t="inlineStr"/>
      <c r="U225" s="59" t="inlineStr"/>
      <c r="V225" s="59" t="inlineStr">
        <is>
          <t>FirstRowOnly: True</t>
        </is>
      </c>
      <c r="W225" s="105" t="inlineStr">
        <is>
          <t>Budget sheet was removed from the source excel. If the budget sheet is ever added again then we need to</t>
        </is>
      </c>
      <c r="X225" s="109" t="inlineStr">
        <is>
          <t>0.12:00:00</t>
        </is>
      </c>
      <c r="Y225" s="103" t="n">
        <v>0</v>
      </c>
      <c r="Z225" s="104" t="n">
        <v>30</v>
      </c>
      <c r="AA225" s="59" t="inlineStr">
        <is>
          <t>No</t>
        </is>
      </c>
      <c r="AB225" s="59" t="inlineStr">
        <is>
          <t>No</t>
        </is>
      </c>
      <c r="AC225" s="59" t="inlineStr"/>
      <c r="AD225" s="107" t="inlineStr">
        <is>
          <t>Inactive</t>
        </is>
      </c>
      <c r="AE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56" t="inlineStr"/>
      <c r="P226" s="56" t="inlineStr"/>
      <c r="Q226" s="56" t="inlineStr"/>
      <c r="R226" s="56" t="inlineStr">
        <is>
          <t>folderPath:inbound/Staging</t>
        </is>
      </c>
      <c r="S226" s="56" t="inlineStr"/>
      <c r="T226" s="100" t="inlineStr">
        <is>
          <t>BudgetSheetName(Succeeded), Set FirstDayOfDate(Succeeded)</t>
        </is>
      </c>
      <c r="U226" s="56" t="inlineStr">
        <is>
          <t>Succeeded, Succeeded</t>
        </is>
      </c>
      <c r="V226" s="56" t="inlineStr"/>
      <c r="W226" s="100" t="inlineStr"/>
      <c r="X226" s="108" t="inlineStr">
        <is>
          <t>0.12:00:00</t>
        </is>
      </c>
      <c r="Y226" s="98" t="n">
        <v>0</v>
      </c>
      <c r="Z226" s="99" t="n">
        <v>30</v>
      </c>
      <c r="AA226" s="56" t="inlineStr">
        <is>
          <t>No</t>
        </is>
      </c>
      <c r="AB226" s="56" t="inlineStr">
        <is>
          <t>No</t>
        </is>
      </c>
      <c r="AC226" s="56" t="inlineStr"/>
      <c r="AD226" s="102" t="inlineStr">
        <is>
          <t>Inactive</t>
        </is>
      </c>
      <c r="AE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05" t="inlineStr"/>
      <c r="X227" s="109" t="inlineStr"/>
      <c r="Y227" s="103" t="n">
        <v>0</v>
      </c>
      <c r="Z227" s="104" t="n">
        <v>30</v>
      </c>
      <c r="AA227" s="59" t="inlineStr">
        <is>
          <t>No</t>
        </is>
      </c>
      <c r="AB227" s="59" t="inlineStr">
        <is>
          <t>No</t>
        </is>
      </c>
      <c r="AC227" s="59" t="inlineStr"/>
      <c r="AD227" s="107" t="inlineStr">
        <is>
          <t>Enabled</t>
        </is>
      </c>
      <c r="AE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56" t="inlineStr"/>
      <c r="P228" s="56" t="inlineStr"/>
      <c r="Q228" s="56" t="inlineStr"/>
      <c r="R228" s="56" t="inlineStr"/>
      <c r="S228" s="56" t="inlineStr"/>
      <c r="T228" s="56" t="inlineStr">
        <is>
          <t>CD_CombinedItemMaster(Succeeded)</t>
        </is>
      </c>
      <c r="U228" s="56" t="inlineStr">
        <is>
          <t>Succeeded</t>
        </is>
      </c>
      <c r="V228" s="100" t="inlineStr">
        <is>
          <t>WaitOnCompletion: True | Params: PBI_Workspace_SecretName=ADF-GLT-DASHBOARD-Workspace, PBI_Dataset_SecretName=ADF-GLT-DASHBOARD-Dataset</t>
        </is>
      </c>
      <c r="W228" s="100" t="inlineStr"/>
      <c r="X228" s="108" t="inlineStr"/>
      <c r="Y228" s="98" t="n">
        <v>0</v>
      </c>
      <c r="Z228" s="99" t="n">
        <v>30</v>
      </c>
      <c r="AA228" s="56" t="inlineStr">
        <is>
          <t>No</t>
        </is>
      </c>
      <c r="AB228" s="56" t="inlineStr">
        <is>
          <t>No</t>
        </is>
      </c>
      <c r="AC228" s="56" t="inlineStr"/>
      <c r="AD228" s="102" t="inlineStr">
        <is>
          <t>Enabled</t>
        </is>
      </c>
      <c r="AE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05" t="inlineStr"/>
      <c r="X229" s="109" t="inlineStr">
        <is>
          <t>1.00:00:00</t>
        </is>
      </c>
      <c r="Y229" s="103" t="n">
        <v>0</v>
      </c>
      <c r="Z229" s="104" t="n">
        <v>30</v>
      </c>
      <c r="AA229" s="59" t="inlineStr">
        <is>
          <t>No</t>
        </is>
      </c>
      <c r="AB229" s="59" t="inlineStr">
        <is>
          <t>No</t>
        </is>
      </c>
      <c r="AC229" s="59" t="inlineStr"/>
      <c r="AD229" s="107" t="inlineStr">
        <is>
          <t>Enabled</t>
        </is>
      </c>
      <c r="AE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0" t="inlineStr"/>
      <c r="X230" s="108" t="inlineStr">
        <is>
          <t>7.00:00:00</t>
        </is>
      </c>
      <c r="Y230" s="98" t="n">
        <v>0</v>
      </c>
      <c r="Z230" s="99" t="n">
        <v>30</v>
      </c>
      <c r="AA230" s="56" t="inlineStr">
        <is>
          <t>No</t>
        </is>
      </c>
      <c r="AB230" s="56" t="inlineStr">
        <is>
          <t>No</t>
        </is>
      </c>
      <c r="AC230" s="56" t="inlineStr"/>
      <c r="AD230" s="102" t="inlineStr">
        <is>
          <t>Enabled</t>
        </is>
      </c>
      <c r="AE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05" t="inlineStr"/>
      <c r="X231" s="109" t="inlineStr"/>
      <c r="Y231" s="103" t="n">
        <v>0</v>
      </c>
      <c r="Z231" s="104" t="n">
        <v>30</v>
      </c>
      <c r="AA231" s="59" t="inlineStr">
        <is>
          <t>No</t>
        </is>
      </c>
      <c r="AB231" s="59" t="inlineStr">
        <is>
          <t>No</t>
        </is>
      </c>
      <c r="AC231" s="59" t="inlineStr"/>
      <c r="AD231" s="107" t="inlineStr">
        <is>
          <t>Enabled</t>
        </is>
      </c>
      <c r="AE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56" t="inlineStr"/>
      <c r="P232" s="56" t="inlineStr"/>
      <c r="Q232" s="56" t="inlineStr"/>
      <c r="R232" s="56" t="inlineStr"/>
      <c r="S232" s="56" t="inlineStr"/>
      <c r="T232" s="56" t="inlineStr">
        <is>
          <t>DeleteFromSFTP(Succeeded)</t>
        </is>
      </c>
      <c r="U232" s="56" t="inlineStr">
        <is>
          <t>Succeeded</t>
        </is>
      </c>
      <c r="V232" s="100" t="inlineStr">
        <is>
          <t>FileName = @concat('Persona_',formatDateTime(utcnow(),'MMddyyyy'),'.xlsx')</t>
        </is>
      </c>
      <c r="W232" s="100" t="inlineStr"/>
      <c r="X232" s="108" t="inlineStr"/>
      <c r="Y232" s="98" t="n">
        <v>0</v>
      </c>
      <c r="Z232" s="99" t="n">
        <v>30</v>
      </c>
      <c r="AA232" s="56" t="inlineStr">
        <is>
          <t>No</t>
        </is>
      </c>
      <c r="AB232" s="56" t="inlineStr">
        <is>
          <t>No</t>
        </is>
      </c>
      <c r="AC232" s="56" t="inlineStr"/>
      <c r="AD232" s="102" t="inlineStr">
        <is>
          <t>Enabled</t>
        </is>
      </c>
      <c r="AE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59" t="inlineStr"/>
      <c r="P233" s="59" t="inlineStr"/>
      <c r="Q233" s="59" t="inlineStr"/>
      <c r="R233" s="59" t="inlineStr"/>
      <c r="S233" s="59" t="inlineStr"/>
      <c r="T233" s="59" t="inlineStr"/>
      <c r="U233" s="59" t="inlineStr"/>
      <c r="V233" s="59" t="inlineStr">
        <is>
          <t>TypeConversion:[AllowTruncation]</t>
        </is>
      </c>
      <c r="W233" s="105" t="inlineStr"/>
      <c r="X233" s="109" t="inlineStr">
        <is>
          <t>7.00:00:00</t>
        </is>
      </c>
      <c r="Y233" s="103" t="n">
        <v>3</v>
      </c>
      <c r="Z233" s="104" t="n">
        <v>7200</v>
      </c>
      <c r="AA233" s="59" t="inlineStr">
        <is>
          <t>No</t>
        </is>
      </c>
      <c r="AB233" s="59" t="inlineStr">
        <is>
          <t>No</t>
        </is>
      </c>
      <c r="AC233" s="59" t="inlineStr"/>
      <c r="AD233" s="107" t="inlineStr">
        <is>
          <t>Enabled</t>
        </is>
      </c>
      <c r="AE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0" t="inlineStr"/>
      <c r="X234" s="108" t="inlineStr">
        <is>
          <t>7.00:00:00</t>
        </is>
      </c>
      <c r="Y234" s="98" t="n">
        <v>0</v>
      </c>
      <c r="Z234" s="99" t="n">
        <v>30</v>
      </c>
      <c r="AA234" s="56" t="inlineStr">
        <is>
          <t>No</t>
        </is>
      </c>
      <c r="AB234" s="56" t="inlineStr">
        <is>
          <t>No</t>
        </is>
      </c>
      <c r="AC234" s="56" t="inlineStr"/>
      <c r="AD234" s="102" t="inlineStr">
        <is>
          <t>Enabled</t>
        </is>
      </c>
      <c r="AE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05" t="inlineStr"/>
      <c r="X235" s="109" t="inlineStr">
        <is>
          <t>0.12:00:00</t>
        </is>
      </c>
      <c r="Y235" s="103" t="n">
        <v>0</v>
      </c>
      <c r="Z235" s="104" t="n">
        <v>30</v>
      </c>
      <c r="AA235" s="59" t="inlineStr">
        <is>
          <t>No</t>
        </is>
      </c>
      <c r="AB235" s="59" t="inlineStr">
        <is>
          <t>No</t>
        </is>
      </c>
      <c r="AC235" s="59" t="inlineStr"/>
      <c r="AD235" s="107" t="inlineStr">
        <is>
          <t>Enabled</t>
        </is>
      </c>
      <c r="AE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0" t="inlineStr"/>
      <c r="X236" s="108" t="inlineStr">
        <is>
          <t>0.12:00:00</t>
        </is>
      </c>
      <c r="Y236" s="98" t="n">
        <v>0</v>
      </c>
      <c r="Z236" s="99" t="n">
        <v>30</v>
      </c>
      <c r="AA236" s="56" t="inlineStr">
        <is>
          <t>No</t>
        </is>
      </c>
      <c r="AB236" s="56" t="inlineStr">
        <is>
          <t>No</t>
        </is>
      </c>
      <c r="AC236" s="56" t="inlineStr"/>
      <c r="AD236" s="102" t="inlineStr">
        <is>
          <t>Enabled</t>
        </is>
      </c>
      <c r="AE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59" t="inlineStr"/>
      <c r="P237" s="59" t="inlineStr"/>
      <c r="Q237" s="59" t="inlineStr"/>
      <c r="R237" s="59" t="inlineStr"/>
      <c r="S237" s="59" t="inlineStr"/>
      <c r="T237" s="59" t="inlineStr">
        <is>
          <t>Set RecordCount(Succeeded)</t>
        </is>
      </c>
      <c r="U237" s="59" t="inlineStr">
        <is>
          <t>Succeeded</t>
        </is>
      </c>
      <c r="V237" s="59" t="inlineStr"/>
      <c r="W237" s="105" t="inlineStr"/>
      <c r="X237" s="109" t="inlineStr"/>
      <c r="Y237" s="103" t="n">
        <v>0</v>
      </c>
      <c r="Z237" s="104" t="n">
        <v>30</v>
      </c>
      <c r="AA237" s="59" t="inlineStr">
        <is>
          <t>No</t>
        </is>
      </c>
      <c r="AB237" s="59" t="inlineStr">
        <is>
          <t>No</t>
        </is>
      </c>
      <c r="AC237" s="59" t="inlineStr"/>
      <c r="AD237" s="107" t="inlineStr">
        <is>
          <t>Enabled</t>
        </is>
      </c>
      <c r="AE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56" t="inlineStr"/>
      <c r="P238" s="56" t="inlineStr"/>
      <c r="Q238" s="56" t="inlineStr"/>
      <c r="R238" s="56" t="inlineStr"/>
      <c r="S238" s="56" t="inlineStr"/>
      <c r="T238" s="56" t="inlineStr"/>
      <c r="U238" s="56" t="inlineStr"/>
      <c r="V238" s="100" t="inlineStr">
        <is>
          <t>WaitOnCompletion: True | Params: EmailTo=USNHScAnalyticsSupport@interna, Subject=Persona - No records were crea, MessageContent=No records were created on Syn</t>
        </is>
      </c>
      <c r="W238" s="100" t="inlineStr"/>
      <c r="X238" s="108" t="inlineStr"/>
      <c r="Y238" s="98" t="n">
        <v>0</v>
      </c>
      <c r="Z238" s="99" t="n">
        <v>30</v>
      </c>
      <c r="AA238" s="56" t="inlineStr">
        <is>
          <t>No</t>
        </is>
      </c>
      <c r="AB238" s="56" t="inlineStr">
        <is>
          <t>No</t>
        </is>
      </c>
      <c r="AC238" s="56" t="inlineStr"/>
      <c r="AD238" s="102" t="inlineStr">
        <is>
          <t>Enabled</t>
        </is>
      </c>
      <c r="AE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59" t="inlineStr"/>
      <c r="P239" s="59" t="inlineStr"/>
      <c r="Q239" s="59" t="inlineStr"/>
      <c r="R239" s="59" t="inlineStr"/>
      <c r="S239" s="59" t="inlineStr"/>
      <c r="T239" s="59" t="inlineStr">
        <is>
          <t>Check Data Inserted(Succeeded)</t>
        </is>
      </c>
      <c r="U239" s="59" t="inlineStr">
        <is>
          <t>Succeeded</t>
        </is>
      </c>
      <c r="V239" s="105" t="inlineStr">
        <is>
          <t>RecordCount = @string(activity('Check Data Inserted').output.firstRow.RecordCount)</t>
        </is>
      </c>
      <c r="W239" s="105" t="inlineStr"/>
      <c r="X239" s="109" t="inlineStr"/>
      <c r="Y239" s="103" t="n">
        <v>0</v>
      </c>
      <c r="Z239" s="104" t="n">
        <v>30</v>
      </c>
      <c r="AA239" s="59" t="inlineStr">
        <is>
          <t>No</t>
        </is>
      </c>
      <c r="AB239" s="59" t="inlineStr">
        <is>
          <t>No</t>
        </is>
      </c>
      <c r="AC239" s="59" t="inlineStr"/>
      <c r="AD239" s="107" t="inlineStr">
        <is>
          <t>Enabled</t>
        </is>
      </c>
      <c r="AE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56" t="inlineStr"/>
      <c r="P240" s="56" t="inlineStr"/>
      <c r="Q240" s="56" t="inlineStr"/>
      <c r="R240" s="56" t="inlineStr"/>
      <c r="S240" s="56" t="inlineStr"/>
      <c r="T240" s="56" t="inlineStr"/>
      <c r="U240" s="56" t="inlineStr"/>
      <c r="V240" s="56" t="inlineStr">
        <is>
          <t>FirstRowOnly: True</t>
        </is>
      </c>
      <c r="W240" s="100" t="inlineStr"/>
      <c r="X240" s="108" t="inlineStr">
        <is>
          <t>0.12:00:00</t>
        </is>
      </c>
      <c r="Y240" s="98" t="n">
        <v>0</v>
      </c>
      <c r="Z240" s="99" t="n">
        <v>30</v>
      </c>
      <c r="AA240" s="56" t="inlineStr">
        <is>
          <t>No</t>
        </is>
      </c>
      <c r="AB240" s="56" t="inlineStr">
        <is>
          <t>No</t>
        </is>
      </c>
      <c r="AC240" s="56" t="inlineStr"/>
      <c r="AD240" s="102" t="inlineStr">
        <is>
          <t>Enabled</t>
        </is>
      </c>
      <c r="AE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05" t="inlineStr">
        <is>
          <t>Set MaxTime(Succeeded), Set ArchiveContainer(Succeeded)</t>
        </is>
      </c>
      <c r="U241" s="59" t="inlineStr">
        <is>
          <t>Succeeded, Succeeded</t>
        </is>
      </c>
      <c r="V241" s="59" t="inlineStr">
        <is>
          <t>Staging:LS_ADLS_STAGE_BLOB</t>
        </is>
      </c>
      <c r="W241" s="105" t="inlineStr"/>
      <c r="X241" s="109" t="inlineStr">
        <is>
          <t>0.12:00:00</t>
        </is>
      </c>
      <c r="Y241" s="103" t="n">
        <v>0</v>
      </c>
      <c r="Z241" s="104" t="n">
        <v>30</v>
      </c>
      <c r="AA241" s="59" t="inlineStr">
        <is>
          <t>No</t>
        </is>
      </c>
      <c r="AB241" s="59" t="inlineStr">
        <is>
          <t>No</t>
        </is>
      </c>
      <c r="AC241" s="59" t="inlineStr"/>
      <c r="AD241" s="107" t="inlineStr">
        <is>
          <t>Enabled</t>
        </is>
      </c>
      <c r="AE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56" t="inlineStr"/>
      <c r="P242" s="56" t="inlineStr"/>
      <c r="Q242" s="56" t="inlineStr"/>
      <c r="R242" s="56" t="inlineStr"/>
      <c r="S242" s="56" t="inlineStr"/>
      <c r="T242" s="56" t="inlineStr"/>
      <c r="U242" s="56" t="inlineStr"/>
      <c r="V242" s="100" t="inlineStr">
        <is>
          <t>current_timestamp = @formatDateTime(utcnow(), 'yyyy-MM-dd HH:mm:ss')</t>
        </is>
      </c>
      <c r="W242" s="100" t="inlineStr"/>
      <c r="X242" s="108" t="inlineStr"/>
      <c r="Y242" s="98" t="n">
        <v>0</v>
      </c>
      <c r="Z242" s="99" t="n">
        <v>30</v>
      </c>
      <c r="AA242" s="56" t="inlineStr">
        <is>
          <t>No</t>
        </is>
      </c>
      <c r="AB242" s="56" t="inlineStr">
        <is>
          <t>No</t>
        </is>
      </c>
      <c r="AC242" s="56" t="inlineStr"/>
      <c r="AD242" s="102" t="inlineStr">
        <is>
          <t>Enabled</t>
        </is>
      </c>
      <c r="AE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59" t="inlineStr"/>
      <c r="P243" s="59" t="inlineStr"/>
      <c r="Q243" s="59" t="inlineStr"/>
      <c r="R243" s="59" t="inlineStr"/>
      <c r="S243" s="59" t="inlineStr"/>
      <c r="T243" s="59" t="inlineStr">
        <is>
          <t>get_max_order_timestamp(Succeeded)</t>
        </is>
      </c>
      <c r="U243" s="59" t="inlineStr">
        <is>
          <t>Succeeded</t>
        </is>
      </c>
      <c r="V243" s="105" t="inlineStr">
        <is>
          <t>OrderDataLastTimeStamp = @formatDateTime(addminutes(activity('get_max_order_timestamp').output.firstRow.LastTimeStamp,-5),'yy</t>
        </is>
      </c>
      <c r="W243" s="105" t="inlineStr"/>
      <c r="X243" s="109" t="inlineStr"/>
      <c r="Y243" s="103" t="n">
        <v>0</v>
      </c>
      <c r="Z243" s="104" t="n">
        <v>30</v>
      </c>
      <c r="AA243" s="59" t="inlineStr">
        <is>
          <t>No</t>
        </is>
      </c>
      <c r="AB243" s="59" t="inlineStr">
        <is>
          <t>No</t>
        </is>
      </c>
      <c r="AC243" s="59" t="inlineStr"/>
      <c r="AD243" s="107" t="inlineStr">
        <is>
          <t>Enabled</t>
        </is>
      </c>
      <c r="AE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0" t="inlineStr"/>
      <c r="X244" s="108" t="inlineStr"/>
      <c r="Y244" s="98" t="n">
        <v>0</v>
      </c>
      <c r="Z244" s="99" t="n">
        <v>30</v>
      </c>
      <c r="AA244" s="56" t="inlineStr">
        <is>
          <t>No</t>
        </is>
      </c>
      <c r="AB244" s="56" t="inlineStr">
        <is>
          <t>No</t>
        </is>
      </c>
      <c r="AC244" s="56" t="inlineStr"/>
      <c r="AD244" s="102" t="inlineStr">
        <is>
          <t>Enabled</t>
        </is>
      </c>
      <c r="AE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05" t="inlineStr"/>
      <c r="X245" s="109" t="inlineStr"/>
      <c r="Y245" s="103" t="n">
        <v>0</v>
      </c>
      <c r="Z245" s="104" t="n">
        <v>30</v>
      </c>
      <c r="AA245" s="59" t="inlineStr">
        <is>
          <t>No</t>
        </is>
      </c>
      <c r="AB245" s="59" t="inlineStr">
        <is>
          <t>No</t>
        </is>
      </c>
      <c r="AC245" s="59" t="inlineStr"/>
      <c r="AD245" s="107" t="inlineStr">
        <is>
          <t>Enabled</t>
        </is>
      </c>
      <c r="AE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0" t="inlineStr"/>
      <c r="X246" s="108" t="inlineStr"/>
      <c r="Y246" s="98" t="n">
        <v>0</v>
      </c>
      <c r="Z246" s="99" t="n">
        <v>30</v>
      </c>
      <c r="AA246" s="56" t="inlineStr">
        <is>
          <t>No</t>
        </is>
      </c>
      <c r="AB246" s="56" t="inlineStr">
        <is>
          <t>No</t>
        </is>
      </c>
      <c r="AC246" s="56" t="inlineStr"/>
      <c r="AD246" s="102" t="inlineStr">
        <is>
          <t>Enabled</t>
        </is>
      </c>
      <c r="AE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05" t="inlineStr"/>
      <c r="X247" s="109" t="inlineStr">
        <is>
          <t>0.12:00:00</t>
        </is>
      </c>
      <c r="Y247" s="103" t="n">
        <v>0</v>
      </c>
      <c r="Z247" s="104" t="n">
        <v>30</v>
      </c>
      <c r="AA247" s="59" t="inlineStr">
        <is>
          <t>No</t>
        </is>
      </c>
      <c r="AB247" s="59" t="inlineStr">
        <is>
          <t>No</t>
        </is>
      </c>
      <c r="AC247" s="59" t="inlineStr"/>
      <c r="AD247" s="107" t="inlineStr">
        <is>
          <t>Enabled</t>
        </is>
      </c>
      <c r="AE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0" t="inlineStr"/>
      <c r="X248" s="108" t="inlineStr">
        <is>
          <t>0.12:00:00</t>
        </is>
      </c>
      <c r="Y248" s="98" t="n">
        <v>5</v>
      </c>
      <c r="Z248" s="99" t="n">
        <v>300</v>
      </c>
      <c r="AA248" s="56" t="inlineStr">
        <is>
          <t>No</t>
        </is>
      </c>
      <c r="AB248" s="56" t="inlineStr">
        <is>
          <t>No</t>
        </is>
      </c>
      <c r="AC248" s="56" t="inlineStr"/>
      <c r="AD248" s="102" t="inlineStr">
        <is>
          <t>Enabled</t>
        </is>
      </c>
      <c r="AE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59" t="inlineStr"/>
      <c r="P249" s="59" t="inlineStr"/>
      <c r="Q249" s="59" t="inlineStr"/>
      <c r="R249" s="59" t="inlineStr"/>
      <c r="S249" s="59" t="inlineStr"/>
      <c r="T249" s="59" t="inlineStr"/>
      <c r="U249" s="59" t="inlineStr"/>
      <c r="V249" s="59" t="inlineStr">
        <is>
          <t>FirstRowOnly: True</t>
        </is>
      </c>
      <c r="W249" s="105" t="inlineStr"/>
      <c r="X249" s="109" t="inlineStr">
        <is>
          <t>0.12:00:00</t>
        </is>
      </c>
      <c r="Y249" s="103" t="n">
        <v>0</v>
      </c>
      <c r="Z249" s="104" t="n">
        <v>30</v>
      </c>
      <c r="AA249" s="59" t="inlineStr">
        <is>
          <t>No</t>
        </is>
      </c>
      <c r="AB249" s="59" t="inlineStr">
        <is>
          <t>No</t>
        </is>
      </c>
      <c r="AC249" s="59" t="inlineStr"/>
      <c r="AD249" s="107" t="inlineStr">
        <is>
          <t>Enabled</t>
        </is>
      </c>
      <c r="AE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56" t="inlineStr"/>
      <c r="P250" s="56" t="inlineStr"/>
      <c r="Q250" s="56" t="inlineStr"/>
      <c r="R250" s="56" t="inlineStr"/>
      <c r="S250" s="56" t="inlineStr"/>
      <c r="T250" s="56" t="inlineStr">
        <is>
          <t>get_max_delivery_timestamp(Succeeded)</t>
        </is>
      </c>
      <c r="U250" s="56" t="inlineStr">
        <is>
          <t>Succeeded</t>
        </is>
      </c>
      <c r="V250" s="100" t="inlineStr">
        <is>
          <t>DeliveryDataLastTimeStamp = @formatDateTime(addminutes(activity('get_max_delivery_timestamp').output.firstRow.LastTimeStamp,-5),</t>
        </is>
      </c>
      <c r="W250" s="100" t="inlineStr"/>
      <c r="X250" s="108" t="inlineStr"/>
      <c r="Y250" s="98" t="n">
        <v>0</v>
      </c>
      <c r="Z250" s="99" t="n">
        <v>30</v>
      </c>
      <c r="AA250" s="56" t="inlineStr">
        <is>
          <t>No</t>
        </is>
      </c>
      <c r="AB250" s="56" t="inlineStr">
        <is>
          <t>No</t>
        </is>
      </c>
      <c r="AC250" s="56" t="inlineStr"/>
      <c r="AD250" s="102" t="inlineStr">
        <is>
          <t>Enabled</t>
        </is>
      </c>
      <c r="AE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05" t="inlineStr">
        <is>
          <t>Set MaxTime Delivery(Succeeded), Set ArchiveContainer(Succeeded)</t>
        </is>
      </c>
      <c r="U251" s="59" t="inlineStr">
        <is>
          <t>Succeeded, Succeeded</t>
        </is>
      </c>
      <c r="V251" s="59" t="inlineStr">
        <is>
          <t>Staging:LS_ADLS_STAGE_BLOB</t>
        </is>
      </c>
      <c r="W251" s="105" t="inlineStr"/>
      <c r="X251" s="109" t="inlineStr">
        <is>
          <t>0.12:00:00</t>
        </is>
      </c>
      <c r="Y251" s="103" t="n">
        <v>0</v>
      </c>
      <c r="Z251" s="104" t="n">
        <v>30</v>
      </c>
      <c r="AA251" s="59" t="inlineStr">
        <is>
          <t>No</t>
        </is>
      </c>
      <c r="AB251" s="59" t="inlineStr">
        <is>
          <t>No</t>
        </is>
      </c>
      <c r="AC251" s="59" t="inlineStr"/>
      <c r="AD251" s="107" t="inlineStr">
        <is>
          <t>Enabled</t>
        </is>
      </c>
      <c r="AE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0" t="inlineStr"/>
      <c r="X252" s="108" t="inlineStr">
        <is>
          <t>0.12:00:00</t>
        </is>
      </c>
      <c r="Y252" s="98" t="n">
        <v>0</v>
      </c>
      <c r="Z252" s="99" t="n">
        <v>30</v>
      </c>
      <c r="AA252" s="56" t="inlineStr">
        <is>
          <t>No</t>
        </is>
      </c>
      <c r="AB252" s="56" t="inlineStr">
        <is>
          <t>No</t>
        </is>
      </c>
      <c r="AC252" s="56" t="inlineStr"/>
      <c r="AD252" s="102" t="inlineStr">
        <is>
          <t>Enabled</t>
        </is>
      </c>
      <c r="AE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05" t="inlineStr"/>
      <c r="X253" s="109" t="inlineStr">
        <is>
          <t>0.12:00:00</t>
        </is>
      </c>
      <c r="Y253" s="103" t="n">
        <v>5</v>
      </c>
      <c r="Z253" s="104" t="n">
        <v>300</v>
      </c>
      <c r="AA253" s="59" t="inlineStr">
        <is>
          <t>No</t>
        </is>
      </c>
      <c r="AB253" s="59" t="inlineStr">
        <is>
          <t>No</t>
        </is>
      </c>
      <c r="AC253" s="59" t="inlineStr"/>
      <c r="AD253" s="107" t="inlineStr">
        <is>
          <t>Enabled</t>
        </is>
      </c>
      <c r="AE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56" t="inlineStr"/>
      <c r="P254" s="56" t="inlineStr"/>
      <c r="Q254" s="56" t="inlineStr"/>
      <c r="R254" s="56" t="inlineStr"/>
      <c r="S254" s="56" t="inlineStr"/>
      <c r="T254" s="56" t="inlineStr"/>
      <c r="U254" s="56" t="inlineStr"/>
      <c r="V254" s="56" t="inlineStr">
        <is>
          <t>FirstRowOnly: True</t>
        </is>
      </c>
      <c r="W254" s="100" t="inlineStr"/>
      <c r="X254" s="108" t="inlineStr">
        <is>
          <t>0.12:00:00</t>
        </is>
      </c>
      <c r="Y254" s="98" t="n">
        <v>0</v>
      </c>
      <c r="Z254" s="99" t="n">
        <v>30</v>
      </c>
      <c r="AA254" s="56" t="inlineStr">
        <is>
          <t>No</t>
        </is>
      </c>
      <c r="AB254" s="56" t="inlineStr">
        <is>
          <t>No</t>
        </is>
      </c>
      <c r="AC254" s="56" t="inlineStr"/>
      <c r="AD254" s="102" t="inlineStr">
        <is>
          <t>Enabled</t>
        </is>
      </c>
      <c r="AE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59" t="inlineStr"/>
      <c r="P255" s="59" t="inlineStr"/>
      <c r="Q255" s="59" t="inlineStr"/>
      <c r="R255" s="59" t="inlineStr"/>
      <c r="S255" s="59" t="inlineStr"/>
      <c r="T255" s="59" t="inlineStr">
        <is>
          <t>get_max_OrderOtherData(Succeeded)</t>
        </is>
      </c>
      <c r="U255" s="59" t="inlineStr">
        <is>
          <t>Succeeded</t>
        </is>
      </c>
      <c r="V255" s="105" t="inlineStr">
        <is>
          <t>OrderOtherDataLastTimeStamp = @formatDateTime(addminutes(activity('get_max_OrderOtherData').output.firstRow.LastTimeStamp,-5),'yyy</t>
        </is>
      </c>
      <c r="W255" s="105" t="inlineStr"/>
      <c r="X255" s="109" t="inlineStr"/>
      <c r="Y255" s="103" t="n">
        <v>0</v>
      </c>
      <c r="Z255" s="104" t="n">
        <v>30</v>
      </c>
      <c r="AA255" s="59" t="inlineStr">
        <is>
          <t>No</t>
        </is>
      </c>
      <c r="AB255" s="59" t="inlineStr">
        <is>
          <t>No</t>
        </is>
      </c>
      <c r="AC255" s="59" t="inlineStr"/>
      <c r="AD255" s="107" t="inlineStr">
        <is>
          <t>Enabled</t>
        </is>
      </c>
      <c r="AE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0" t="inlineStr">
        <is>
          <t>Set MaxTime OrderOtherData(Succeeded), Set ArchiveContainer(Succeeded)</t>
        </is>
      </c>
      <c r="U256" s="56" t="inlineStr">
        <is>
          <t>Succeeded, Succeeded</t>
        </is>
      </c>
      <c r="V256" s="56" t="inlineStr">
        <is>
          <t>Staging:LS_ADLS_STAGE_BLOB</t>
        </is>
      </c>
      <c r="W256" s="100" t="inlineStr"/>
      <c r="X256" s="108" t="inlineStr">
        <is>
          <t>0.12:00:00</t>
        </is>
      </c>
      <c r="Y256" s="98" t="n">
        <v>0</v>
      </c>
      <c r="Z256" s="99" t="n">
        <v>30</v>
      </c>
      <c r="AA256" s="56" t="inlineStr">
        <is>
          <t>No</t>
        </is>
      </c>
      <c r="AB256" s="56" t="inlineStr">
        <is>
          <t>No</t>
        </is>
      </c>
      <c r="AC256" s="56" t="inlineStr"/>
      <c r="AD256" s="102" t="inlineStr">
        <is>
          <t>Enabled</t>
        </is>
      </c>
      <c r="AE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05" t="inlineStr"/>
      <c r="X257" s="109" t="inlineStr">
        <is>
          <t>0.12:00:00</t>
        </is>
      </c>
      <c r="Y257" s="103" t="n">
        <v>0</v>
      </c>
      <c r="Z257" s="104" t="n">
        <v>30</v>
      </c>
      <c r="AA257" s="59" t="inlineStr">
        <is>
          <t>No</t>
        </is>
      </c>
      <c r="AB257" s="59" t="inlineStr">
        <is>
          <t>No</t>
        </is>
      </c>
      <c r="AC257" s="59" t="inlineStr"/>
      <c r="AD257" s="107" t="inlineStr">
        <is>
          <t>Enabled</t>
        </is>
      </c>
      <c r="AE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0" t="inlineStr"/>
      <c r="X258" s="108" t="inlineStr">
        <is>
          <t>0.12:00:00</t>
        </is>
      </c>
      <c r="Y258" s="98" t="n">
        <v>5</v>
      </c>
      <c r="Z258" s="99" t="n">
        <v>300</v>
      </c>
      <c r="AA258" s="56" t="inlineStr">
        <is>
          <t>No</t>
        </is>
      </c>
      <c r="AB258" s="56" t="inlineStr">
        <is>
          <t>No</t>
        </is>
      </c>
      <c r="AC258" s="56" t="inlineStr"/>
      <c r="AD258" s="102" t="inlineStr">
        <is>
          <t>Enabled</t>
        </is>
      </c>
      <c r="AE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59" t="inlineStr"/>
      <c r="P259" s="59" t="inlineStr"/>
      <c r="Q259" s="59" t="inlineStr"/>
      <c r="R259" s="59" t="inlineStr"/>
      <c r="S259" s="59" t="inlineStr"/>
      <c r="T259" s="59" t="inlineStr"/>
      <c r="U259" s="59" t="inlineStr"/>
      <c r="V259" s="59" t="inlineStr">
        <is>
          <t>FirstRowOnly: True</t>
        </is>
      </c>
      <c r="W259" s="105" t="inlineStr"/>
      <c r="X259" s="109" t="inlineStr">
        <is>
          <t>0.12:00:00</t>
        </is>
      </c>
      <c r="Y259" s="103" t="n">
        <v>0</v>
      </c>
      <c r="Z259" s="104" t="n">
        <v>30</v>
      </c>
      <c r="AA259" s="59" t="inlineStr">
        <is>
          <t>No</t>
        </is>
      </c>
      <c r="AB259" s="59" t="inlineStr">
        <is>
          <t>No</t>
        </is>
      </c>
      <c r="AC259" s="59" t="inlineStr"/>
      <c r="AD259" s="107" t="inlineStr">
        <is>
          <t>Enabled</t>
        </is>
      </c>
      <c r="AE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56" t="inlineStr"/>
      <c r="P260" s="56" t="inlineStr"/>
      <c r="Q260" s="56" t="inlineStr"/>
      <c r="R260" s="56" t="inlineStr"/>
      <c r="S260" s="56" t="inlineStr"/>
      <c r="T260" s="56" t="inlineStr">
        <is>
          <t>get_max_InvoiceData(Succeeded)</t>
        </is>
      </c>
      <c r="U260" s="56" t="inlineStr">
        <is>
          <t>Succeeded</t>
        </is>
      </c>
      <c r="V260" s="100" t="inlineStr">
        <is>
          <t>InvoiceDataLastTimeStamp = @formatDateTime(addminutes(activity('get_max_InvoiceData').output.firstRow.LastTimeStamp,-5),'yyyy-M</t>
        </is>
      </c>
      <c r="W260" s="100" t="inlineStr"/>
      <c r="X260" s="108" t="inlineStr"/>
      <c r="Y260" s="98" t="n">
        <v>0</v>
      </c>
      <c r="Z260" s="99" t="n">
        <v>30</v>
      </c>
      <c r="AA260" s="56" t="inlineStr">
        <is>
          <t>No</t>
        </is>
      </c>
      <c r="AB260" s="56" t="inlineStr">
        <is>
          <t>No</t>
        </is>
      </c>
      <c r="AC260" s="56" t="inlineStr"/>
      <c r="AD260" s="102" t="inlineStr">
        <is>
          <t>Enabled</t>
        </is>
      </c>
      <c r="AE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05" t="inlineStr">
        <is>
          <t>Set MaxTime InvoiceData(Succeeded), Set ArchiveContainer(Succeeded)</t>
        </is>
      </c>
      <c r="U261" s="59" t="inlineStr">
        <is>
          <t>Succeeded, Succeeded</t>
        </is>
      </c>
      <c r="V261" s="59" t="inlineStr">
        <is>
          <t>Staging:LS_ADLS_STAGE_BLOB</t>
        </is>
      </c>
      <c r="W261" s="105" t="inlineStr"/>
      <c r="X261" s="109" t="inlineStr">
        <is>
          <t>0.12:00:00</t>
        </is>
      </c>
      <c r="Y261" s="103" t="n">
        <v>0</v>
      </c>
      <c r="Z261" s="104" t="n">
        <v>30</v>
      </c>
      <c r="AA261" s="59" t="inlineStr">
        <is>
          <t>No</t>
        </is>
      </c>
      <c r="AB261" s="59" t="inlineStr">
        <is>
          <t>No</t>
        </is>
      </c>
      <c r="AC261" s="59" t="inlineStr"/>
      <c r="AD261" s="107" t="inlineStr">
        <is>
          <t>Enabled</t>
        </is>
      </c>
      <c r="AE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0" t="inlineStr"/>
      <c r="X262" s="108" t="inlineStr">
        <is>
          <t>0.12:00:00</t>
        </is>
      </c>
      <c r="Y262" s="98" t="n">
        <v>0</v>
      </c>
      <c r="Z262" s="99" t="n">
        <v>30</v>
      </c>
      <c r="AA262" s="56" t="inlineStr">
        <is>
          <t>No</t>
        </is>
      </c>
      <c r="AB262" s="56" t="inlineStr">
        <is>
          <t>No</t>
        </is>
      </c>
      <c r="AC262" s="56" t="inlineStr"/>
      <c r="AD262" s="102" t="inlineStr">
        <is>
          <t>Enabled</t>
        </is>
      </c>
      <c r="AE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05" t="inlineStr"/>
      <c r="X263" s="109" t="inlineStr">
        <is>
          <t>0.12:00:00</t>
        </is>
      </c>
      <c r="Y263" s="103" t="n">
        <v>5</v>
      </c>
      <c r="Z263" s="104" t="n">
        <v>300</v>
      </c>
      <c r="AA263" s="59" t="inlineStr">
        <is>
          <t>No</t>
        </is>
      </c>
      <c r="AB263" s="59" t="inlineStr">
        <is>
          <t>No</t>
        </is>
      </c>
      <c r="AC263" s="59" t="inlineStr"/>
      <c r="AD263" s="107" t="inlineStr">
        <is>
          <t>Enabled</t>
        </is>
      </c>
      <c r="AE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56" t="inlineStr"/>
      <c r="P264" s="56" t="inlineStr"/>
      <c r="Q264" s="56" t="inlineStr"/>
      <c r="R264" s="56" t="inlineStr"/>
      <c r="S264" s="56" t="inlineStr"/>
      <c r="T264" s="56" t="inlineStr"/>
      <c r="U264" s="56" t="inlineStr"/>
      <c r="V264" s="56" t="inlineStr">
        <is>
          <t>FirstRowOnly: True</t>
        </is>
      </c>
      <c r="W264" s="100" t="inlineStr"/>
      <c r="X264" s="108" t="inlineStr">
        <is>
          <t>0.12:00:00</t>
        </is>
      </c>
      <c r="Y264" s="98" t="n">
        <v>0</v>
      </c>
      <c r="Z264" s="99" t="n">
        <v>30</v>
      </c>
      <c r="AA264" s="56" t="inlineStr">
        <is>
          <t>No</t>
        </is>
      </c>
      <c r="AB264" s="56" t="inlineStr">
        <is>
          <t>No</t>
        </is>
      </c>
      <c r="AC264" s="56" t="inlineStr"/>
      <c r="AD264" s="102" t="inlineStr">
        <is>
          <t>Enabled</t>
        </is>
      </c>
      <c r="AE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59" t="inlineStr"/>
      <c r="P265" s="59" t="inlineStr"/>
      <c r="Q265" s="59" t="inlineStr"/>
      <c r="R265" s="59" t="inlineStr"/>
      <c r="S265" s="59" t="inlineStr"/>
      <c r="T265" s="59" t="inlineStr">
        <is>
          <t>get_max_OrderExcepData(Succeeded)</t>
        </is>
      </c>
      <c r="U265" s="59" t="inlineStr">
        <is>
          <t>Succeeded</t>
        </is>
      </c>
      <c r="V265" s="105" t="inlineStr">
        <is>
          <t>OrderExcepDataLastTimeStamp = @formatDateTime(addminutes(activity('get_max_OrderExcepData').output.firstRow.LastTimeStamp,-5),'yyy</t>
        </is>
      </c>
      <c r="W265" s="105" t="inlineStr"/>
      <c r="X265" s="109" t="inlineStr"/>
      <c r="Y265" s="103" t="n">
        <v>0</v>
      </c>
      <c r="Z265" s="104" t="n">
        <v>30</v>
      </c>
      <c r="AA265" s="59" t="inlineStr">
        <is>
          <t>No</t>
        </is>
      </c>
      <c r="AB265" s="59" t="inlineStr">
        <is>
          <t>No</t>
        </is>
      </c>
      <c r="AC265" s="59" t="inlineStr"/>
      <c r="AD265" s="107" t="inlineStr">
        <is>
          <t>Enabled</t>
        </is>
      </c>
      <c r="AE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0" t="inlineStr">
        <is>
          <t>HasOrderException, LastTimeStamp, SalesDocument, SalesDocumentCreatedOn, SalesDocumentType, SalesOrganization</t>
        </is>
      </c>
      <c r="Q266" s="56" t="inlineStr"/>
      <c r="R266" s="56" t="inlineStr"/>
      <c r="S266" s="56" t="inlineStr">
        <is>
          <t>V:Container</t>
        </is>
      </c>
      <c r="T266" s="100" t="inlineStr">
        <is>
          <t>Set MaxTime OrderExcepData(Succeeded), Set ArchiveContainer(Succeeded)</t>
        </is>
      </c>
      <c r="U266" s="56" t="inlineStr">
        <is>
          <t>Succeeded, Succeeded</t>
        </is>
      </c>
      <c r="V266" s="56" t="inlineStr">
        <is>
          <t>Staging:LS_ADLS_STAGE_BLOB</t>
        </is>
      </c>
      <c r="W266" s="100" t="inlineStr"/>
      <c r="X266" s="108" t="inlineStr">
        <is>
          <t>0.12:00:00</t>
        </is>
      </c>
      <c r="Y266" s="98" t="n">
        <v>0</v>
      </c>
      <c r="Z266" s="99" t="n">
        <v>30</v>
      </c>
      <c r="AA266" s="56" t="inlineStr">
        <is>
          <t>No</t>
        </is>
      </c>
      <c r="AB266" s="56" t="inlineStr">
        <is>
          <t>No</t>
        </is>
      </c>
      <c r="AC266" s="56" t="inlineStr"/>
      <c r="AD266" s="102" t="inlineStr">
        <is>
          <t>Enabled</t>
        </is>
      </c>
      <c r="AE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05" t="inlineStr"/>
      <c r="X267" s="109" t="inlineStr">
        <is>
          <t>0.12:00:00</t>
        </is>
      </c>
      <c r="Y267" s="103" t="n">
        <v>5</v>
      </c>
      <c r="Z267" s="104" t="n">
        <v>300</v>
      </c>
      <c r="AA267" s="59" t="inlineStr">
        <is>
          <t>No</t>
        </is>
      </c>
      <c r="AB267" s="59" t="inlineStr">
        <is>
          <t>No</t>
        </is>
      </c>
      <c r="AC267" s="59" t="inlineStr"/>
      <c r="AD267" s="107" t="inlineStr">
        <is>
          <t>Enabled</t>
        </is>
      </c>
      <c r="AE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0" t="inlineStr"/>
      <c r="X268" s="108" t="inlineStr">
        <is>
          <t>0.12:00:00</t>
        </is>
      </c>
      <c r="Y268" s="98" t="n">
        <v>0</v>
      </c>
      <c r="Z268" s="99" t="n">
        <v>30</v>
      </c>
      <c r="AA268" s="56" t="inlineStr">
        <is>
          <t>No</t>
        </is>
      </c>
      <c r="AB268" s="56" t="inlineStr">
        <is>
          <t>No</t>
        </is>
      </c>
      <c r="AC268" s="56" t="inlineStr"/>
      <c r="AD268" s="102" t="inlineStr">
        <is>
          <t>Enabled</t>
        </is>
      </c>
      <c r="AE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05" t="inlineStr"/>
      <c r="X269" s="109" t="inlineStr">
        <is>
          <t>0.12:00:00</t>
        </is>
      </c>
      <c r="Y269" s="103" t="n">
        <v>0</v>
      </c>
      <c r="Z269" s="104" t="n">
        <v>30</v>
      </c>
      <c r="AA269" s="59" t="inlineStr">
        <is>
          <t>No</t>
        </is>
      </c>
      <c r="AB269" s="59" t="inlineStr">
        <is>
          <t>No</t>
        </is>
      </c>
      <c r="AC269" s="59" t="inlineStr"/>
      <c r="AD269" s="107" t="inlineStr">
        <is>
          <t>Enabled</t>
        </is>
      </c>
      <c r="AE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56" t="inlineStr"/>
      <c r="P270" s="56" t="inlineStr"/>
      <c r="Q270" s="56" t="inlineStr"/>
      <c r="R270" s="56" t="inlineStr"/>
      <c r="S270" s="56" t="inlineStr">
        <is>
          <t>Act:GetClientSecret</t>
        </is>
      </c>
      <c r="T270" s="56" t="inlineStr">
        <is>
          <t>GetClientSecret(Succeeded)</t>
        </is>
      </c>
      <c r="U270" s="56" t="inlineStr">
        <is>
          <t>Succeeded</t>
        </is>
      </c>
      <c r="V270" s="100" t="inlineStr">
        <is>
          <t>URL: https://accounts.accesscontrol.windows.net/12a3af23-a769-4654-847f-958f3d479f4a/tokens/OAuth/2</t>
        </is>
      </c>
      <c r="W270" s="100" t="inlineStr"/>
      <c r="X270" s="108" t="inlineStr">
        <is>
          <t>0.12:00:00</t>
        </is>
      </c>
      <c r="Y270" s="98" t="n">
        <v>0</v>
      </c>
      <c r="Z270" s="99" t="n">
        <v>30</v>
      </c>
      <c r="AA270" s="56" t="inlineStr">
        <is>
          <t>Yes</t>
        </is>
      </c>
      <c r="AB270" s="56" t="inlineStr">
        <is>
          <t>Yes</t>
        </is>
      </c>
      <c r="AC270" s="56" t="inlineStr"/>
      <c r="AD270" s="102" t="inlineStr">
        <is>
          <t>Enabled</t>
        </is>
      </c>
      <c r="AE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59" t="inlineStr"/>
      <c r="P271" s="59" t="inlineStr"/>
      <c r="Q271" s="59" t="inlineStr"/>
      <c r="R271" s="59" t="inlineStr"/>
      <c r="S271" s="59" t="inlineStr"/>
      <c r="T271" s="59" t="inlineStr"/>
      <c r="U271" s="59" t="inlineStr"/>
      <c r="V271" s="105" t="inlineStr">
        <is>
          <t>Time = @formatDateTime(convertFromUtc(utcnow(),'Eastern Standard Time'),'yyyy_MM_dd_HH:mm:ss')</t>
        </is>
      </c>
      <c r="W271" s="105" t="inlineStr"/>
      <c r="X271" s="109" t="inlineStr"/>
      <c r="Y271" s="103" t="n">
        <v>0</v>
      </c>
      <c r="Z271" s="104" t="n">
        <v>30</v>
      </c>
      <c r="AA271" s="59" t="inlineStr">
        <is>
          <t>No</t>
        </is>
      </c>
      <c r="AB271" s="59" t="inlineStr">
        <is>
          <t>No</t>
        </is>
      </c>
      <c r="AC271" s="59" t="inlineStr"/>
      <c r="AD271" s="107" t="inlineStr">
        <is>
          <t>Enabled</t>
        </is>
      </c>
      <c r="AE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56" t="inlineStr"/>
      <c r="P272" s="56" t="inlineStr"/>
      <c r="Q272" s="56" t="inlineStr"/>
      <c r="R272" s="56" t="inlineStr"/>
      <c r="S272" s="56" t="inlineStr"/>
      <c r="T272" s="56" t="inlineStr"/>
      <c r="U272" s="56" t="inlineStr"/>
      <c r="V272" s="100" t="inlineStr">
        <is>
          <t>Year = @formatDateTime(convertFromUtc(utcnow(),'Eastern Standard Time'),'yyyy')</t>
        </is>
      </c>
      <c r="W272" s="100" t="inlineStr"/>
      <c r="X272" s="108" t="inlineStr"/>
      <c r="Y272" s="98" t="n">
        <v>0</v>
      </c>
      <c r="Z272" s="99" t="n">
        <v>30</v>
      </c>
      <c r="AA272" s="56" t="inlineStr">
        <is>
          <t>No</t>
        </is>
      </c>
      <c r="AB272" s="56" t="inlineStr">
        <is>
          <t>No</t>
        </is>
      </c>
      <c r="AC272" s="56" t="inlineStr"/>
      <c r="AD272" s="102" t="inlineStr">
        <is>
          <t>Enabled</t>
        </is>
      </c>
      <c r="AE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59" t="inlineStr"/>
      <c r="P273" s="59" t="inlineStr"/>
      <c r="Q273" s="59" t="inlineStr"/>
      <c r="R273" s="59" t="inlineStr"/>
      <c r="S273" s="59" t="inlineStr"/>
      <c r="T273" s="59" t="inlineStr"/>
      <c r="U273" s="59" t="inlineStr"/>
      <c r="V273" s="105" t="inlineStr">
        <is>
          <t>Month = @formatDateTime(convertFromUtc(utcnow(),'Eastern Standard Time'),'MMMM')</t>
        </is>
      </c>
      <c r="W273" s="105" t="inlineStr"/>
      <c r="X273" s="109" t="inlineStr"/>
      <c r="Y273" s="103" t="n">
        <v>0</v>
      </c>
      <c r="Z273" s="104" t="n">
        <v>30</v>
      </c>
      <c r="AA273" s="59" t="inlineStr">
        <is>
          <t>No</t>
        </is>
      </c>
      <c r="AB273" s="59" t="inlineStr">
        <is>
          <t>No</t>
        </is>
      </c>
      <c r="AC273" s="59" t="inlineStr"/>
      <c r="AD273" s="107" t="inlineStr">
        <is>
          <t>Enabled</t>
        </is>
      </c>
      <c r="AE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56" t="inlineStr"/>
      <c r="P274" s="56" t="inlineStr"/>
      <c r="Q274" s="56" t="inlineStr"/>
      <c r="R274" s="56" t="inlineStr"/>
      <c r="S274" s="56" t="inlineStr"/>
      <c r="T274" s="56" t="inlineStr"/>
      <c r="U274" s="56" t="inlineStr"/>
      <c r="V274" s="56" t="inlineStr">
        <is>
          <t>FirstRowOnly: False</t>
        </is>
      </c>
      <c r="W274" s="100" t="inlineStr"/>
      <c r="X274" s="108" t="inlineStr">
        <is>
          <t>0.12:00:00</t>
        </is>
      </c>
      <c r="Y274" s="98" t="n">
        <v>0</v>
      </c>
      <c r="Z274" s="99" t="n">
        <v>30</v>
      </c>
      <c r="AA274" s="56" t="inlineStr">
        <is>
          <t>No</t>
        </is>
      </c>
      <c r="AB274" s="56" t="inlineStr">
        <is>
          <t>No</t>
        </is>
      </c>
      <c r="AC274" s="56" t="inlineStr"/>
      <c r="AD274" s="102" t="inlineStr">
        <is>
          <t>Enabled</t>
        </is>
      </c>
      <c r="AE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59" t="inlineStr"/>
      <c r="P275" s="59" t="inlineStr"/>
      <c r="Q275" s="59" t="inlineStr"/>
      <c r="R275" s="59" t="inlineStr"/>
      <c r="S275" s="105" t="inlineStr">
        <is>
          <t>Act:LookupFilesToCopy, Act:Web_GetFileLUD, Item, V:LUD</t>
        </is>
      </c>
      <c r="T275" s="105" t="inlineStr">
        <is>
          <t>LookupFilesToCopy(Succeeded), Month(Succeeded), Year(Succeeded), Time(Succeeded), GetAuthToken(Succeeded)</t>
        </is>
      </c>
      <c r="U275" s="105" t="inlineStr">
        <is>
          <t>Succeeded, Succeeded, Succeeded, Succeeded, Succeeded</t>
        </is>
      </c>
      <c r="V275" s="59" t="inlineStr">
        <is>
          <t>Items:@activity('LookupFilesToCopy').output.value</t>
        </is>
      </c>
      <c r="W275" s="105" t="inlineStr"/>
      <c r="X275" s="109" t="inlineStr"/>
      <c r="Y275" s="103" t="n">
        <v>0</v>
      </c>
      <c r="Z275" s="104" t="n">
        <v>30</v>
      </c>
      <c r="AA275" s="59" t="inlineStr">
        <is>
          <t>No</t>
        </is>
      </c>
      <c r="AB275" s="59" t="inlineStr">
        <is>
          <t>No</t>
        </is>
      </c>
      <c r="AC275" s="59" t="inlineStr"/>
      <c r="AD275" s="107" t="inlineStr">
        <is>
          <t>Enabled</t>
        </is>
      </c>
      <c r="AE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56" t="inlineStr"/>
      <c r="P276" s="56" t="inlineStr"/>
      <c r="Q276" s="56" t="inlineStr"/>
      <c r="R276" s="56" t="inlineStr"/>
      <c r="S276" s="56" t="inlineStr"/>
      <c r="T276" s="56" t="inlineStr"/>
      <c r="U276" s="56" t="inlineStr"/>
      <c r="V276" s="100" t="inlineStr">
        <is>
          <t>URL: @concat('https://nestle.sharepoint.com/teams/NHScBIDevelopment/_api/web/GetFileByServerRelativeUrl('</t>
        </is>
      </c>
      <c r="W276" s="100" t="inlineStr"/>
      <c r="X276" s="108" t="inlineStr">
        <is>
          <t>0.12:00:00</t>
        </is>
      </c>
      <c r="Y276" s="98" t="n">
        <v>0</v>
      </c>
      <c r="Z276" s="99" t="n">
        <v>30</v>
      </c>
      <c r="AA276" s="56" t="inlineStr">
        <is>
          <t>Yes</t>
        </is>
      </c>
      <c r="AB276" s="56" t="inlineStr">
        <is>
          <t>No</t>
        </is>
      </c>
      <c r="AC276" s="56" t="inlineStr"/>
      <c r="AD276" s="102" t="inlineStr">
        <is>
          <t>Enabled</t>
        </is>
      </c>
      <c r="AE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59" t="inlineStr"/>
      <c r="P277" s="59" t="inlineStr"/>
      <c r="Q277" s="59" t="inlineStr"/>
      <c r="R277" s="59" t="inlineStr"/>
      <c r="S277" s="59" t="inlineStr">
        <is>
          <t>Act:Web_GetFileLUD</t>
        </is>
      </c>
      <c r="T277" s="59" t="inlineStr">
        <is>
          <t>Web_GetFileLUD(Succeeded)</t>
        </is>
      </c>
      <c r="U277" s="59" t="inlineStr">
        <is>
          <t>Succeeded</t>
        </is>
      </c>
      <c r="V277" s="105" t="inlineStr">
        <is>
          <t>LUD = @activity('Web_GetFileLUD').output.TimeLastModified</t>
        </is>
      </c>
      <c r="W277" s="105" t="inlineStr"/>
      <c r="X277" s="109" t="inlineStr"/>
      <c r="Y277" s="103" t="n">
        <v>0</v>
      </c>
      <c r="Z277" s="104" t="n">
        <v>30</v>
      </c>
      <c r="AA277" s="59" t="inlineStr">
        <is>
          <t>No</t>
        </is>
      </c>
      <c r="AB277" s="59" t="inlineStr">
        <is>
          <t>No</t>
        </is>
      </c>
      <c r="AC277" s="59" t="inlineStr"/>
      <c r="AD277" s="107" t="inlineStr">
        <is>
          <t>Enabled</t>
        </is>
      </c>
      <c r="AE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56" t="inlineStr"/>
      <c r="P278" s="56" t="inlineStr"/>
      <c r="Q278" s="56" t="inlineStr"/>
      <c r="R278" s="56" t="inlineStr"/>
      <c r="S278" s="56" t="inlineStr"/>
      <c r="T278" s="56" t="inlineStr">
        <is>
          <t>Lookup_Old_LUD(Succeeded)</t>
        </is>
      </c>
      <c r="U278" s="56" t="inlineStr">
        <is>
          <t>Succeeded</t>
        </is>
      </c>
      <c r="V278" s="100" t="inlineStr">
        <is>
          <t>OLD_LUD = @formatDateTime(activity('Lookup_Old_LUD').output.firstRow.WaterMark,'yyyy-MM-ddTHH:mm:ssZ')</t>
        </is>
      </c>
      <c r="W278" s="100" t="inlineStr"/>
      <c r="X278" s="108" t="inlineStr"/>
      <c r="Y278" s="98" t="n">
        <v>0</v>
      </c>
      <c r="Z278" s="99" t="n">
        <v>30</v>
      </c>
      <c r="AA278" s="56" t="inlineStr">
        <is>
          <t>No</t>
        </is>
      </c>
      <c r="AB278" s="56" t="inlineStr">
        <is>
          <t>No</t>
        </is>
      </c>
      <c r="AC278" s="56" t="inlineStr"/>
      <c r="AD278" s="102" t="inlineStr">
        <is>
          <t>Enabled</t>
        </is>
      </c>
      <c r="AE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59" t="inlineStr"/>
      <c r="P279" s="59" t="inlineStr"/>
      <c r="Q279" s="59" t="inlineStr"/>
      <c r="R279" s="59" t="inlineStr"/>
      <c r="S279" s="59" t="inlineStr"/>
      <c r="T279" s="59" t="inlineStr"/>
      <c r="U279" s="59" t="inlineStr"/>
      <c r="V279" s="59" t="inlineStr">
        <is>
          <t>FirstRowOnly: True</t>
        </is>
      </c>
      <c r="W279" s="105" t="inlineStr"/>
      <c r="X279" s="109" t="inlineStr">
        <is>
          <t>0.12:00:00</t>
        </is>
      </c>
      <c r="Y279" s="103" t="n">
        <v>0</v>
      </c>
      <c r="Z279" s="104" t="n">
        <v>30</v>
      </c>
      <c r="AA279" s="59" t="inlineStr">
        <is>
          <t>No</t>
        </is>
      </c>
      <c r="AB279" s="59" t="inlineStr">
        <is>
          <t>No</t>
        </is>
      </c>
      <c r="AC279" s="59" t="inlineStr"/>
      <c r="AD279" s="107" t="inlineStr">
        <is>
          <t>Enabled</t>
        </is>
      </c>
      <c r="AE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0" t="inlineStr"/>
      <c r="X280" s="108" t="inlineStr"/>
      <c r="Y280" s="98" t="n">
        <v>0</v>
      </c>
      <c r="Z280" s="99" t="n">
        <v>30</v>
      </c>
      <c r="AA280" s="56" t="inlineStr">
        <is>
          <t>No</t>
        </is>
      </c>
      <c r="AB280" s="56" t="inlineStr">
        <is>
          <t>No</t>
        </is>
      </c>
      <c r="AC280" s="56" t="inlineStr"/>
      <c r="AD280" s="102" t="inlineStr">
        <is>
          <t>Enabled</t>
        </is>
      </c>
      <c r="AE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59" t="inlineStr"/>
      <c r="P281" s="59" t="inlineStr"/>
      <c r="Q281" s="59" t="inlineStr"/>
      <c r="R281" s="59" t="inlineStr"/>
      <c r="S281" s="59" t="inlineStr">
        <is>
          <t>Item</t>
        </is>
      </c>
      <c r="T281" s="59" t="inlineStr"/>
      <c r="U281" s="59" t="inlineStr"/>
      <c r="V281" s="59" t="inlineStr"/>
      <c r="W281" s="105" t="inlineStr"/>
      <c r="X281" s="109" t="inlineStr">
        <is>
          <t>0.12:00:00</t>
        </is>
      </c>
      <c r="Y281" s="103" t="n">
        <v>0</v>
      </c>
      <c r="Z281" s="104" t="n">
        <v>30</v>
      </c>
      <c r="AA281" s="59" t="inlineStr">
        <is>
          <t>Yes</t>
        </is>
      </c>
      <c r="AB281" s="59" t="inlineStr">
        <is>
          <t>No</t>
        </is>
      </c>
      <c r="AC281" s="59" t="inlineStr"/>
      <c r="AD281" s="107" t="inlineStr">
        <is>
          <t>Enabled</t>
        </is>
      </c>
      <c r="AE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0" t="inlineStr"/>
      <c r="X282" s="108" t="inlineStr">
        <is>
          <t>0.12:00:00</t>
        </is>
      </c>
      <c r="Y282" s="98" t="n">
        <v>0</v>
      </c>
      <c r="Z282" s="99" t="n">
        <v>30</v>
      </c>
      <c r="AA282" s="56" t="inlineStr">
        <is>
          <t>No</t>
        </is>
      </c>
      <c r="AB282" s="56" t="inlineStr">
        <is>
          <t>No</t>
        </is>
      </c>
      <c r="AC282" s="56" t="inlineStr"/>
      <c r="AD282" s="102" t="inlineStr">
        <is>
          <t>Enabled</t>
        </is>
      </c>
      <c r="AE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59" t="inlineStr"/>
      <c r="P283" s="59" t="inlineStr">
        <is>
          <t>NewLUD→WaterMark</t>
        </is>
      </c>
      <c r="Q283" s="59" t="inlineStr"/>
      <c r="R283" s="59" t="inlineStr"/>
      <c r="S283" s="59" t="inlineStr">
        <is>
          <t>V:LUD</t>
        </is>
      </c>
      <c r="T283" s="59" t="inlineStr">
        <is>
          <t>CD_Archive(Succeeded)</t>
        </is>
      </c>
      <c r="U283" s="59" t="inlineStr">
        <is>
          <t>Succeeded</t>
        </is>
      </c>
      <c r="V283" s="105" t="inlineStr">
        <is>
          <t>SRC:[AdditionalColumns:1] | TypeConversion:[AllowTruncation]</t>
        </is>
      </c>
      <c r="W283" s="105" t="inlineStr"/>
      <c r="X283" s="109" t="inlineStr">
        <is>
          <t>0.12:00:00</t>
        </is>
      </c>
      <c r="Y283" s="103" t="n">
        <v>0</v>
      </c>
      <c r="Z283" s="104" t="n">
        <v>30</v>
      </c>
      <c r="AA283" s="59" t="inlineStr">
        <is>
          <t>No</t>
        </is>
      </c>
      <c r="AB283" s="59" t="inlineStr">
        <is>
          <t>No</t>
        </is>
      </c>
      <c r="AC283" s="59" t="inlineStr"/>
      <c r="AD283" s="107" t="inlineStr">
        <is>
          <t>Enabled</t>
        </is>
      </c>
      <c r="AE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56" t="inlineStr"/>
      <c r="P284" s="56" t="inlineStr"/>
      <c r="Q284" s="56" t="inlineStr"/>
      <c r="R284" s="56" t="inlineStr"/>
      <c r="S284" s="56" t="inlineStr"/>
      <c r="T284" s="56" t="inlineStr"/>
      <c r="U284" s="56" t="inlineStr"/>
      <c r="V284" s="56" t="inlineStr">
        <is>
          <t>AnyFileUpdated = True</t>
        </is>
      </c>
      <c r="W284" s="100" t="inlineStr"/>
      <c r="X284" s="108" t="inlineStr"/>
      <c r="Y284" s="98" t="n">
        <v>0</v>
      </c>
      <c r="Z284" s="99" t="n">
        <v>30</v>
      </c>
      <c r="AA284" s="56" t="inlineStr">
        <is>
          <t>No</t>
        </is>
      </c>
      <c r="AB284" s="56" t="inlineStr">
        <is>
          <t>No</t>
        </is>
      </c>
      <c r="AC284" s="56" t="inlineStr"/>
      <c r="AD284" s="102" t="inlineStr">
        <is>
          <t>Enabled</t>
        </is>
      </c>
      <c r="AE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59" t="inlineStr"/>
      <c r="P285" s="59" t="inlineStr"/>
      <c r="Q285" s="59" t="inlineStr"/>
      <c r="R285" s="59" t="inlineStr"/>
      <c r="S285" s="59" t="inlineStr"/>
      <c r="T285" s="59" t="inlineStr"/>
      <c r="U285" s="59" t="inlineStr"/>
      <c r="V285" s="105" t="inlineStr">
        <is>
          <t>URL: @concat(pipeline().globalParameters.KeyVault_Environment_URL,'/secrets/ADF-LS-SHAREPOINT-TOKEN?api-v</t>
        </is>
      </c>
      <c r="W285" s="105" t="inlineStr">
        <is>
          <t>Get share point token details from Azure Key Vault</t>
        </is>
      </c>
      <c r="X285" s="109" t="inlineStr">
        <is>
          <t>0.12:00:00</t>
        </is>
      </c>
      <c r="Y285" s="103" t="n">
        <v>0</v>
      </c>
      <c r="Z285" s="104" t="n">
        <v>30</v>
      </c>
      <c r="AA285" s="59" t="inlineStr">
        <is>
          <t>No</t>
        </is>
      </c>
      <c r="AB285" s="59" t="inlineStr">
        <is>
          <t>Yes</t>
        </is>
      </c>
      <c r="AC285" s="59" t="inlineStr"/>
      <c r="AD285" s="107" t="inlineStr">
        <is>
          <t>Enabled</t>
        </is>
      </c>
      <c r="AE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0" t="inlineStr"/>
      <c r="X286" s="108" t="inlineStr"/>
      <c r="Y286" s="98" t="n">
        <v>0</v>
      </c>
      <c r="Z286" s="99" t="n">
        <v>30</v>
      </c>
      <c r="AA286" s="56" t="inlineStr">
        <is>
          <t>No</t>
        </is>
      </c>
      <c r="AB286" s="56" t="inlineStr">
        <is>
          <t>No</t>
        </is>
      </c>
      <c r="AC286" s="56" t="inlineStr"/>
      <c r="AD286" s="102" t="inlineStr">
        <is>
          <t>Enabled</t>
        </is>
      </c>
      <c r="AE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59" t="inlineStr"/>
      <c r="P287" s="59" t="inlineStr"/>
      <c r="Q287" s="59" t="inlineStr"/>
      <c r="R287" s="59" t="inlineStr"/>
      <c r="S287" s="59" t="inlineStr"/>
      <c r="T287" s="59" t="inlineStr"/>
      <c r="U287" s="59" t="inlineStr"/>
      <c r="V287" s="59" t="inlineStr"/>
      <c r="W287" s="105" t="inlineStr"/>
      <c r="X287" s="109" t="inlineStr">
        <is>
          <t>0.12:00:00</t>
        </is>
      </c>
      <c r="Y287" s="103" t="n">
        <v>0</v>
      </c>
      <c r="Z287" s="104" t="n">
        <v>30</v>
      </c>
      <c r="AA287" s="59" t="inlineStr">
        <is>
          <t>No</t>
        </is>
      </c>
      <c r="AB287" s="59" t="inlineStr">
        <is>
          <t>No</t>
        </is>
      </c>
      <c r="AC287" s="59" t="inlineStr"/>
      <c r="AD287" s="107" t="inlineStr">
        <is>
          <t>Enabled</t>
        </is>
      </c>
      <c r="AE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0" t="inlineStr"/>
      <c r="X288" s="108" t="inlineStr"/>
      <c r="Y288" s="98" t="n">
        <v>0</v>
      </c>
      <c r="Z288" s="99" t="n">
        <v>30</v>
      </c>
      <c r="AA288" s="56" t="inlineStr">
        <is>
          <t>No</t>
        </is>
      </c>
      <c r="AB288" s="56" t="inlineStr">
        <is>
          <t>No</t>
        </is>
      </c>
      <c r="AC288" s="56" t="inlineStr"/>
      <c r="AD288" s="102" t="inlineStr">
        <is>
          <t>Enabled</t>
        </is>
      </c>
      <c r="AE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59" t="inlineStr"/>
      <c r="P289" s="59" t="inlineStr"/>
      <c r="Q289" s="59" t="inlineStr"/>
      <c r="R289" s="59" t="inlineStr"/>
      <c r="S289" s="59" t="inlineStr"/>
      <c r="T289" s="59" t="inlineStr"/>
      <c r="U289" s="59" t="inlineStr"/>
      <c r="V289" s="59" t="inlineStr">
        <is>
          <t>WaitOnCompletion: True</t>
        </is>
      </c>
      <c r="W289" s="105" t="inlineStr"/>
      <c r="X289" s="109" t="inlineStr"/>
      <c r="Y289" s="103" t="n">
        <v>0</v>
      </c>
      <c r="Z289" s="104" t="n">
        <v>30</v>
      </c>
      <c r="AA289" s="59" t="inlineStr">
        <is>
          <t>No</t>
        </is>
      </c>
      <c r="AB289" s="59" t="inlineStr">
        <is>
          <t>No</t>
        </is>
      </c>
      <c r="AC289" s="59" t="inlineStr"/>
      <c r="AD289" s="107" t="inlineStr">
        <is>
          <t>Enabled</t>
        </is>
      </c>
      <c r="AE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56" t="inlineStr"/>
      <c r="P290" s="56" t="inlineStr"/>
      <c r="Q290" s="56" t="inlineStr"/>
      <c r="R290" s="56" t="inlineStr"/>
      <c r="S290" s="56" t="inlineStr">
        <is>
          <t>V:DaysToLoad</t>
        </is>
      </c>
      <c r="T290" s="100" t="inlineStr">
        <is>
          <t>Set Days To Load(Succeeded), Set Run Type(Succeeded)</t>
        </is>
      </c>
      <c r="U290" s="56" t="inlineStr">
        <is>
          <t>Succeeded, Succeeded</t>
        </is>
      </c>
      <c r="V290" s="100" t="inlineStr">
        <is>
          <t>WaitOnCompletion: True | Params: DaysToLoad=@variables('DaysToLoad'), RunType=@if(
     or(
         equals(</t>
        </is>
      </c>
      <c r="W290" s="100" t="inlineStr"/>
      <c r="X290" s="108" t="inlineStr"/>
      <c r="Y290" s="98" t="n">
        <v>0</v>
      </c>
      <c r="Z290" s="99" t="n">
        <v>30</v>
      </c>
      <c r="AA290" s="56" t="inlineStr">
        <is>
          <t>No</t>
        </is>
      </c>
      <c r="AB290" s="56" t="inlineStr">
        <is>
          <t>No</t>
        </is>
      </c>
      <c r="AC290" s="56" t="inlineStr"/>
      <c r="AD290" s="102" t="inlineStr">
        <is>
          <t>Enabled</t>
        </is>
      </c>
      <c r="AE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59" t="inlineStr"/>
      <c r="P291" s="59" t="inlineStr"/>
      <c r="Q291" s="59" t="inlineStr"/>
      <c r="R291" s="59" t="inlineStr"/>
      <c r="S291" s="59" t="inlineStr">
        <is>
          <t>V:DaysToLoad</t>
        </is>
      </c>
      <c r="T291" s="59" t="inlineStr">
        <is>
          <t>Regular Sales Load(Succeeded)</t>
        </is>
      </c>
      <c r="U291" s="59" t="inlineStr">
        <is>
          <t>Succeeded</t>
        </is>
      </c>
      <c r="V291" s="105" t="inlineStr">
        <is>
          <t>WaitOnCompletion: True | Params: DaysToLoad=@variables('DaysToLoad'), RunType=@if(
     or(
         equals(</t>
        </is>
      </c>
      <c r="W291" s="105" t="inlineStr"/>
      <c r="X291" s="109" t="inlineStr"/>
      <c r="Y291" s="103" t="n">
        <v>0</v>
      </c>
      <c r="Z291" s="104" t="n">
        <v>30</v>
      </c>
      <c r="AA291" s="59" t="inlineStr">
        <is>
          <t>No</t>
        </is>
      </c>
      <c r="AB291" s="59" t="inlineStr">
        <is>
          <t>No</t>
        </is>
      </c>
      <c r="AC291" s="59" t="inlineStr"/>
      <c r="AD291" s="107" t="inlineStr">
        <is>
          <t>Enabled</t>
        </is>
      </c>
      <c r="AE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0" t="inlineStr">
        <is>
          <t>Numbers of days in the past to load</t>
        </is>
      </c>
      <c r="X292" s="108" t="inlineStr"/>
      <c r="Y292" s="98" t="n">
        <v>0</v>
      </c>
      <c r="Z292" s="99" t="n">
        <v>30</v>
      </c>
      <c r="AA292" s="56" t="inlineStr">
        <is>
          <t>No</t>
        </is>
      </c>
      <c r="AB292" s="56" t="inlineStr">
        <is>
          <t>No</t>
        </is>
      </c>
      <c r="AC292" s="56" t="inlineStr"/>
      <c r="AD292" s="102" t="inlineStr">
        <is>
          <t>Enabled</t>
        </is>
      </c>
      <c r="AE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05" t="inlineStr">
        <is>
          <t>This parameter Controls Which Pipeline is triggered: Regular -&gt; Regular Days EOM -&gt; End/Beginning Of Month Both -&gt; Both Types at the same time</t>
        </is>
      </c>
      <c r="X293" s="109" t="inlineStr"/>
      <c r="Y293" s="103" t="n">
        <v>0</v>
      </c>
      <c r="Z293" s="104" t="n">
        <v>30</v>
      </c>
      <c r="AA293" s="59" t="inlineStr">
        <is>
          <t>No</t>
        </is>
      </c>
      <c r="AB293" s="59" t="inlineStr">
        <is>
          <t>No</t>
        </is>
      </c>
      <c r="AC293" s="59" t="inlineStr"/>
      <c r="AD293" s="107" t="inlineStr">
        <is>
          <t>Enabled</t>
        </is>
      </c>
      <c r="AE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56" t="inlineStr"/>
      <c r="P294" s="56" t="inlineStr"/>
      <c r="Q294" s="56" t="inlineStr"/>
      <c r="R294" s="56" t="inlineStr"/>
      <c r="S294" s="56" t="inlineStr"/>
      <c r="T294" s="56" t="inlineStr"/>
      <c r="U294" s="56" t="inlineStr"/>
      <c r="V294" s="56" t="inlineStr">
        <is>
          <t>WaitOnCompletion: True</t>
        </is>
      </c>
      <c r="W294" s="100" t="inlineStr"/>
      <c r="X294" s="108" t="inlineStr"/>
      <c r="Y294" s="98" t="n">
        <v>0</v>
      </c>
      <c r="Z294" s="99" t="n">
        <v>30</v>
      </c>
      <c r="AA294" s="56" t="inlineStr">
        <is>
          <t>No</t>
        </is>
      </c>
      <c r="AB294" s="56" t="inlineStr">
        <is>
          <t>No</t>
        </is>
      </c>
      <c r="AC294" s="56" t="inlineStr"/>
      <c r="AD294" s="102" t="inlineStr">
        <is>
          <t>Enabled</t>
        </is>
      </c>
      <c r="AE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59" t="inlineStr"/>
      <c r="P295" s="59" t="inlineStr"/>
      <c r="Q295" s="59" t="inlineStr"/>
      <c r="R295" s="59" t="inlineStr"/>
      <c r="S295" s="59" t="inlineStr"/>
      <c r="T295" s="59" t="inlineStr"/>
      <c r="U295" s="59" t="inlineStr"/>
      <c r="V295" s="59" t="inlineStr">
        <is>
          <t>WaitOnCompletion: True</t>
        </is>
      </c>
      <c r="W295" s="105" t="inlineStr"/>
      <c r="X295" s="109" t="inlineStr"/>
      <c r="Y295" s="103" t="n">
        <v>0</v>
      </c>
      <c r="Z295" s="104" t="n">
        <v>30</v>
      </c>
      <c r="AA295" s="59" t="inlineStr">
        <is>
          <t>No</t>
        </is>
      </c>
      <c r="AB295" s="59" t="inlineStr">
        <is>
          <t>No</t>
        </is>
      </c>
      <c r="AC295" s="59" t="inlineStr"/>
      <c r="AD295" s="107" t="inlineStr">
        <is>
          <t>Enabled</t>
        </is>
      </c>
      <c r="AE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0" t="inlineStr"/>
      <c r="X296" s="108" t="inlineStr"/>
      <c r="Y296" s="98" t="n">
        <v>0</v>
      </c>
      <c r="Z296" s="99" t="n">
        <v>30</v>
      </c>
      <c r="AA296" s="56" t="inlineStr">
        <is>
          <t>No</t>
        </is>
      </c>
      <c r="AB296" s="56" t="inlineStr">
        <is>
          <t>No</t>
        </is>
      </c>
      <c r="AC296" s="56" t="inlineStr"/>
      <c r="AD296" s="102" t="inlineStr">
        <is>
          <t>Enabled</t>
        </is>
      </c>
      <c r="AE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59" t="inlineStr"/>
      <c r="P297" s="59" t="inlineStr"/>
      <c r="Q297" s="59" t="inlineStr"/>
      <c r="R297" s="59" t="inlineStr"/>
      <c r="S297" s="59" t="inlineStr"/>
      <c r="T297" s="59" t="inlineStr"/>
      <c r="U297" s="59" t="inlineStr"/>
      <c r="V297" s="59" t="inlineStr">
        <is>
          <t>WaitOnCompletion: True</t>
        </is>
      </c>
      <c r="W297" s="105" t="inlineStr"/>
      <c r="X297" s="109" t="inlineStr"/>
      <c r="Y297" s="103" t="n">
        <v>0</v>
      </c>
      <c r="Z297" s="104" t="n">
        <v>30</v>
      </c>
      <c r="AA297" s="59" t="inlineStr">
        <is>
          <t>No</t>
        </is>
      </c>
      <c r="AB297" s="59" t="inlineStr">
        <is>
          <t>No</t>
        </is>
      </c>
      <c r="AC297" s="59" t="inlineStr"/>
      <c r="AD297" s="107" t="inlineStr">
        <is>
          <t>Enabled</t>
        </is>
      </c>
      <c r="AE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56" t="inlineStr"/>
      <c r="P298" s="56" t="inlineStr">
        <is>
          <t>childItems</t>
        </is>
      </c>
      <c r="Q298" s="56" t="inlineStr"/>
      <c r="R298" s="56" t="inlineStr"/>
      <c r="S298" s="56" t="inlineStr"/>
      <c r="T298" s="56" t="inlineStr"/>
      <c r="U298" s="56" t="inlineStr"/>
      <c r="V298" s="56" t="inlineStr">
        <is>
          <t>Fields: childItems</t>
        </is>
      </c>
      <c r="W298" s="100" t="inlineStr"/>
      <c r="X298" s="108" t="inlineStr">
        <is>
          <t>0.12:00:00</t>
        </is>
      </c>
      <c r="Y298" s="98" t="n">
        <v>0</v>
      </c>
      <c r="Z298" s="99" t="n">
        <v>30</v>
      </c>
      <c r="AA298" s="56" t="inlineStr">
        <is>
          <t>No</t>
        </is>
      </c>
      <c r="AB298" s="56" t="inlineStr">
        <is>
          <t>No</t>
        </is>
      </c>
      <c r="AC298" s="56" t="inlineStr"/>
      <c r="AD298" s="102" t="inlineStr">
        <is>
          <t>Enabled</t>
        </is>
      </c>
      <c r="AE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59" t="inlineStr"/>
      <c r="P299" s="59" t="inlineStr"/>
      <c r="Q299" s="59" t="inlineStr"/>
      <c r="R299" s="59" t="inlineStr"/>
      <c r="S299" s="59" t="inlineStr"/>
      <c r="T299" s="59" t="inlineStr">
        <is>
          <t>Filter Current Day file(Succeeded)</t>
        </is>
      </c>
      <c r="U299" s="59" t="inlineStr">
        <is>
          <t>Succeeded</t>
        </is>
      </c>
      <c r="V299" s="105" t="inlineStr">
        <is>
          <t>FileCount = @string(activity('Filter Current Day file').output.FilteredItemsCount)</t>
        </is>
      </c>
      <c r="W299" s="105" t="inlineStr"/>
      <c r="X299" s="109" t="inlineStr"/>
      <c r="Y299" s="103" t="n">
        <v>0</v>
      </c>
      <c r="Z299" s="104" t="n">
        <v>30</v>
      </c>
      <c r="AA299" s="59" t="inlineStr">
        <is>
          <t>No</t>
        </is>
      </c>
      <c r="AB299" s="59" t="inlineStr">
        <is>
          <t>No</t>
        </is>
      </c>
      <c r="AC299" s="59" t="inlineStr"/>
      <c r="AD299" s="107" t="inlineStr">
        <is>
          <t>Enabled</t>
        </is>
      </c>
      <c r="AE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0" t="inlineStr">
        <is>
          <t>Items: @activity('Get Files Metada').output.childItems</t>
        </is>
      </c>
      <c r="W300" s="100" t="inlineStr"/>
      <c r="X300" s="108" t="inlineStr"/>
      <c r="Y300" s="98" t="n">
        <v>0</v>
      </c>
      <c r="Z300" s="99" t="n">
        <v>30</v>
      </c>
      <c r="AA300" s="56" t="inlineStr">
        <is>
          <t>No</t>
        </is>
      </c>
      <c r="AB300" s="56" t="inlineStr">
        <is>
          <t>No</t>
        </is>
      </c>
      <c r="AC300" s="56" t="inlineStr"/>
      <c r="AD300" s="102" t="inlineStr">
        <is>
          <t>Enabled</t>
        </is>
      </c>
      <c r="AE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59" t="inlineStr"/>
      <c r="P301" s="59" t="inlineStr"/>
      <c r="Q301" s="59" t="inlineStr"/>
      <c r="R301" s="59" t="inlineStr"/>
      <c r="S301" s="59" t="inlineStr"/>
      <c r="T301" s="59" t="inlineStr">
        <is>
          <t>Set File Count(Succeeded)</t>
        </is>
      </c>
      <c r="U301" s="59" t="inlineStr">
        <is>
          <t>Succeeded</t>
        </is>
      </c>
      <c r="V301" s="59" t="inlineStr"/>
      <c r="W301" s="105" t="inlineStr"/>
      <c r="X301" s="109" t="inlineStr"/>
      <c r="Y301" s="103" t="n">
        <v>0</v>
      </c>
      <c r="Z301" s="104" t="n">
        <v>30</v>
      </c>
      <c r="AA301" s="59" t="inlineStr">
        <is>
          <t>No</t>
        </is>
      </c>
      <c r="AB301" s="59" t="inlineStr">
        <is>
          <t>No</t>
        </is>
      </c>
      <c r="AC301" s="59" t="inlineStr"/>
      <c r="AD301" s="107" t="inlineStr">
        <is>
          <t>Enabled</t>
        </is>
      </c>
      <c r="AE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56" t="inlineStr"/>
      <c r="P302" s="56" t="inlineStr"/>
      <c r="Q302" s="56" t="inlineStr"/>
      <c r="R302" s="56" t="inlineStr"/>
      <c r="S302" s="56" t="inlineStr"/>
      <c r="T302" s="56" t="inlineStr"/>
      <c r="U302" s="56" t="inlineStr"/>
      <c r="V302" s="100" t="inlineStr">
        <is>
          <t>WaitOnCompletion: True | Params: EmailTo=AnalyticsSupport@nbty.com, Subject=Multiple Files found on the Pe, MessageContent=Please review the multiple fil</t>
        </is>
      </c>
      <c r="W302" s="100" t="inlineStr"/>
      <c r="X302" s="108" t="inlineStr"/>
      <c r="Y302" s="98" t="n">
        <v>0</v>
      </c>
      <c r="Z302" s="99" t="n">
        <v>30</v>
      </c>
      <c r="AA302" s="56" t="inlineStr">
        <is>
          <t>No</t>
        </is>
      </c>
      <c r="AB302" s="56" t="inlineStr">
        <is>
          <t>No</t>
        </is>
      </c>
      <c r="AC302" s="56" t="inlineStr"/>
      <c r="AD302" s="102" t="inlineStr">
        <is>
          <t>Enabled</t>
        </is>
      </c>
      <c r="AE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59" t="inlineStr"/>
      <c r="P303" s="59" t="inlineStr"/>
      <c r="Q303" s="59" t="inlineStr"/>
      <c r="R303" s="59" t="inlineStr"/>
      <c r="S303" s="59" t="inlineStr"/>
      <c r="T303" s="59" t="inlineStr"/>
      <c r="U303" s="59" t="inlineStr"/>
      <c r="V303" s="59" t="inlineStr">
        <is>
          <t>WaitOnCompletion: True</t>
        </is>
      </c>
      <c r="W303" s="105" t="inlineStr"/>
      <c r="X303" s="109" t="inlineStr"/>
      <c r="Y303" s="103" t="n">
        <v>0</v>
      </c>
      <c r="Z303" s="104" t="n">
        <v>30</v>
      </c>
      <c r="AA303" s="59" t="inlineStr">
        <is>
          <t>No</t>
        </is>
      </c>
      <c r="AB303" s="59" t="inlineStr">
        <is>
          <t>No</t>
        </is>
      </c>
      <c r="AC303" s="59" t="inlineStr"/>
      <c r="AD303" s="107" t="inlineStr">
        <is>
          <t>Enabled</t>
        </is>
      </c>
      <c r="AE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is>
          <t>EDW.PRSCS.S6_SC_CS_ERPAMS_CUSTOMERSERVICEREASONCODEDEFINITION_V, EDW.PRSCS.S6_SC_CS_ERPAMS_CUSTOMERSERVICESUBREASONCODEDESCRIPTION_DM_V</t>
        </is>
      </c>
      <c r="P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0" t="inlineStr"/>
      <c r="X304" s="108" t="inlineStr">
        <is>
          <t>0.12:00:00</t>
        </is>
      </c>
      <c r="Y304" s="98" t="n">
        <v>0</v>
      </c>
      <c r="Z304" s="99" t="n">
        <v>30</v>
      </c>
      <c r="AA304" s="56" t="inlineStr">
        <is>
          <t>No</t>
        </is>
      </c>
      <c r="AB304" s="56" t="inlineStr">
        <is>
          <t>No</t>
        </is>
      </c>
      <c r="AC304" s="56" t="inlineStr"/>
      <c r="AD304" s="102" t="inlineStr">
        <is>
          <t>Enabled</t>
        </is>
      </c>
      <c r="AE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05" t="inlineStr"/>
      <c r="X305" s="109" t="inlineStr">
        <is>
          <t>0.12:00:00</t>
        </is>
      </c>
      <c r="Y305" s="103" t="n">
        <v>0</v>
      </c>
      <c r="Z305" s="104" t="n">
        <v>30</v>
      </c>
      <c r="AA305" s="59" t="inlineStr">
        <is>
          <t>No</t>
        </is>
      </c>
      <c r="AB305" s="59" t="inlineStr">
        <is>
          <t>No</t>
        </is>
      </c>
      <c r="AC305" s="59" t="inlineStr"/>
      <c r="AD305" s="107" t="inlineStr">
        <is>
          <t>Enabled</t>
        </is>
      </c>
      <c r="AE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0" t="inlineStr"/>
      <c r="X306" s="108" t="inlineStr">
        <is>
          <t>0.12:00:00</t>
        </is>
      </c>
      <c r="Y306" s="98" t="n">
        <v>0</v>
      </c>
      <c r="Z306" s="99" t="n">
        <v>30</v>
      </c>
      <c r="AA306" s="56" t="inlineStr">
        <is>
          <t>No</t>
        </is>
      </c>
      <c r="AB306" s="56" t="inlineStr">
        <is>
          <t>No</t>
        </is>
      </c>
      <c r="AC306" s="56" t="inlineStr"/>
      <c r="AD306" s="102" t="inlineStr">
        <is>
          <t>Enabled</t>
        </is>
      </c>
      <c r="AE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is>
          <t>-- PRE-COPY SCRIPT:
truncate table dt.Targetsus8x</t>
        </is>
      </c>
      <c r="O307" s="59" t="inlineStr"/>
      <c r="P307" s="105"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05" t="inlineStr">
        <is>
          <t>SINK:[PreCopyScript:Yes | BatchSize:1000] | TypeConversion:[AllowTruncation]</t>
        </is>
      </c>
      <c r="W307" s="105" t="inlineStr"/>
      <c r="X307" s="109" t="inlineStr">
        <is>
          <t>0.12:00:00</t>
        </is>
      </c>
      <c r="Y307" s="103" t="n">
        <v>0</v>
      </c>
      <c r="Z307" s="104" t="n">
        <v>30</v>
      </c>
      <c r="AA307" s="59" t="inlineStr">
        <is>
          <t>No</t>
        </is>
      </c>
      <c r="AB307" s="59" t="inlineStr">
        <is>
          <t>No</t>
        </is>
      </c>
      <c r="AC307" s="59" t="inlineStr"/>
      <c r="AD307" s="107" t="inlineStr">
        <is>
          <t>Enabled</t>
        </is>
      </c>
      <c r="AE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is>
          <t>-- PRE-COPY SCRIPT:
TRUNCATE TABLE DT.Exceptionsus8x</t>
        </is>
      </c>
      <c r="O308" s="56" t="inlineStr"/>
      <c r="P308" s="56" t="inlineStr"/>
      <c r="Q308" s="56" t="inlineStr"/>
      <c r="R308" s="56" t="inlineStr"/>
      <c r="S308" s="56" t="inlineStr"/>
      <c r="T308" s="56" t="inlineStr"/>
      <c r="U308" s="56" t="inlineStr"/>
      <c r="V308" s="100" t="inlineStr">
        <is>
          <t>SINK:[PreCopyScript:Yes | BatchSize:1000] | TypeConversion:[AllowTruncation]</t>
        </is>
      </c>
      <c r="W308" s="100" t="inlineStr"/>
      <c r="X308" s="108" t="inlineStr">
        <is>
          <t>0.12:00:00</t>
        </is>
      </c>
      <c r="Y308" s="98" t="n">
        <v>0</v>
      </c>
      <c r="Z308" s="99" t="n">
        <v>30</v>
      </c>
      <c r="AA308" s="56" t="inlineStr">
        <is>
          <t>No</t>
        </is>
      </c>
      <c r="AB308" s="56" t="inlineStr">
        <is>
          <t>No</t>
        </is>
      </c>
      <c r="AC308" s="56" t="inlineStr"/>
      <c r="AD308" s="102" t="inlineStr">
        <is>
          <t>Enabled</t>
        </is>
      </c>
      <c r="AE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05" t="inlineStr"/>
      <c r="X309" s="109" t="inlineStr">
        <is>
          <t>0.12:00:00</t>
        </is>
      </c>
      <c r="Y309" s="103" t="n">
        <v>0</v>
      </c>
      <c r="Z309" s="104" t="n">
        <v>30</v>
      </c>
      <c r="AA309" s="59" t="inlineStr">
        <is>
          <t>No</t>
        </is>
      </c>
      <c r="AB309" s="59" t="inlineStr">
        <is>
          <t>No</t>
        </is>
      </c>
      <c r="AC309" s="59" t="inlineStr"/>
      <c r="AD309" s="107" t="inlineStr">
        <is>
          <t>Enabled</t>
        </is>
      </c>
      <c r="AE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is>
          <t>-- PRE-COPY SCRIPT:
TRUNCATE TABLE DT.orderchangeus8x</t>
        </is>
      </c>
      <c r="O310" s="56" t="inlineStr"/>
      <c r="P310" s="56" t="inlineStr"/>
      <c r="Q310" s="56" t="inlineStr"/>
      <c r="R310" s="56" t="inlineStr"/>
      <c r="S310" s="56" t="inlineStr"/>
      <c r="T310" s="56" t="inlineStr"/>
      <c r="U310" s="56" t="inlineStr"/>
      <c r="V310" s="100" t="inlineStr">
        <is>
          <t>SINK:[PreCopyScript:Yes | BatchSize:1000] | TypeConversion:[AllowTruncation]</t>
        </is>
      </c>
      <c r="W310" s="100" t="inlineStr"/>
      <c r="X310" s="108" t="inlineStr">
        <is>
          <t>0.12:00:00</t>
        </is>
      </c>
      <c r="Y310" s="98" t="n">
        <v>0</v>
      </c>
      <c r="Z310" s="99" t="n">
        <v>30</v>
      </c>
      <c r="AA310" s="56" t="inlineStr">
        <is>
          <t>No</t>
        </is>
      </c>
      <c r="AB310" s="56" t="inlineStr">
        <is>
          <t>No</t>
        </is>
      </c>
      <c r="AC310" s="56" t="inlineStr"/>
      <c r="AD310" s="102" t="inlineStr">
        <is>
          <t>Enabled</t>
        </is>
      </c>
      <c r="AE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05" t="inlineStr"/>
      <c r="X311" s="109" t="inlineStr">
        <is>
          <t>0.12:00:00</t>
        </is>
      </c>
      <c r="Y311" s="103" t="n">
        <v>0</v>
      </c>
      <c r="Z311" s="104" t="n">
        <v>30</v>
      </c>
      <c r="AA311" s="59" t="inlineStr">
        <is>
          <t>No</t>
        </is>
      </c>
      <c r="AB311" s="59" t="inlineStr">
        <is>
          <t>No</t>
        </is>
      </c>
      <c r="AC311" s="59" t="inlineStr"/>
      <c r="AD311" s="107" t="inlineStr">
        <is>
          <t>Enabled</t>
        </is>
      </c>
      <c r="AE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is>
          <t>-- PRE-COPY SCRIPT:
TRUNCATE TABLE DT.otrus8x</t>
        </is>
      </c>
      <c r="O312" s="56" t="inlineStr"/>
      <c r="P312" s="56" t="inlineStr"/>
      <c r="Q312" s="56" t="inlineStr"/>
      <c r="R312" s="56" t="inlineStr"/>
      <c r="S312" s="56" t="inlineStr"/>
      <c r="T312" s="56" t="inlineStr"/>
      <c r="U312" s="56" t="inlineStr"/>
      <c r="V312" s="100" t="inlineStr">
        <is>
          <t>SINK:[PreCopyScript:Yes | BatchSize:1000] | TypeConversion:[AllowTruncation]</t>
        </is>
      </c>
      <c r="W312" s="100" t="inlineStr"/>
      <c r="X312" s="108" t="inlineStr">
        <is>
          <t>0.12:00:00</t>
        </is>
      </c>
      <c r="Y312" s="98" t="n">
        <v>0</v>
      </c>
      <c r="Z312" s="99" t="n">
        <v>30</v>
      </c>
      <c r="AA312" s="56" t="inlineStr">
        <is>
          <t>No</t>
        </is>
      </c>
      <c r="AB312" s="56" t="inlineStr">
        <is>
          <t>No</t>
        </is>
      </c>
      <c r="AC312" s="56" t="inlineStr"/>
      <c r="AD312" s="102" t="inlineStr">
        <is>
          <t>Enabled</t>
        </is>
      </c>
      <c r="AE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05" t="inlineStr"/>
      <c r="X313" s="109" t="inlineStr">
        <is>
          <t>0.12:00:00</t>
        </is>
      </c>
      <c r="Y313" s="103" t="n">
        <v>0</v>
      </c>
      <c r="Z313" s="104" t="n">
        <v>30</v>
      </c>
      <c r="AA313" s="59" t="inlineStr">
        <is>
          <t>No</t>
        </is>
      </c>
      <c r="AB313" s="59" t="inlineStr">
        <is>
          <t>No</t>
        </is>
      </c>
      <c r="AC313" s="59" t="inlineStr"/>
      <c r="AD313" s="107" t="inlineStr">
        <is>
          <t>Enabled</t>
        </is>
      </c>
      <c r="AE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is>
          <t>-- PRE-COPY SCRIPT:
TRUNCATE TABLE DT.Rushorderus8x</t>
        </is>
      </c>
      <c r="O314" s="56" t="inlineStr"/>
      <c r="P314" s="56" t="inlineStr"/>
      <c r="Q314" s="56" t="inlineStr"/>
      <c r="R314" s="56" t="inlineStr"/>
      <c r="S314" s="56" t="inlineStr"/>
      <c r="T314" s="56" t="inlineStr"/>
      <c r="U314" s="56" t="inlineStr"/>
      <c r="V314" s="100" t="inlineStr">
        <is>
          <t>SINK:[PreCopyScript:Yes | BatchSize:1000] | TypeConversion:[AllowTruncation]</t>
        </is>
      </c>
      <c r="W314" s="100" t="inlineStr"/>
      <c r="X314" s="108" t="inlineStr">
        <is>
          <t>0.12:00:00</t>
        </is>
      </c>
      <c r="Y314" s="98" t="n">
        <v>0</v>
      </c>
      <c r="Z314" s="99" t="n">
        <v>30</v>
      </c>
      <c r="AA314" s="56" t="inlineStr">
        <is>
          <t>No</t>
        </is>
      </c>
      <c r="AB314" s="56" t="inlineStr">
        <is>
          <t>No</t>
        </is>
      </c>
      <c r="AC314" s="56" t="inlineStr"/>
      <c r="AD314" s="102" t="inlineStr">
        <is>
          <t>Enabled</t>
        </is>
      </c>
      <c r="AE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05" t="inlineStr"/>
      <c r="X315" s="109" t="inlineStr">
        <is>
          <t>0.12:00:00</t>
        </is>
      </c>
      <c r="Y315" s="103" t="n">
        <v>0</v>
      </c>
      <c r="Z315" s="104" t="n">
        <v>30</v>
      </c>
      <c r="AA315" s="59" t="inlineStr">
        <is>
          <t>No</t>
        </is>
      </c>
      <c r="AB315" s="59" t="inlineStr">
        <is>
          <t>No</t>
        </is>
      </c>
      <c r="AC315" s="59" t="inlineStr"/>
      <c r="AD315" s="107" t="inlineStr">
        <is>
          <t>Enabled</t>
        </is>
      </c>
      <c r="AE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is>
          <t>-- PRE-COPY SCRIPT:
TRUNCATE TABLE DT.Employeeidsus8x</t>
        </is>
      </c>
      <c r="O316" s="56" t="inlineStr"/>
      <c r="P316" s="100"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0" t="inlineStr"/>
      <c r="X316" s="108" t="inlineStr">
        <is>
          <t>0.12:00:00</t>
        </is>
      </c>
      <c r="Y316" s="98" t="n">
        <v>0</v>
      </c>
      <c r="Z316" s="99" t="n">
        <v>30</v>
      </c>
      <c r="AA316" s="56" t="inlineStr">
        <is>
          <t>No</t>
        </is>
      </c>
      <c r="AB316" s="56" t="inlineStr">
        <is>
          <t>No</t>
        </is>
      </c>
      <c r="AC316" s="56" t="inlineStr"/>
      <c r="AD316" s="102" t="inlineStr">
        <is>
          <t>Enabled</t>
        </is>
      </c>
      <c r="AE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59" t="inlineStr"/>
      <c r="P317" s="59" t="inlineStr"/>
      <c r="Q317" s="59" t="inlineStr"/>
      <c r="R317" s="59" t="inlineStr"/>
      <c r="S317" s="59" t="inlineStr">
        <is>
          <t>Act:GetClientSecret</t>
        </is>
      </c>
      <c r="T317" s="59" t="inlineStr">
        <is>
          <t>GetClientSecret(Succeeded)</t>
        </is>
      </c>
      <c r="U317" s="59" t="inlineStr">
        <is>
          <t>Succeeded</t>
        </is>
      </c>
      <c r="V317" s="105" t="inlineStr">
        <is>
          <t>URL: https://accounts.accesscontrol.windows.net/12a3af23-a769-4654-847f-958f3d479f4a/tokens/OAuth/2</t>
        </is>
      </c>
      <c r="W317" s="105" t="inlineStr"/>
      <c r="X317" s="109" t="inlineStr">
        <is>
          <t>0.12:00:00</t>
        </is>
      </c>
      <c r="Y317" s="103" t="n">
        <v>0</v>
      </c>
      <c r="Z317" s="104" t="n">
        <v>30</v>
      </c>
      <c r="AA317" s="59" t="inlineStr">
        <is>
          <t>Yes</t>
        </is>
      </c>
      <c r="AB317" s="59" t="inlineStr">
        <is>
          <t>Yes</t>
        </is>
      </c>
      <c r="AC317" s="59" t="inlineStr"/>
      <c r="AD317" s="107" t="inlineStr">
        <is>
          <t>Enabled</t>
        </is>
      </c>
      <c r="AE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56" t="inlineStr"/>
      <c r="P318" s="56" t="inlineStr"/>
      <c r="Q318" s="56" t="inlineStr"/>
      <c r="R318" s="56" t="inlineStr"/>
      <c r="S318" s="56" t="inlineStr"/>
      <c r="T318" s="56" t="inlineStr"/>
      <c r="U318" s="56" t="inlineStr"/>
      <c r="V318" s="100" t="inlineStr">
        <is>
          <t>Time = @formatDateTime(convertFromUtc(utcnow(),'Eastern Standard Time'),'yyyy_MM_dd_HH:mm:ss')</t>
        </is>
      </c>
      <c r="W318" s="100" t="inlineStr"/>
      <c r="X318" s="108" t="inlineStr"/>
      <c r="Y318" s="98" t="n">
        <v>0</v>
      </c>
      <c r="Z318" s="99" t="n">
        <v>30</v>
      </c>
      <c r="AA318" s="56" t="inlineStr">
        <is>
          <t>No</t>
        </is>
      </c>
      <c r="AB318" s="56" t="inlineStr">
        <is>
          <t>No</t>
        </is>
      </c>
      <c r="AC318" s="56" t="inlineStr"/>
      <c r="AD318" s="102" t="inlineStr">
        <is>
          <t>Enabled</t>
        </is>
      </c>
      <c r="AE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59" t="inlineStr"/>
      <c r="P319" s="59" t="inlineStr"/>
      <c r="Q319" s="59" t="inlineStr"/>
      <c r="R319" s="59" t="inlineStr"/>
      <c r="S319" s="59" t="inlineStr"/>
      <c r="T319" s="59" t="inlineStr"/>
      <c r="U319" s="59" t="inlineStr"/>
      <c r="V319" s="105" t="inlineStr">
        <is>
          <t>Year = @formatDateTime(convertFromUtc(utcnow(),'Eastern Standard Time'),'yyyy')</t>
        </is>
      </c>
      <c r="W319" s="105" t="inlineStr"/>
      <c r="X319" s="109" t="inlineStr"/>
      <c r="Y319" s="103" t="n">
        <v>0</v>
      </c>
      <c r="Z319" s="104" t="n">
        <v>30</v>
      </c>
      <c r="AA319" s="59" t="inlineStr">
        <is>
          <t>No</t>
        </is>
      </c>
      <c r="AB319" s="59" t="inlineStr">
        <is>
          <t>No</t>
        </is>
      </c>
      <c r="AC319" s="59" t="inlineStr"/>
      <c r="AD319" s="107" t="inlineStr">
        <is>
          <t>Enabled</t>
        </is>
      </c>
      <c r="AE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56" t="inlineStr"/>
      <c r="P320" s="56" t="inlineStr"/>
      <c r="Q320" s="56" t="inlineStr"/>
      <c r="R320" s="56" t="inlineStr"/>
      <c r="S320" s="56" t="inlineStr"/>
      <c r="T320" s="56" t="inlineStr"/>
      <c r="U320" s="56" t="inlineStr"/>
      <c r="V320" s="100" t="inlineStr">
        <is>
          <t>Month = @formatDateTime(convertFromUtc(utcnow(),'Eastern Standard Time'),'MMMM')</t>
        </is>
      </c>
      <c r="W320" s="100" t="inlineStr"/>
      <c r="X320" s="108" t="inlineStr"/>
      <c r="Y320" s="98" t="n">
        <v>0</v>
      </c>
      <c r="Z320" s="99" t="n">
        <v>30</v>
      </c>
      <c r="AA320" s="56" t="inlineStr">
        <is>
          <t>No</t>
        </is>
      </c>
      <c r="AB320" s="56" t="inlineStr">
        <is>
          <t>No</t>
        </is>
      </c>
      <c r="AC320" s="56" t="inlineStr"/>
      <c r="AD320" s="102" t="inlineStr">
        <is>
          <t>Enabled</t>
        </is>
      </c>
      <c r="AE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59" t="inlineStr"/>
      <c r="P321" s="59" t="inlineStr"/>
      <c r="Q321" s="59" t="inlineStr"/>
      <c r="R321" s="59" t="inlineStr"/>
      <c r="S321" s="59" t="inlineStr"/>
      <c r="T321" s="59" t="inlineStr"/>
      <c r="U321" s="59" t="inlineStr"/>
      <c r="V321" s="59" t="inlineStr">
        <is>
          <t>FirstRowOnly: False</t>
        </is>
      </c>
      <c r="W321" s="105" t="inlineStr"/>
      <c r="X321" s="109" t="inlineStr">
        <is>
          <t>0.12:00:00</t>
        </is>
      </c>
      <c r="Y321" s="103" t="n">
        <v>0</v>
      </c>
      <c r="Z321" s="104" t="n">
        <v>30</v>
      </c>
      <c r="AA321" s="59" t="inlineStr">
        <is>
          <t>No</t>
        </is>
      </c>
      <c r="AB321" s="59" t="inlineStr">
        <is>
          <t>No</t>
        </is>
      </c>
      <c r="AC321" s="59" t="inlineStr"/>
      <c r="AD321" s="107" t="inlineStr">
        <is>
          <t>Enabled</t>
        </is>
      </c>
      <c r="AE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56" t="inlineStr"/>
      <c r="P322" s="56" t="inlineStr"/>
      <c r="Q322" s="56" t="inlineStr"/>
      <c r="R322" s="56" t="inlineStr"/>
      <c r="S322" s="100" t="inlineStr">
        <is>
          <t>Act:LookupFilesToCopy, Act:Web_GetFileLUD, Item, V:LUD</t>
        </is>
      </c>
      <c r="T322" s="100" t="inlineStr">
        <is>
          <t>LookupFilesToCopy(Succeeded), Month(Succeeded), Year(Succeeded), Time(Succeeded), GetAuthToken(Succeeded)</t>
        </is>
      </c>
      <c r="U322" s="100" t="inlineStr">
        <is>
          <t>Succeeded, Succeeded, Succeeded, Succeeded, Succeeded</t>
        </is>
      </c>
      <c r="V322" s="56" t="inlineStr">
        <is>
          <t>Items:@activity('LookupFilesToCopy').output.value</t>
        </is>
      </c>
      <c r="W322" s="100" t="inlineStr"/>
      <c r="X322" s="108" t="inlineStr"/>
      <c r="Y322" s="98" t="n">
        <v>0</v>
      </c>
      <c r="Z322" s="99" t="n">
        <v>30</v>
      </c>
      <c r="AA322" s="56" t="inlineStr">
        <is>
          <t>No</t>
        </is>
      </c>
      <c r="AB322" s="56" t="inlineStr">
        <is>
          <t>No</t>
        </is>
      </c>
      <c r="AC322" s="56" t="inlineStr"/>
      <c r="AD322" s="102" t="inlineStr">
        <is>
          <t>Enabled</t>
        </is>
      </c>
      <c r="AE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59" t="inlineStr"/>
      <c r="P323" s="59" t="inlineStr"/>
      <c r="Q323" s="59" t="inlineStr"/>
      <c r="R323" s="59" t="inlineStr"/>
      <c r="S323" s="59" t="inlineStr"/>
      <c r="T323" s="59" t="inlineStr"/>
      <c r="U323" s="59" t="inlineStr"/>
      <c r="V323" s="105" t="inlineStr">
        <is>
          <t>URL: @concat('https://nestle.sharepoint.com/teams/NHScBIDevelopment/_api/web/GetFileByServerRelativeUrl('</t>
        </is>
      </c>
      <c r="W323" s="105" t="inlineStr"/>
      <c r="X323" s="109" t="inlineStr">
        <is>
          <t>0.12:00:00</t>
        </is>
      </c>
      <c r="Y323" s="103" t="n">
        <v>0</v>
      </c>
      <c r="Z323" s="104" t="n">
        <v>30</v>
      </c>
      <c r="AA323" s="59" t="inlineStr">
        <is>
          <t>Yes</t>
        </is>
      </c>
      <c r="AB323" s="59" t="inlineStr">
        <is>
          <t>No</t>
        </is>
      </c>
      <c r="AC323" s="59" t="inlineStr"/>
      <c r="AD323" s="107" t="inlineStr">
        <is>
          <t>Enabled</t>
        </is>
      </c>
      <c r="AE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56" t="inlineStr"/>
      <c r="P324" s="56" t="inlineStr"/>
      <c r="Q324" s="56" t="inlineStr"/>
      <c r="R324" s="56" t="inlineStr"/>
      <c r="S324" s="56" t="inlineStr">
        <is>
          <t>Act:Web_GetFileLUD</t>
        </is>
      </c>
      <c r="T324" s="56" t="inlineStr">
        <is>
          <t>Web_GetFileLUD(Succeeded)</t>
        </is>
      </c>
      <c r="U324" s="56" t="inlineStr">
        <is>
          <t>Succeeded</t>
        </is>
      </c>
      <c r="V324" s="100" t="inlineStr">
        <is>
          <t>LUD = @activity('Web_GetFileLUD').output.TimeLastModified</t>
        </is>
      </c>
      <c r="W324" s="100" t="inlineStr"/>
      <c r="X324" s="108" t="inlineStr"/>
      <c r="Y324" s="98" t="n">
        <v>0</v>
      </c>
      <c r="Z324" s="99" t="n">
        <v>30</v>
      </c>
      <c r="AA324" s="56" t="inlineStr">
        <is>
          <t>No</t>
        </is>
      </c>
      <c r="AB324" s="56" t="inlineStr">
        <is>
          <t>No</t>
        </is>
      </c>
      <c r="AC324" s="56" t="inlineStr"/>
      <c r="AD324" s="102" t="inlineStr">
        <is>
          <t>Enabled</t>
        </is>
      </c>
      <c r="AE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59" t="inlineStr"/>
      <c r="P325" s="59" t="inlineStr"/>
      <c r="Q325" s="59" t="inlineStr"/>
      <c r="R325" s="59" t="inlineStr"/>
      <c r="S325" s="59" t="inlineStr"/>
      <c r="T325" s="59" t="inlineStr">
        <is>
          <t>Lookup_Old_LUD(Succeeded)</t>
        </is>
      </c>
      <c r="U325" s="59" t="inlineStr">
        <is>
          <t>Succeeded</t>
        </is>
      </c>
      <c r="V325" s="105" t="inlineStr">
        <is>
          <t>OLD_LUD = @formatDateTime(activity('Lookup_Old_LUD').output.firstRow.WaterMark,'yyyy-MM-ddTHH:mm:ssZ')</t>
        </is>
      </c>
      <c r="W325" s="105" t="inlineStr"/>
      <c r="X325" s="109" t="inlineStr"/>
      <c r="Y325" s="103" t="n">
        <v>0</v>
      </c>
      <c r="Z325" s="104" t="n">
        <v>30</v>
      </c>
      <c r="AA325" s="59" t="inlineStr">
        <is>
          <t>No</t>
        </is>
      </c>
      <c r="AB325" s="59" t="inlineStr">
        <is>
          <t>No</t>
        </is>
      </c>
      <c r="AC325" s="59" t="inlineStr"/>
      <c r="AD325" s="107" t="inlineStr">
        <is>
          <t>Enabled</t>
        </is>
      </c>
      <c r="AE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56" t="inlineStr"/>
      <c r="P326" s="56" t="inlineStr"/>
      <c r="Q326" s="56" t="inlineStr"/>
      <c r="R326" s="56" t="inlineStr"/>
      <c r="S326" s="56" t="inlineStr"/>
      <c r="T326" s="56" t="inlineStr"/>
      <c r="U326" s="56" t="inlineStr"/>
      <c r="V326" s="56" t="inlineStr">
        <is>
          <t>FirstRowOnly: True</t>
        </is>
      </c>
      <c r="W326" s="100" t="inlineStr"/>
      <c r="X326" s="108" t="inlineStr">
        <is>
          <t>0.12:00:00</t>
        </is>
      </c>
      <c r="Y326" s="98" t="n">
        <v>0</v>
      </c>
      <c r="Z326" s="99" t="n">
        <v>30</v>
      </c>
      <c r="AA326" s="56" t="inlineStr">
        <is>
          <t>No</t>
        </is>
      </c>
      <c r="AB326" s="56" t="inlineStr">
        <is>
          <t>No</t>
        </is>
      </c>
      <c r="AC326" s="56" t="inlineStr"/>
      <c r="AD326" s="102" t="inlineStr">
        <is>
          <t>Enabled</t>
        </is>
      </c>
      <c r="AE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05" t="inlineStr"/>
      <c r="X327" s="109" t="inlineStr"/>
      <c r="Y327" s="103" t="n">
        <v>0</v>
      </c>
      <c r="Z327" s="104" t="n">
        <v>30</v>
      </c>
      <c r="AA327" s="59" t="inlineStr">
        <is>
          <t>No</t>
        </is>
      </c>
      <c r="AB327" s="59" t="inlineStr">
        <is>
          <t>No</t>
        </is>
      </c>
      <c r="AC327" s="59" t="inlineStr"/>
      <c r="AD327" s="107" t="inlineStr">
        <is>
          <t>Enabled</t>
        </is>
      </c>
      <c r="AE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56" t="inlineStr"/>
      <c r="P328" s="56" t="inlineStr"/>
      <c r="Q328" s="56" t="inlineStr"/>
      <c r="R328" s="56" t="inlineStr"/>
      <c r="S328" s="56" t="inlineStr">
        <is>
          <t>Item</t>
        </is>
      </c>
      <c r="T328" s="56" t="inlineStr"/>
      <c r="U328" s="56" t="inlineStr"/>
      <c r="V328" s="56" t="inlineStr"/>
      <c r="W328" s="100" t="inlineStr"/>
      <c r="X328" s="108" t="inlineStr">
        <is>
          <t>0.12:00:00</t>
        </is>
      </c>
      <c r="Y328" s="98" t="n">
        <v>0</v>
      </c>
      <c r="Z328" s="99" t="n">
        <v>30</v>
      </c>
      <c r="AA328" s="56" t="inlineStr">
        <is>
          <t>Yes</t>
        </is>
      </c>
      <c r="AB328" s="56" t="inlineStr">
        <is>
          <t>No</t>
        </is>
      </c>
      <c r="AC328" s="56" t="inlineStr"/>
      <c r="AD328" s="102" t="inlineStr">
        <is>
          <t>Enabled</t>
        </is>
      </c>
      <c r="AE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05" t="inlineStr"/>
      <c r="X329" s="109" t="inlineStr">
        <is>
          <t>0.12:00:00</t>
        </is>
      </c>
      <c r="Y329" s="103" t="n">
        <v>0</v>
      </c>
      <c r="Z329" s="104" t="n">
        <v>30</v>
      </c>
      <c r="AA329" s="59" t="inlineStr">
        <is>
          <t>No</t>
        </is>
      </c>
      <c r="AB329" s="59" t="inlineStr">
        <is>
          <t>No</t>
        </is>
      </c>
      <c r="AC329" s="59" t="inlineStr"/>
      <c r="AD329" s="107" t="inlineStr">
        <is>
          <t>Enabled</t>
        </is>
      </c>
      <c r="AE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56" t="inlineStr"/>
      <c r="P330" s="56" t="inlineStr">
        <is>
          <t>NewLUD→WaterMark</t>
        </is>
      </c>
      <c r="Q330" s="56" t="inlineStr"/>
      <c r="R330" s="56" t="inlineStr"/>
      <c r="S330" s="56" t="inlineStr">
        <is>
          <t>V:LUD</t>
        </is>
      </c>
      <c r="T330" s="56" t="inlineStr">
        <is>
          <t>CD_Archive(Succeeded)</t>
        </is>
      </c>
      <c r="U330" s="56" t="inlineStr">
        <is>
          <t>Succeeded</t>
        </is>
      </c>
      <c r="V330" s="100" t="inlineStr">
        <is>
          <t>SRC:[AdditionalColumns:1] | TypeConversion:[AllowTruncation]</t>
        </is>
      </c>
      <c r="W330" s="100" t="inlineStr"/>
      <c r="X330" s="108" t="inlineStr">
        <is>
          <t>0.12:00:00</t>
        </is>
      </c>
      <c r="Y330" s="98" t="n">
        <v>0</v>
      </c>
      <c r="Z330" s="99" t="n">
        <v>30</v>
      </c>
      <c r="AA330" s="56" t="inlineStr">
        <is>
          <t>No</t>
        </is>
      </c>
      <c r="AB330" s="56" t="inlineStr">
        <is>
          <t>No</t>
        </is>
      </c>
      <c r="AC330" s="56" t="inlineStr"/>
      <c r="AD330" s="102" t="inlineStr">
        <is>
          <t>Enabled</t>
        </is>
      </c>
      <c r="AE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59" t="inlineStr"/>
      <c r="P331" s="59" t="inlineStr"/>
      <c r="Q331" s="59" t="inlineStr"/>
      <c r="R331" s="59" t="inlineStr"/>
      <c r="S331" s="59" t="inlineStr"/>
      <c r="T331" s="59" t="inlineStr"/>
      <c r="U331" s="59" t="inlineStr"/>
      <c r="V331" s="59" t="inlineStr">
        <is>
          <t>AnyFileUpdated = True</t>
        </is>
      </c>
      <c r="W331" s="105" t="inlineStr"/>
      <c r="X331" s="109" t="inlineStr"/>
      <c r="Y331" s="103" t="n">
        <v>0</v>
      </c>
      <c r="Z331" s="104" t="n">
        <v>30</v>
      </c>
      <c r="AA331" s="59" t="inlineStr">
        <is>
          <t>No</t>
        </is>
      </c>
      <c r="AB331" s="59" t="inlineStr">
        <is>
          <t>No</t>
        </is>
      </c>
      <c r="AC331" s="59" t="inlineStr"/>
      <c r="AD331" s="107" t="inlineStr">
        <is>
          <t>Enabled</t>
        </is>
      </c>
      <c r="AE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56" t="inlineStr"/>
      <c r="P332" s="56" t="inlineStr"/>
      <c r="Q332" s="56" t="inlineStr"/>
      <c r="R332" s="56" t="inlineStr"/>
      <c r="S332" s="56" t="inlineStr"/>
      <c r="T332" s="56" t="inlineStr"/>
      <c r="U332" s="56" t="inlineStr"/>
      <c r="V332" s="100" t="inlineStr">
        <is>
          <t>URL: @concat(pipeline().globalParameters.KeyVault_Environment_URL,'/secrets/ADF-LS-SHAREPOINT-TOKEN?api-v</t>
        </is>
      </c>
      <c r="W332" s="100" t="inlineStr">
        <is>
          <t>Get share point token details from Azure Key Vault</t>
        </is>
      </c>
      <c r="X332" s="108" t="inlineStr">
        <is>
          <t>0.12:00:00</t>
        </is>
      </c>
      <c r="Y332" s="98" t="n">
        <v>0</v>
      </c>
      <c r="Z332" s="99" t="n">
        <v>30</v>
      </c>
      <c r="AA332" s="56" t="inlineStr">
        <is>
          <t>No</t>
        </is>
      </c>
      <c r="AB332" s="56" t="inlineStr">
        <is>
          <t>Yes</t>
        </is>
      </c>
      <c r="AC332" s="56" t="inlineStr"/>
      <c r="AD332" s="102" t="inlineStr">
        <is>
          <t>Enabled</t>
        </is>
      </c>
      <c r="AE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59" t="inlineStr"/>
      <c r="P333" s="59" t="inlineStr"/>
      <c r="Q333" s="59" t="inlineStr"/>
      <c r="R333" s="105" t="inlineStr">
        <is>
          <t>wildcardFileName:*WK *.txt | wildcardFolderPath:Power BI Reports/BSC/Order Change/</t>
        </is>
      </c>
      <c r="S333" s="59" t="inlineStr"/>
      <c r="T333" s="59" t="inlineStr"/>
      <c r="U333" s="59" t="inlineStr"/>
      <c r="V333" s="59" t="inlineStr">
        <is>
          <t>TypeConversion:[AllowTruncation]</t>
        </is>
      </c>
      <c r="W333" s="105" t="inlineStr"/>
      <c r="X333" s="109" t="inlineStr">
        <is>
          <t>0.12:00:00</t>
        </is>
      </c>
      <c r="Y333" s="103" t="n">
        <v>0</v>
      </c>
      <c r="Z333" s="104" t="n">
        <v>30</v>
      </c>
      <c r="AA333" s="59" t="inlineStr">
        <is>
          <t>No</t>
        </is>
      </c>
      <c r="AB333" s="59" t="inlineStr">
        <is>
          <t>No</t>
        </is>
      </c>
      <c r="AC333" s="59" t="inlineStr">
        <is>
          <t>filename=Name</t>
        </is>
      </c>
      <c r="AD333" s="107" t="inlineStr">
        <is>
          <t>Enabled</t>
        </is>
      </c>
      <c r="AE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56" t="inlineStr"/>
      <c r="P334" s="56" t="inlineStr"/>
      <c r="Q334" s="56" t="inlineStr"/>
      <c r="R334" s="100"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0" t="inlineStr"/>
      <c r="X334" s="108" t="inlineStr">
        <is>
          <t>0.12:00:00</t>
        </is>
      </c>
      <c r="Y334" s="98" t="n">
        <v>0</v>
      </c>
      <c r="Z334" s="99" t="n">
        <v>30</v>
      </c>
      <c r="AA334" s="56" t="inlineStr">
        <is>
          <t>No</t>
        </is>
      </c>
      <c r="AB334" s="56" t="inlineStr">
        <is>
          <t>No</t>
        </is>
      </c>
      <c r="AC334" s="56" t="inlineStr">
        <is>
          <t>filename=Name</t>
        </is>
      </c>
      <c r="AD334" s="102" t="inlineStr">
        <is>
          <t>Enabled</t>
        </is>
      </c>
      <c r="AE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59" t="inlineStr"/>
      <c r="P335" s="59" t="inlineStr"/>
      <c r="Q335" s="59" t="inlineStr"/>
      <c r="R335" s="59" t="inlineStr"/>
      <c r="S335" s="59" t="inlineStr"/>
      <c r="T335" s="59" t="inlineStr"/>
      <c r="U335" s="59" t="inlineStr"/>
      <c r="V335" s="59" t="inlineStr">
        <is>
          <t>TypeConversion:[AllowTruncation]</t>
        </is>
      </c>
      <c r="W335" s="105" t="inlineStr"/>
      <c r="X335" s="109" t="inlineStr">
        <is>
          <t>0.12:00:00</t>
        </is>
      </c>
      <c r="Y335" s="103" t="n">
        <v>0</v>
      </c>
      <c r="Z335" s="104" t="n">
        <v>30</v>
      </c>
      <c r="AA335" s="59" t="inlineStr">
        <is>
          <t>No</t>
        </is>
      </c>
      <c r="AB335" s="59" t="inlineStr">
        <is>
          <t>No</t>
        </is>
      </c>
      <c r="AC335" s="59" t="inlineStr">
        <is>
          <t>filename=Name</t>
        </is>
      </c>
      <c r="AD335" s="107" t="inlineStr">
        <is>
          <t>Enabled</t>
        </is>
      </c>
      <c r="AE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56" t="inlineStr"/>
      <c r="P336" s="56" t="inlineStr"/>
      <c r="Q336" s="56" t="inlineStr"/>
      <c r="R336" s="56" t="inlineStr"/>
      <c r="S336" s="56" t="inlineStr"/>
      <c r="T336" s="56" t="inlineStr"/>
      <c r="U336" s="56" t="inlineStr"/>
      <c r="V336" s="56" t="inlineStr">
        <is>
          <t>TypeConversion:[AllowTruncation]</t>
        </is>
      </c>
      <c r="W336" s="100" t="inlineStr"/>
      <c r="X336" s="108" t="inlineStr">
        <is>
          <t>0.12:00:00</t>
        </is>
      </c>
      <c r="Y336" s="98" t="n">
        <v>0</v>
      </c>
      <c r="Z336" s="99" t="n">
        <v>30</v>
      </c>
      <c r="AA336" s="56" t="inlineStr">
        <is>
          <t>No</t>
        </is>
      </c>
      <c r="AB336" s="56" t="inlineStr">
        <is>
          <t>No</t>
        </is>
      </c>
      <c r="AC336" s="56" t="inlineStr">
        <is>
          <t>filename=Name</t>
        </is>
      </c>
      <c r="AD336" s="102" t="inlineStr">
        <is>
          <t>Enabled</t>
        </is>
      </c>
      <c r="AE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59" t="inlineStr"/>
      <c r="P337" s="59" t="inlineStr"/>
      <c r="Q337" s="59" t="inlineStr"/>
      <c r="R337" s="105" t="inlineStr">
        <is>
          <t>wildcardFileName:*.txt | wildcardFolderPath:Power BI Reports/BSC/OTR</t>
        </is>
      </c>
      <c r="S337" s="59" t="inlineStr"/>
      <c r="T337" s="59" t="inlineStr"/>
      <c r="U337" s="59" t="inlineStr"/>
      <c r="V337" s="59" t="inlineStr">
        <is>
          <t>TypeConversion:[AllowTruncation]</t>
        </is>
      </c>
      <c r="W337" s="105" t="inlineStr"/>
      <c r="X337" s="109" t="inlineStr">
        <is>
          <t>0.12:00:00</t>
        </is>
      </c>
      <c r="Y337" s="103" t="n">
        <v>0</v>
      </c>
      <c r="Z337" s="104" t="n">
        <v>30</v>
      </c>
      <c r="AA337" s="59" t="inlineStr">
        <is>
          <t>No</t>
        </is>
      </c>
      <c r="AB337" s="59" t="inlineStr">
        <is>
          <t>No</t>
        </is>
      </c>
      <c r="AC337" s="59" t="inlineStr">
        <is>
          <t>filename=Name</t>
        </is>
      </c>
      <c r="AD337" s="107" t="inlineStr">
        <is>
          <t>Enabled</t>
        </is>
      </c>
      <c r="AE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56" t="inlineStr"/>
      <c r="P338" s="56" t="inlineStr"/>
      <c r="Q338" s="56" t="inlineStr"/>
      <c r="R338" s="56" t="inlineStr">
        <is>
          <t>wildcardFileName:*.csv</t>
        </is>
      </c>
      <c r="S338" s="56" t="inlineStr"/>
      <c r="T338" s="56" t="inlineStr"/>
      <c r="U338" s="56" t="inlineStr"/>
      <c r="V338" s="56" t="inlineStr">
        <is>
          <t>Delete file/folder</t>
        </is>
      </c>
      <c r="W338" s="100" t="inlineStr"/>
      <c r="X338" s="108" t="inlineStr">
        <is>
          <t>0.12:00:00</t>
        </is>
      </c>
      <c r="Y338" s="98" t="n">
        <v>0</v>
      </c>
      <c r="Z338" s="99" t="n">
        <v>30</v>
      </c>
      <c r="AA338" s="56" t="inlineStr">
        <is>
          <t>No</t>
        </is>
      </c>
      <c r="AB338" s="56" t="inlineStr">
        <is>
          <t>No</t>
        </is>
      </c>
      <c r="AC338" s="56" t="inlineStr"/>
      <c r="AD338" s="102" t="inlineStr">
        <is>
          <t>Enabled</t>
        </is>
      </c>
      <c r="AE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05" t="inlineStr">
        <is>
          <t>SRC:[QueryTimeout:02:00:00] | TypeConversion:[AllowTruncation]</t>
        </is>
      </c>
      <c r="W339" s="105" t="inlineStr"/>
      <c r="X339" s="109" t="inlineStr">
        <is>
          <t>0.12:00:00</t>
        </is>
      </c>
      <c r="Y339" s="103" t="n">
        <v>0</v>
      </c>
      <c r="Z339" s="104" t="n">
        <v>30</v>
      </c>
      <c r="AA339" s="59" t="inlineStr">
        <is>
          <t>No</t>
        </is>
      </c>
      <c r="AB339" s="59" t="inlineStr">
        <is>
          <t>No</t>
        </is>
      </c>
      <c r="AC339" s="59" t="inlineStr"/>
      <c r="AD339" s="107" t="inlineStr">
        <is>
          <t>Enabled</t>
        </is>
      </c>
      <c r="AE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0" t="inlineStr"/>
      <c r="X340" s="108" t="inlineStr">
        <is>
          <t>0.12:00:00</t>
        </is>
      </c>
      <c r="Y340" s="98" t="n">
        <v>0</v>
      </c>
      <c r="Z340" s="99" t="n">
        <v>30</v>
      </c>
      <c r="AA340" s="56" t="inlineStr">
        <is>
          <t>No</t>
        </is>
      </c>
      <c r="AB340" s="56" t="inlineStr">
        <is>
          <t>No</t>
        </is>
      </c>
      <c r="AC340" s="56" t="inlineStr"/>
      <c r="AD340" s="102" t="inlineStr">
        <is>
          <t>Enabled</t>
        </is>
      </c>
      <c r="AE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05" t="inlineStr"/>
      <c r="X341" s="109" t="inlineStr">
        <is>
          <t>0.12:00:00</t>
        </is>
      </c>
      <c r="Y341" s="103" t="n">
        <v>0</v>
      </c>
      <c r="Z341" s="104" t="n">
        <v>30</v>
      </c>
      <c r="AA341" s="59" t="inlineStr">
        <is>
          <t>No</t>
        </is>
      </c>
      <c r="AB341" s="59" t="inlineStr">
        <is>
          <t>No</t>
        </is>
      </c>
      <c r="AC341" s="59" t="inlineStr"/>
      <c r="AD341" s="107" t="inlineStr">
        <is>
          <t>Enabled</t>
        </is>
      </c>
      <c r="AE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is>
          <t>-- PRE-COPY SCRIPT:
TRUNCATE TABLE DT.Targetsus16x</t>
        </is>
      </c>
      <c r="O342" s="56" t="inlineStr"/>
      <c r="P342" s="100"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0" t="inlineStr">
        <is>
          <t>SINK:[PreCopyScript:Yes | BatchSize:1000] | TypeConversion:[AllowTruncation]</t>
        </is>
      </c>
      <c r="W342" s="100" t="inlineStr"/>
      <c r="X342" s="108" t="inlineStr">
        <is>
          <t>0.12:00:00</t>
        </is>
      </c>
      <c r="Y342" s="98" t="n">
        <v>0</v>
      </c>
      <c r="Z342" s="99" t="n">
        <v>30</v>
      </c>
      <c r="AA342" s="56" t="inlineStr">
        <is>
          <t>No</t>
        </is>
      </c>
      <c r="AB342" s="56" t="inlineStr">
        <is>
          <t>No</t>
        </is>
      </c>
      <c r="AC342" s="56" t="inlineStr"/>
      <c r="AD342" s="102" t="inlineStr">
        <is>
          <t>Enabled</t>
        </is>
      </c>
      <c r="AE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is>
          <t>-- PRE-COPY SCRIPT:
TRUNCATE TABLE DT.orderchangeus16x</t>
        </is>
      </c>
      <c r="O343" s="59" t="inlineStr"/>
      <c r="P343" s="105"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05" t="inlineStr">
        <is>
          <t>SINK:[PreCopyScript:Yes | BatchSize:1000] | TypeConversion:[AllowTruncation]</t>
        </is>
      </c>
      <c r="W343" s="105" t="inlineStr"/>
      <c r="X343" s="109" t="inlineStr">
        <is>
          <t>0.12:00:00</t>
        </is>
      </c>
      <c r="Y343" s="103" t="n">
        <v>0</v>
      </c>
      <c r="Z343" s="104" t="n">
        <v>30</v>
      </c>
      <c r="AA343" s="59" t="inlineStr">
        <is>
          <t>No</t>
        </is>
      </c>
      <c r="AB343" s="59" t="inlineStr">
        <is>
          <t>No</t>
        </is>
      </c>
      <c r="AC343" s="59" t="inlineStr"/>
      <c r="AD343" s="107" t="inlineStr">
        <is>
          <t>Enabled</t>
        </is>
      </c>
      <c r="AE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0" t="inlineStr"/>
      <c r="X344" s="108" t="inlineStr">
        <is>
          <t>0.12:00:00</t>
        </is>
      </c>
      <c r="Y344" s="98" t="n">
        <v>0</v>
      </c>
      <c r="Z344" s="99" t="n">
        <v>30</v>
      </c>
      <c r="AA344" s="56" t="inlineStr">
        <is>
          <t>No</t>
        </is>
      </c>
      <c r="AB344" s="56" t="inlineStr">
        <is>
          <t>No</t>
        </is>
      </c>
      <c r="AC344" s="56" t="inlineStr"/>
      <c r="AD344" s="102" t="inlineStr">
        <is>
          <t>Enabled</t>
        </is>
      </c>
      <c r="AE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is>
          <t>-- PRE-COPY SCRIPT:
TRUNCATE TABLE DT.Employeeidsus16x</t>
        </is>
      </c>
      <c r="O345" s="59" t="inlineStr"/>
      <c r="P345" s="105"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05" t="inlineStr">
        <is>
          <t>SRC:[AdditionalColumns:2] | SINK:[PreCopyScript:Yes | BatchSize:15000]</t>
        </is>
      </c>
      <c r="W345" s="105" t="inlineStr"/>
      <c r="X345" s="109" t="inlineStr">
        <is>
          <t>0.12:00:00</t>
        </is>
      </c>
      <c r="Y345" s="103" t="n">
        <v>0</v>
      </c>
      <c r="Z345" s="104" t="n">
        <v>30</v>
      </c>
      <c r="AA345" s="59" t="inlineStr">
        <is>
          <t>No</t>
        </is>
      </c>
      <c r="AB345" s="59" t="inlineStr">
        <is>
          <t>No</t>
        </is>
      </c>
      <c r="AC345" s="59" t="inlineStr"/>
      <c r="AD345" s="107" t="inlineStr">
        <is>
          <t>Enabled</t>
        </is>
      </c>
      <c r="AE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56" t="inlineStr"/>
      <c r="P346" s="56" t="inlineStr">
        <is>
          <t>childItems</t>
        </is>
      </c>
      <c r="Q346" s="56" t="inlineStr"/>
      <c r="R346" s="56" t="inlineStr"/>
      <c r="S346" s="56" t="inlineStr"/>
      <c r="T346" s="56" t="inlineStr"/>
      <c r="U346" s="56" t="inlineStr"/>
      <c r="V346" s="56" t="inlineStr">
        <is>
          <t>Fields: childItems</t>
        </is>
      </c>
      <c r="W346" s="100" t="inlineStr"/>
      <c r="X346" s="108" t="inlineStr">
        <is>
          <t>0.12:00:00</t>
        </is>
      </c>
      <c r="Y346" s="98" t="n">
        <v>0</v>
      </c>
      <c r="Z346" s="99" t="n">
        <v>30</v>
      </c>
      <c r="AA346" s="56" t="inlineStr">
        <is>
          <t>No</t>
        </is>
      </c>
      <c r="AB346" s="56" t="inlineStr">
        <is>
          <t>No</t>
        </is>
      </c>
      <c r="AC346" s="56" t="inlineStr"/>
      <c r="AD346" s="102" t="inlineStr">
        <is>
          <t>Enabled</t>
        </is>
      </c>
      <c r="AE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05" t="inlineStr"/>
      <c r="X347" s="109" t="inlineStr"/>
      <c r="Y347" s="103" t="n">
        <v>0</v>
      </c>
      <c r="Z347" s="104" t="n">
        <v>30</v>
      </c>
      <c r="AA347" s="59" t="inlineStr">
        <is>
          <t>No</t>
        </is>
      </c>
      <c r="AB347" s="59" t="inlineStr">
        <is>
          <t>No</t>
        </is>
      </c>
      <c r="AC347" s="59" t="inlineStr"/>
      <c r="AD347" s="107" t="inlineStr">
        <is>
          <t>Enabled</t>
        </is>
      </c>
      <c r="AE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56" t="inlineStr"/>
      <c r="P348" s="56" t="inlineStr"/>
      <c r="Q348" s="56" t="inlineStr"/>
      <c r="R348" s="56" t="inlineStr">
        <is>
          <t>folderPath:inbound/staging</t>
        </is>
      </c>
      <c r="S348" s="56" t="inlineStr"/>
      <c r="T348" s="56" t="inlineStr"/>
      <c r="U348" s="56" t="inlineStr"/>
      <c r="V348" s="56" t="inlineStr"/>
      <c r="W348" s="100" t="inlineStr"/>
      <c r="X348" s="108" t="inlineStr">
        <is>
          <t>0.12:00:00</t>
        </is>
      </c>
      <c r="Y348" s="98" t="n">
        <v>0</v>
      </c>
      <c r="Z348" s="99" t="n">
        <v>30</v>
      </c>
      <c r="AA348" s="56" t="inlineStr">
        <is>
          <t>No</t>
        </is>
      </c>
      <c r="AB348" s="56" t="inlineStr">
        <is>
          <t>No</t>
        </is>
      </c>
      <c r="AC348" s="56" t="inlineStr"/>
      <c r="AD348" s="102" t="inlineStr">
        <is>
          <t>Enabled</t>
        </is>
      </c>
      <c r="AE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05" t="inlineStr"/>
      <c r="X349" s="109" t="inlineStr">
        <is>
          <t>0.12:00:00</t>
        </is>
      </c>
      <c r="Y349" s="103" t="n">
        <v>0</v>
      </c>
      <c r="Z349" s="104" t="n">
        <v>30</v>
      </c>
      <c r="AA349" s="59" t="inlineStr">
        <is>
          <t>No</t>
        </is>
      </c>
      <c r="AB349" s="59" t="inlineStr">
        <is>
          <t>No</t>
        </is>
      </c>
      <c r="AC349" s="59" t="inlineStr"/>
      <c r="AD349" s="107" t="inlineStr">
        <is>
          <t>Enabled</t>
        </is>
      </c>
      <c r="AE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56" t="inlineStr"/>
      <c r="P350" s="56" t="inlineStr">
        <is>
          <t>childItems</t>
        </is>
      </c>
      <c r="Q350" s="56" t="inlineStr"/>
      <c r="R350" s="56" t="inlineStr"/>
      <c r="S350" s="56" t="inlineStr"/>
      <c r="T350" s="56" t="inlineStr"/>
      <c r="U350" s="56" t="inlineStr"/>
      <c r="V350" s="56" t="inlineStr">
        <is>
          <t>Fields: childItems</t>
        </is>
      </c>
      <c r="W350" s="100" t="inlineStr"/>
      <c r="X350" s="108" t="inlineStr">
        <is>
          <t>0.12:00:00</t>
        </is>
      </c>
      <c r="Y350" s="98" t="n">
        <v>0</v>
      </c>
      <c r="Z350" s="99" t="n">
        <v>30</v>
      </c>
      <c r="AA350" s="56" t="inlineStr">
        <is>
          <t>No</t>
        </is>
      </c>
      <c r="AB350" s="56" t="inlineStr">
        <is>
          <t>No</t>
        </is>
      </c>
      <c r="AC350" s="56" t="inlineStr"/>
      <c r="AD350" s="102" t="inlineStr">
        <is>
          <t>Enabled</t>
        </is>
      </c>
      <c r="AE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59" t="inlineStr"/>
      <c r="P351" s="59" t="inlineStr"/>
      <c r="Q351" s="59" t="inlineStr"/>
      <c r="R351" s="59" t="inlineStr">
        <is>
          <t>folderPath:inbound/Staging</t>
        </is>
      </c>
      <c r="S351" s="59" t="inlineStr">
        <is>
          <t>Act:Get_ListOfFiles</t>
        </is>
      </c>
      <c r="T351" s="105" t="inlineStr">
        <is>
          <t>Get_ListOfFiles(Succeeded), TRUNCATE_TABLE(Succeeded)</t>
        </is>
      </c>
      <c r="U351" s="59" t="inlineStr">
        <is>
          <t>Succeeded, Succeeded</t>
        </is>
      </c>
      <c r="V351" s="105" t="inlineStr">
        <is>
          <t>Items:@activity('Get_ListOfFiles').output.childItems</t>
        </is>
      </c>
      <c r="W351" s="105" t="inlineStr"/>
      <c r="X351" s="109" t="inlineStr"/>
      <c r="Y351" s="103" t="n">
        <v>0</v>
      </c>
      <c r="Z351" s="104" t="n">
        <v>30</v>
      </c>
      <c r="AA351" s="59" t="inlineStr">
        <is>
          <t>No</t>
        </is>
      </c>
      <c r="AB351" s="59" t="inlineStr">
        <is>
          <t>No</t>
        </is>
      </c>
      <c r="AC351" s="59" t="inlineStr"/>
      <c r="AD351" s="107" t="inlineStr">
        <is>
          <t>Enabled</t>
        </is>
      </c>
      <c r="AE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56" t="inlineStr"/>
      <c r="P352" s="56" t="inlineStr"/>
      <c r="Q352" s="56" t="inlineStr"/>
      <c r="R352" s="56" t="inlineStr">
        <is>
          <t>folderPath:inbound/Staging</t>
        </is>
      </c>
      <c r="S352" s="56" t="inlineStr"/>
      <c r="T352" s="56" t="inlineStr"/>
      <c r="U352" s="56" t="inlineStr"/>
      <c r="V352" s="56" t="inlineStr"/>
      <c r="W352" s="100" t="inlineStr"/>
      <c r="X352" s="108" t="inlineStr">
        <is>
          <t>0.12:00:00</t>
        </is>
      </c>
      <c r="Y352" s="98" t="n">
        <v>0</v>
      </c>
      <c r="Z352" s="99" t="n">
        <v>30</v>
      </c>
      <c r="AA352" s="56" t="inlineStr">
        <is>
          <t>No</t>
        </is>
      </c>
      <c r="AB352" s="56" t="inlineStr">
        <is>
          <t>No</t>
        </is>
      </c>
      <c r="AC352" s="56" t="inlineStr"/>
      <c r="AD352" s="102" t="inlineStr">
        <is>
          <t>Enabled</t>
        </is>
      </c>
      <c r="AE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is>
          <t>Truncate table dt.Rushorderus16x</t>
        </is>
      </c>
      <c r="O353" s="59" t="inlineStr"/>
      <c r="P353" s="59" t="inlineStr"/>
      <c r="Q353" s="59" t="inlineStr"/>
      <c r="R353" s="59" t="inlineStr"/>
      <c r="S353" s="59" t="inlineStr"/>
      <c r="T353" s="59" t="inlineStr"/>
      <c r="U353" s="59" t="inlineStr"/>
      <c r="V353" s="59" t="inlineStr"/>
      <c r="W353" s="105" t="inlineStr"/>
      <c r="X353" s="109" t="inlineStr">
        <is>
          <t>0.12:00:00</t>
        </is>
      </c>
      <c r="Y353" s="103" t="n">
        <v>0</v>
      </c>
      <c r="Z353" s="104" t="n">
        <v>30</v>
      </c>
      <c r="AA353" s="59" t="inlineStr">
        <is>
          <t>No</t>
        </is>
      </c>
      <c r="AB353" s="59" t="inlineStr">
        <is>
          <t>No</t>
        </is>
      </c>
      <c r="AC353" s="59" t="inlineStr"/>
      <c r="AD353" s="107" t="inlineStr">
        <is>
          <t>Enabled</t>
        </is>
      </c>
      <c r="AE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56" t="inlineStr"/>
      <c r="P354" s="56" t="inlineStr"/>
      <c r="Q354" s="56" t="inlineStr"/>
      <c r="R354" s="56" t="inlineStr"/>
      <c r="S354" s="56" t="inlineStr"/>
      <c r="T354" s="56" t="inlineStr"/>
      <c r="U354" s="56" t="inlineStr"/>
      <c r="V354" s="56" t="inlineStr">
        <is>
          <t>WaitOnCompletion: True</t>
        </is>
      </c>
      <c r="W354" s="100" t="inlineStr"/>
      <c r="X354" s="108" t="inlineStr"/>
      <c r="Y354" s="98" t="n">
        <v>0</v>
      </c>
      <c r="Z354" s="99" t="n">
        <v>30</v>
      </c>
      <c r="AA354" s="56" t="inlineStr">
        <is>
          <t>No</t>
        </is>
      </c>
      <c r="AB354" s="56" t="inlineStr">
        <is>
          <t>No</t>
        </is>
      </c>
      <c r="AC354" s="56" t="inlineStr"/>
      <c r="AD354" s="102" t="inlineStr">
        <is>
          <t>Enabled</t>
        </is>
      </c>
      <c r="AE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59" t="inlineStr"/>
      <c r="P355" s="59" t="inlineStr"/>
      <c r="Q355" s="59" t="inlineStr"/>
      <c r="R355" s="59" t="inlineStr"/>
      <c r="S355" s="59" t="inlineStr"/>
      <c r="T355" s="59" t="inlineStr"/>
      <c r="U355" s="59" t="inlineStr"/>
      <c r="V355" s="59" t="inlineStr">
        <is>
          <t>WaitOnCompletion: True</t>
        </is>
      </c>
      <c r="W355" s="105" t="inlineStr"/>
      <c r="X355" s="109" t="inlineStr"/>
      <c r="Y355" s="103" t="n">
        <v>0</v>
      </c>
      <c r="Z355" s="104" t="n">
        <v>30</v>
      </c>
      <c r="AA355" s="59" t="inlineStr">
        <is>
          <t>No</t>
        </is>
      </c>
      <c r="AB355" s="59" t="inlineStr">
        <is>
          <t>No</t>
        </is>
      </c>
      <c r="AC355" s="59" t="inlineStr"/>
      <c r="AD355" s="107" t="inlineStr">
        <is>
          <t>Enabled</t>
        </is>
      </c>
      <c r="AE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0" t="inlineStr"/>
      <c r="X356" s="108" t="inlineStr"/>
      <c r="Y356" s="98" t="n">
        <v>0</v>
      </c>
      <c r="Z356" s="99" t="n">
        <v>30</v>
      </c>
      <c r="AA356" s="56" t="inlineStr">
        <is>
          <t>No</t>
        </is>
      </c>
      <c r="AB356" s="56" t="inlineStr">
        <is>
          <t>No</t>
        </is>
      </c>
      <c r="AC356" s="56" t="inlineStr"/>
      <c r="AD356" s="102" t="inlineStr">
        <is>
          <t>Enabled</t>
        </is>
      </c>
      <c r="AE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05" t="inlineStr"/>
      <c r="X357" s="109" t="inlineStr"/>
      <c r="Y357" s="103" t="n">
        <v>0</v>
      </c>
      <c r="Z357" s="104" t="n">
        <v>30</v>
      </c>
      <c r="AA357" s="59" t="inlineStr">
        <is>
          <t>No</t>
        </is>
      </c>
      <c r="AB357" s="59" t="inlineStr">
        <is>
          <t>No</t>
        </is>
      </c>
      <c r="AC357" s="59" t="inlineStr"/>
      <c r="AD357" s="107" t="inlineStr">
        <is>
          <t>Enabled</t>
        </is>
      </c>
      <c r="AE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56" t="inlineStr"/>
      <c r="P358" s="56" t="inlineStr"/>
      <c r="Q358" s="56" t="inlineStr"/>
      <c r="R358" s="56" t="inlineStr"/>
      <c r="S358" s="56" t="inlineStr"/>
      <c r="T358" s="56" t="inlineStr"/>
      <c r="U358" s="56" t="inlineStr"/>
      <c r="V358" s="56" t="inlineStr">
        <is>
          <t>WaitOnCompletion: True</t>
        </is>
      </c>
      <c r="W358" s="100" t="inlineStr"/>
      <c r="X358" s="108" t="inlineStr"/>
      <c r="Y358" s="98" t="n">
        <v>0</v>
      </c>
      <c r="Z358" s="99" t="n">
        <v>30</v>
      </c>
      <c r="AA358" s="56" t="inlineStr">
        <is>
          <t>No</t>
        </is>
      </c>
      <c r="AB358" s="56" t="inlineStr">
        <is>
          <t>No</t>
        </is>
      </c>
      <c r="AC358" s="56" t="inlineStr"/>
      <c r="AD358" s="102" t="inlineStr">
        <is>
          <t>Enabled</t>
        </is>
      </c>
      <c r="AE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59" t="inlineStr"/>
      <c r="P359" s="59" t="inlineStr"/>
      <c r="Q359" s="59" t="inlineStr"/>
      <c r="R359" s="59" t="inlineStr"/>
      <c r="S359" s="59" t="inlineStr">
        <is>
          <t>P:P_DATA_GROUP</t>
        </is>
      </c>
      <c r="T359" s="59" t="inlineStr"/>
      <c r="U359" s="59" t="inlineStr"/>
      <c r="V359" s="59" t="inlineStr">
        <is>
          <t>FirstRowOnly: False</t>
        </is>
      </c>
      <c r="W359" s="105" t="inlineStr"/>
      <c r="X359" s="109" t="inlineStr">
        <is>
          <t>0.0:45:00</t>
        </is>
      </c>
      <c r="Y359" s="103" t="n">
        <v>2</v>
      </c>
      <c r="Z359" s="104" t="n">
        <v>300</v>
      </c>
      <c r="AA359" s="59" t="inlineStr">
        <is>
          <t>No</t>
        </is>
      </c>
      <c r="AB359" s="59" t="inlineStr">
        <is>
          <t>No</t>
        </is>
      </c>
      <c r="AC359" s="59" t="inlineStr"/>
      <c r="AD359" s="107" t="inlineStr">
        <is>
          <t>Enabled</t>
        </is>
      </c>
      <c r="AE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0" t="inlineStr">
        <is>
          <t>Items:@activity('LookupEntitiesToCopy').output.value</t>
        </is>
      </c>
      <c r="W360" s="100" t="inlineStr">
        <is>
          <t>For each entity loop through</t>
        </is>
      </c>
      <c r="X360" s="108" t="inlineStr"/>
      <c r="Y360" s="98" t="n">
        <v>0</v>
      </c>
      <c r="Z360" s="99" t="n">
        <v>30</v>
      </c>
      <c r="AA360" s="56" t="inlineStr">
        <is>
          <t>No</t>
        </is>
      </c>
      <c r="AB360" s="56" t="inlineStr">
        <is>
          <t>No</t>
        </is>
      </c>
      <c r="AC360" s="56" t="inlineStr"/>
      <c r="AD360" s="102" t="inlineStr">
        <is>
          <t>Enabled</t>
        </is>
      </c>
      <c r="AE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05" t="inlineStr">
        <is>
          <t>Copy data from Snowflake to Azure data lake</t>
        </is>
      </c>
      <c r="X361" s="109" t="inlineStr">
        <is>
          <t>0.2:00:00</t>
        </is>
      </c>
      <c r="Y361" s="103" t="n">
        <v>2</v>
      </c>
      <c r="Z361" s="104" t="n">
        <v>300</v>
      </c>
      <c r="AA361" s="59" t="inlineStr">
        <is>
          <t>No</t>
        </is>
      </c>
      <c r="AB361" s="59" t="inlineStr">
        <is>
          <t>No</t>
        </is>
      </c>
      <c r="AC361" s="59" t="inlineStr"/>
      <c r="AD361" s="107" t="inlineStr">
        <is>
          <t>Enabled</t>
        </is>
      </c>
      <c r="AE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0" t="inlineStr"/>
      <c r="X362" s="108" t="inlineStr">
        <is>
          <t>0.0:59:00</t>
        </is>
      </c>
      <c r="Y362" s="98" t="n">
        <v>2</v>
      </c>
      <c r="Z362" s="99" t="n">
        <v>300</v>
      </c>
      <c r="AA362" s="56" t="inlineStr">
        <is>
          <t>No</t>
        </is>
      </c>
      <c r="AB362" s="56" t="inlineStr">
        <is>
          <t>No</t>
        </is>
      </c>
      <c r="AC362" s="56" t="inlineStr"/>
      <c r="AD362" s="102" t="inlineStr">
        <is>
          <t>Enabled</t>
        </is>
      </c>
      <c r="AE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59" t="inlineStr"/>
      <c r="P363" s="59" t="inlineStr"/>
      <c r="Q363" s="59" t="inlineStr"/>
      <c r="R363" s="59" t="inlineStr"/>
      <c r="S363" s="59" t="inlineStr">
        <is>
          <t>P:P_DATA_GROUP</t>
        </is>
      </c>
      <c r="T363" s="59" t="inlineStr"/>
      <c r="U363" s="59" t="inlineStr"/>
      <c r="V363" s="59" t="inlineStr">
        <is>
          <t>FirstRowOnly: False</t>
        </is>
      </c>
      <c r="W363" s="105" t="inlineStr"/>
      <c r="X363" s="109" t="inlineStr">
        <is>
          <t>0.0:45:00</t>
        </is>
      </c>
      <c r="Y363" s="103" t="n">
        <v>2</v>
      </c>
      <c r="Z363" s="104" t="n">
        <v>300</v>
      </c>
      <c r="AA363" s="59" t="inlineStr">
        <is>
          <t>No</t>
        </is>
      </c>
      <c r="AB363" s="59" t="inlineStr">
        <is>
          <t>No</t>
        </is>
      </c>
      <c r="AC363" s="59" t="inlineStr"/>
      <c r="AD363" s="107" t="inlineStr">
        <is>
          <t>Enabled</t>
        </is>
      </c>
      <c r="AE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0" t="inlineStr">
        <is>
          <t>Items:@activity('LookupEntitiesToCopy').output.value</t>
        </is>
      </c>
      <c r="W364" s="100" t="inlineStr">
        <is>
          <t>For</t>
        </is>
      </c>
      <c r="X364" s="108" t="inlineStr"/>
      <c r="Y364" s="98" t="n">
        <v>0</v>
      </c>
      <c r="Z364" s="99" t="n">
        <v>30</v>
      </c>
      <c r="AA364" s="56" t="inlineStr">
        <is>
          <t>No</t>
        </is>
      </c>
      <c r="AB364" s="56" t="inlineStr">
        <is>
          <t>No</t>
        </is>
      </c>
      <c r="AC364" s="56" t="inlineStr"/>
      <c r="AD364" s="102" t="inlineStr">
        <is>
          <t>Enabled</t>
        </is>
      </c>
      <c r="AE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05" t="inlineStr">
        <is>
          <t>Copy data from Azure SQL DB AMS into ADLS</t>
        </is>
      </c>
      <c r="X365" s="109" t="inlineStr">
        <is>
          <t>0.02:00:00</t>
        </is>
      </c>
      <c r="Y365" s="103" t="n">
        <v>2</v>
      </c>
      <c r="Z365" s="104" t="n">
        <v>300</v>
      </c>
      <c r="AA365" s="59" t="inlineStr">
        <is>
          <t>No</t>
        </is>
      </c>
      <c r="AB365" s="59" t="inlineStr">
        <is>
          <t>No</t>
        </is>
      </c>
      <c r="AC365" s="59" t="inlineStr"/>
      <c r="AD365" s="107" t="inlineStr">
        <is>
          <t>Enabled</t>
        </is>
      </c>
      <c r="AE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56" t="inlineStr"/>
      <c r="P366" s="56" t="inlineStr"/>
      <c r="Q366" s="56" t="inlineStr"/>
      <c r="R366" s="56" t="inlineStr"/>
      <c r="S366" s="56" t="inlineStr">
        <is>
          <t>P:P_DATA_GROUP</t>
        </is>
      </c>
      <c r="T366" s="56" t="inlineStr"/>
      <c r="U366" s="56" t="inlineStr"/>
      <c r="V366" s="56" t="inlineStr">
        <is>
          <t>FirstRowOnly: False</t>
        </is>
      </c>
      <c r="W366" s="100" t="inlineStr"/>
      <c r="X366" s="108" t="inlineStr">
        <is>
          <t>0.0:45:00</t>
        </is>
      </c>
      <c r="Y366" s="98" t="n">
        <v>2</v>
      </c>
      <c r="Z366" s="99" t="n">
        <v>300</v>
      </c>
      <c r="AA366" s="56" t="inlineStr">
        <is>
          <t>No</t>
        </is>
      </c>
      <c r="AB366" s="56" t="inlineStr">
        <is>
          <t>No</t>
        </is>
      </c>
      <c r="AC366" s="56" t="inlineStr"/>
      <c r="AD366" s="102" t="inlineStr">
        <is>
          <t>Enabled</t>
        </is>
      </c>
      <c r="AE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05" t="inlineStr">
        <is>
          <t>Items:@activity('LookupEntitiesToCopy').output.value</t>
        </is>
      </c>
      <c r="W367" s="105" t="inlineStr">
        <is>
          <t>For each entity loop through</t>
        </is>
      </c>
      <c r="X367" s="109" t="inlineStr"/>
      <c r="Y367" s="103" t="n">
        <v>0</v>
      </c>
      <c r="Z367" s="104" t="n">
        <v>30</v>
      </c>
      <c r="AA367" s="59" t="inlineStr">
        <is>
          <t>No</t>
        </is>
      </c>
      <c r="AB367" s="59" t="inlineStr">
        <is>
          <t>No</t>
        </is>
      </c>
      <c r="AC367" s="59" t="inlineStr"/>
      <c r="AD367" s="107" t="inlineStr">
        <is>
          <t>Enabled</t>
        </is>
      </c>
      <c r="AE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56" t="inlineStr"/>
      <c r="P368" s="56" t="inlineStr"/>
      <c r="Q368" s="56" t="inlineStr"/>
      <c r="R368" s="56" t="inlineStr">
        <is>
          <t>folderPath:inbound/Staging</t>
        </is>
      </c>
      <c r="S368" s="56" t="inlineStr">
        <is>
          <t>Item</t>
        </is>
      </c>
      <c r="T368" s="56" t="inlineStr"/>
      <c r="U368" s="56" t="inlineStr"/>
      <c r="V368" s="56" t="inlineStr"/>
      <c r="W368" s="100" t="inlineStr"/>
      <c r="X368" s="108" t="inlineStr">
        <is>
          <t>0.1:00:00</t>
        </is>
      </c>
      <c r="Y368" s="98" t="n">
        <v>2</v>
      </c>
      <c r="Z368" s="99" t="n">
        <v>300</v>
      </c>
      <c r="AA368" s="56" t="inlineStr">
        <is>
          <t>No</t>
        </is>
      </c>
      <c r="AB368" s="56" t="inlineStr">
        <is>
          <t>No</t>
        </is>
      </c>
      <c r="AC368" s="56" t="inlineStr"/>
      <c r="AD368" s="102" t="inlineStr">
        <is>
          <t>Enabled</t>
        </is>
      </c>
      <c r="AE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59" t="inlineStr"/>
      <c r="P369" s="59" t="inlineStr"/>
      <c r="Q369" s="59" t="inlineStr"/>
      <c r="R369" s="59" t="inlineStr"/>
      <c r="S369" s="59" t="inlineStr"/>
      <c r="T369" s="59" t="inlineStr"/>
      <c r="U369" s="59" t="inlineStr"/>
      <c r="V369" s="105" t="inlineStr">
        <is>
          <t>WaitOnCompletion: True | Params: P_DATA_GROUP=SNOWFLAKE_DEMAND_PLANNING_REPO</t>
        </is>
      </c>
      <c r="W369" s="105" t="inlineStr">
        <is>
          <t>Execute pipeline with data group SNOWFLAKE_DEMAND_PLANNING_REPORTS_TO_ADLS</t>
        </is>
      </c>
      <c r="X369" s="109" t="inlineStr"/>
      <c r="Y369" s="103" t="n">
        <v>0</v>
      </c>
      <c r="Z369" s="104" t="n">
        <v>30</v>
      </c>
      <c r="AA369" s="59" t="inlineStr">
        <is>
          <t>No</t>
        </is>
      </c>
      <c r="AB369" s="59" t="inlineStr">
        <is>
          <t>No</t>
        </is>
      </c>
      <c r="AC369" s="59" t="inlineStr"/>
      <c r="AD369" s="107" t="inlineStr">
        <is>
          <t>Enabled</t>
        </is>
      </c>
      <c r="AE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56" t="inlineStr"/>
      <c r="P370" s="56" t="inlineStr"/>
      <c r="Q370" s="56" t="inlineStr"/>
      <c r="R370" s="56" t="inlineStr"/>
      <c r="S370" s="56" t="inlineStr"/>
      <c r="T370" s="56" t="inlineStr">
        <is>
          <t>Execute Pipeline Snowflake to ADLS(Succeeded)</t>
        </is>
      </c>
      <c r="U370" s="56" t="inlineStr">
        <is>
          <t>Succeeded</t>
        </is>
      </c>
      <c r="V370" s="100" t="inlineStr">
        <is>
          <t>WaitOnCompletion: True | Params: P_DATA_GROUP=ADLS_DEMAND_PLANNING_REPORTS_T</t>
        </is>
      </c>
      <c r="W370" s="100" t="inlineStr">
        <is>
          <t>Execute pipeline with data group ADLS_DEMAND_PLANNING_REPORTS_TO_AZURE_SYNAPSE</t>
        </is>
      </c>
      <c r="X370" s="108" t="inlineStr"/>
      <c r="Y370" s="98" t="n">
        <v>0</v>
      </c>
      <c r="Z370" s="99" t="n">
        <v>30</v>
      </c>
      <c r="AA370" s="56" t="inlineStr">
        <is>
          <t>No</t>
        </is>
      </c>
      <c r="AB370" s="56" t="inlineStr">
        <is>
          <t>No</t>
        </is>
      </c>
      <c r="AC370" s="56" t="inlineStr"/>
      <c r="AD370" s="102" t="inlineStr">
        <is>
          <t>Enabled</t>
        </is>
      </c>
      <c r="AE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05" t="inlineStr"/>
      <c r="X371" s="109" t="inlineStr">
        <is>
          <t>0.12:00:00</t>
        </is>
      </c>
      <c r="Y371" s="103" t="n">
        <v>0</v>
      </c>
      <c r="Z371" s="104" t="n">
        <v>30</v>
      </c>
      <c r="AA371" s="59" t="inlineStr">
        <is>
          <t>No</t>
        </is>
      </c>
      <c r="AB371" s="59" t="inlineStr">
        <is>
          <t>No</t>
        </is>
      </c>
      <c r="AC371" s="59" t="inlineStr"/>
      <c r="AD371" s="107" t="inlineStr">
        <is>
          <t>Enabled</t>
        </is>
      </c>
      <c r="AE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0" t="inlineStr">
        <is>
          <t>SRC:[QueryTimeout:02:00:00] | TypeConversion:[AllowTruncation]</t>
        </is>
      </c>
      <c r="W372" s="100" t="inlineStr"/>
      <c r="X372" s="108" t="inlineStr">
        <is>
          <t>0.12:00:00</t>
        </is>
      </c>
      <c r="Y372" s="98" t="n">
        <v>0</v>
      </c>
      <c r="Z372" s="99" t="n">
        <v>30</v>
      </c>
      <c r="AA372" s="56" t="inlineStr">
        <is>
          <t>No</t>
        </is>
      </c>
      <c r="AB372" s="56" t="inlineStr">
        <is>
          <t>No</t>
        </is>
      </c>
      <c r="AC372" s="56" t="inlineStr"/>
      <c r="AD372" s="102" t="inlineStr">
        <is>
          <t>Enabled</t>
        </is>
      </c>
      <c r="AE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59" t="inlineStr"/>
      <c r="P373" s="59" t="inlineStr"/>
      <c r="Q373" s="59" t="inlineStr"/>
      <c r="R373" s="59" t="inlineStr"/>
      <c r="S373" s="59" t="inlineStr"/>
      <c r="T373" s="59" t="inlineStr"/>
      <c r="U373" s="59" t="inlineStr"/>
      <c r="V373" s="105" t="inlineStr">
        <is>
          <t>WaitOnCompletion: True | Params: P_DATA_GROUP=GSCAMS_AZUREDB_MASTERDATA_ADLS</t>
        </is>
      </c>
      <c r="W373" s="105" t="inlineStr">
        <is>
          <t>Execute Pipeline GSC Azure DB to ADLS with data group GSCAMS_AZUREDB_MASTERDATA_ADLS</t>
        </is>
      </c>
      <c r="X373" s="109" t="inlineStr"/>
      <c r="Y373" s="103" t="n">
        <v>0</v>
      </c>
      <c r="Z373" s="104" t="n">
        <v>30</v>
      </c>
      <c r="AA373" s="59" t="inlineStr">
        <is>
          <t>No</t>
        </is>
      </c>
      <c r="AB373" s="59" t="inlineStr">
        <is>
          <t>No</t>
        </is>
      </c>
      <c r="AC373" s="59" t="inlineStr"/>
      <c r="AD373" s="107" t="inlineStr">
        <is>
          <t>Enabled</t>
        </is>
      </c>
      <c r="AE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56" t="inlineStr"/>
      <c r="P374" s="56" t="inlineStr"/>
      <c r="Q374" s="56" t="inlineStr"/>
      <c r="R374" s="56" t="inlineStr"/>
      <c r="S374" s="56" t="inlineStr"/>
      <c r="T374" s="56" t="inlineStr">
        <is>
          <t>Execute Pipeline GSC Azure DB to ADLS(Succeeded)</t>
        </is>
      </c>
      <c r="U374" s="56" t="inlineStr">
        <is>
          <t>Succeeded</t>
        </is>
      </c>
      <c r="V374" s="100" t="inlineStr">
        <is>
          <t>WaitOnCompletion: True | Params: P_DATA_GROUP=AZURE_ADLS_GSC_MASTER_DATA_TO_</t>
        </is>
      </c>
      <c r="W374" s="100" t="inlineStr">
        <is>
          <t>Execute Pipeline Azure ADLS to Azure Synapse with data group AZURE_ADLS_GSC_MASTER_DATA_TO_AZURE_SYNAPSE</t>
        </is>
      </c>
      <c r="X374" s="108" t="inlineStr"/>
      <c r="Y374" s="98" t="n">
        <v>0</v>
      </c>
      <c r="Z374" s="99" t="n">
        <v>30</v>
      </c>
      <c r="AA374" s="56" t="inlineStr">
        <is>
          <t>No</t>
        </is>
      </c>
      <c r="AB374" s="56" t="inlineStr">
        <is>
          <t>No</t>
        </is>
      </c>
      <c r="AC374" s="56" t="inlineStr"/>
      <c r="AD374" s="102" t="inlineStr">
        <is>
          <t>Enabled</t>
        </is>
      </c>
      <c r="AE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59" t="inlineStr"/>
      <c r="P375" s="59" t="inlineStr"/>
      <c r="Q375" s="59" t="inlineStr"/>
      <c r="R375" s="59" t="inlineStr"/>
      <c r="S375" s="59" t="inlineStr"/>
      <c r="T375" s="59" t="inlineStr"/>
      <c r="U375" s="59" t="inlineStr"/>
      <c r="V375" s="105" t="inlineStr">
        <is>
          <t>WaitOnCompletion: True | Params: P_DATA_GROUP=SNOWFLAKE_MATERIAL_MASTERDATA_</t>
        </is>
      </c>
      <c r="W375" s="105" t="inlineStr">
        <is>
          <t>Execute pipeline with data group SNOWFLAKE_MATERIAL_MASTERDATA_TO_ADLS</t>
        </is>
      </c>
      <c r="X375" s="109" t="inlineStr"/>
      <c r="Y375" s="103" t="n">
        <v>0</v>
      </c>
      <c r="Z375" s="104" t="n">
        <v>30</v>
      </c>
      <c r="AA375" s="59" t="inlineStr">
        <is>
          <t>No</t>
        </is>
      </c>
      <c r="AB375" s="59" t="inlineStr">
        <is>
          <t>No</t>
        </is>
      </c>
      <c r="AC375" s="59" t="inlineStr"/>
      <c r="AD375" s="107" t="inlineStr">
        <is>
          <t>Enabled</t>
        </is>
      </c>
      <c r="AE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56" t="inlineStr"/>
      <c r="P376" s="56" t="inlineStr"/>
      <c r="Q376" s="56" t="inlineStr"/>
      <c r="R376" s="56" t="inlineStr"/>
      <c r="S376" s="56" t="inlineStr"/>
      <c r="T376" s="56" t="inlineStr">
        <is>
          <t>Execute Pipeline Snowflake to ADLS(Succeeded)</t>
        </is>
      </c>
      <c r="U376" s="56" t="inlineStr">
        <is>
          <t>Succeeded</t>
        </is>
      </c>
      <c r="V376" s="100" t="inlineStr">
        <is>
          <t>WaitOnCompletion: True | Params: P_DATA_GROUP=AZURE_ADLS_SNOWFLAKE_MASTER_TO</t>
        </is>
      </c>
      <c r="W376" s="100" t="inlineStr">
        <is>
          <t>Execute Pipeline Azure ADLS to Azure Synapse with data group AZURE_ADLS_SNOWFLAKE_MASTER_TO_AZURE_SYNAPSE</t>
        </is>
      </c>
      <c r="X376" s="108" t="inlineStr"/>
      <c r="Y376" s="98" t="n">
        <v>0</v>
      </c>
      <c r="Z376" s="99" t="n">
        <v>30</v>
      </c>
      <c r="AA376" s="56" t="inlineStr">
        <is>
          <t>No</t>
        </is>
      </c>
      <c r="AB376" s="56" t="inlineStr">
        <is>
          <t>No</t>
        </is>
      </c>
      <c r="AC376" s="56" t="inlineStr"/>
      <c r="AD376" s="102" t="inlineStr">
        <is>
          <t>Enabled</t>
        </is>
      </c>
      <c r="AE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05" t="inlineStr">
        <is>
          <t>Execute Pipeline Azure ADLS to Azure Synapse(Succeeded), Execute data flow Animal Farm(Succeeded)</t>
        </is>
      </c>
      <c r="U377" s="59" t="inlineStr">
        <is>
          <t>Succeeded, Succeeded</t>
        </is>
      </c>
      <c r="V377" s="59" t="inlineStr"/>
      <c r="W377" s="105" t="inlineStr"/>
      <c r="X377" s="109" t="inlineStr">
        <is>
          <t>0.12:00:00</t>
        </is>
      </c>
      <c r="Y377" s="103" t="n">
        <v>0</v>
      </c>
      <c r="Z377" s="104" t="n">
        <v>30</v>
      </c>
      <c r="AA377" s="59" t="inlineStr">
        <is>
          <t>No</t>
        </is>
      </c>
      <c r="AB377" s="59" t="inlineStr">
        <is>
          <t>No</t>
        </is>
      </c>
      <c r="AC377" s="59" t="inlineStr"/>
      <c r="AD377" s="107" t="inlineStr">
        <is>
          <t>Enabled</t>
        </is>
      </c>
      <c r="AE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56" t="inlineStr"/>
      <c r="P378" s="56" t="inlineStr"/>
      <c r="Q378" s="56" t="inlineStr"/>
      <c r="R378" s="56" t="inlineStr"/>
      <c r="S378" s="56" t="inlineStr"/>
      <c r="T378" s="100" t="inlineStr">
        <is>
          <t>Execute Pipeline Azure ADLS to Azure Synapse_copy1(Succeeded)</t>
        </is>
      </c>
      <c r="U378" s="56" t="inlineStr">
        <is>
          <t>Succeeded</t>
        </is>
      </c>
      <c r="V378" s="100" t="inlineStr">
        <is>
          <t>WaitOnCompletion: True | Params: P_DATA_GROUP=SHAREPOINT_FILE_ANIMALFARM_ADL</t>
        </is>
      </c>
      <c r="W378" s="100" t="inlineStr">
        <is>
          <t>Execute Pipeline SharePoint to Azure ADLS with data group SHAREPOINT_FILE_ANIMALFARM_ADLS</t>
        </is>
      </c>
      <c r="X378" s="108" t="inlineStr"/>
      <c r="Y378" s="98" t="n">
        <v>0</v>
      </c>
      <c r="Z378" s="99" t="n">
        <v>30</v>
      </c>
      <c r="AA378" s="56" t="inlineStr">
        <is>
          <t>No</t>
        </is>
      </c>
      <c r="AB378" s="56" t="inlineStr">
        <is>
          <t>No</t>
        </is>
      </c>
      <c r="AC378" s="56" t="inlineStr"/>
      <c r="AD378" s="102" t="inlineStr">
        <is>
          <t>Enabled</t>
        </is>
      </c>
      <c r="AE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05" t="inlineStr">
        <is>
          <t>Execute data flow Animal Farm</t>
        </is>
      </c>
      <c r="X379" s="109" t="inlineStr">
        <is>
          <t>0.2:00:00</t>
        </is>
      </c>
      <c r="Y379" s="103" t="n">
        <v>2</v>
      </c>
      <c r="Z379" s="104" t="n">
        <v>300</v>
      </c>
      <c r="AA379" s="59" t="inlineStr">
        <is>
          <t>No</t>
        </is>
      </c>
      <c r="AB379" s="59" t="inlineStr">
        <is>
          <t>No</t>
        </is>
      </c>
      <c r="AC379" s="59" t="inlineStr"/>
      <c r="AD379" s="107" t="inlineStr">
        <is>
          <t>Enabled</t>
        </is>
      </c>
      <c r="AE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56" t="inlineStr"/>
      <c r="P380" s="56" t="inlineStr"/>
      <c r="Q380" s="56" t="inlineStr"/>
      <c r="R380" s="56" t="inlineStr"/>
      <c r="S380" s="56" t="inlineStr">
        <is>
          <t>P:P_DATA_GROUP</t>
        </is>
      </c>
      <c r="T380" s="56" t="inlineStr"/>
      <c r="U380" s="56" t="inlineStr"/>
      <c r="V380" s="56" t="inlineStr">
        <is>
          <t>FirstRowOnly: False</t>
        </is>
      </c>
      <c r="W380" s="100" t="inlineStr"/>
      <c r="X380" s="108" t="inlineStr">
        <is>
          <t>0.0:45:00</t>
        </is>
      </c>
      <c r="Y380" s="98" t="n">
        <v>2</v>
      </c>
      <c r="Z380" s="99" t="n">
        <v>300</v>
      </c>
      <c r="AA380" s="56" t="inlineStr">
        <is>
          <t>No</t>
        </is>
      </c>
      <c r="AB380" s="56" t="inlineStr">
        <is>
          <t>No</t>
        </is>
      </c>
      <c r="AC380" s="56" t="inlineStr"/>
      <c r="AD380" s="102" t="inlineStr">
        <is>
          <t>Enabled</t>
        </is>
      </c>
      <c r="AE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59" t="inlineStr"/>
      <c r="P381" s="59" t="inlineStr"/>
      <c r="Q381" s="59" t="inlineStr"/>
      <c r="R381" s="59" t="inlineStr"/>
      <c r="S381" s="105" t="inlineStr">
        <is>
          <t>Act:GetMetadata, Act:LookupEntitiesToCopy, Act:WebGetFileLUD, Item</t>
        </is>
      </c>
      <c r="T381" s="105" t="inlineStr">
        <is>
          <t>LookupEntitiesToCopy(Succeeded), GetAuthToken(Succeeded)</t>
        </is>
      </c>
      <c r="U381" s="59" t="inlineStr">
        <is>
          <t>Succeeded, Succeeded</t>
        </is>
      </c>
      <c r="V381" s="105" t="inlineStr">
        <is>
          <t>Items:@activity('LookupEntitiesToCopy').output.value</t>
        </is>
      </c>
      <c r="W381" s="105" t="inlineStr">
        <is>
          <t>For</t>
        </is>
      </c>
      <c r="X381" s="109" t="inlineStr"/>
      <c r="Y381" s="103" t="n">
        <v>0</v>
      </c>
      <c r="Z381" s="104" t="n">
        <v>30</v>
      </c>
      <c r="AA381" s="59" t="inlineStr">
        <is>
          <t>No</t>
        </is>
      </c>
      <c r="AB381" s="59" t="inlineStr">
        <is>
          <t>No</t>
        </is>
      </c>
      <c r="AC381" s="59" t="inlineStr"/>
      <c r="AD381" s="107" t="inlineStr">
        <is>
          <t>Enabled</t>
        </is>
      </c>
      <c r="AE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56" t="inlineStr"/>
      <c r="P382" s="56" t="inlineStr"/>
      <c r="Q382" s="56" t="inlineStr"/>
      <c r="R382" s="56" t="inlineStr"/>
      <c r="S382" s="56" t="inlineStr"/>
      <c r="T382" s="56" t="inlineStr"/>
      <c r="U382" s="56" t="inlineStr"/>
      <c r="V382" s="100" t="inlineStr">
        <is>
          <t>URL: @concat('https://nestle.sharepoint.com/teams/NHScBIDevelopment/_api/web/GetFileByServerRelativeUrl('</t>
        </is>
      </c>
      <c r="W382" s="100" t="inlineStr">
        <is>
          <t>Get Last Update Date of the file in sharepoint</t>
        </is>
      </c>
      <c r="X382" s="108" t="inlineStr">
        <is>
          <t>0.0:30:00</t>
        </is>
      </c>
      <c r="Y382" s="98" t="n">
        <v>2</v>
      </c>
      <c r="Z382" s="99" t="n">
        <v>300</v>
      </c>
      <c r="AA382" s="56" t="inlineStr">
        <is>
          <t>Yes</t>
        </is>
      </c>
      <c r="AB382" s="56" t="inlineStr">
        <is>
          <t>Yes</t>
        </is>
      </c>
      <c r="AC382" s="56" t="inlineStr"/>
      <c r="AD382" s="102" t="inlineStr">
        <is>
          <t>Enabled</t>
        </is>
      </c>
      <c r="AE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59" t="inlineStr"/>
      <c r="P383" s="59" t="inlineStr"/>
      <c r="Q383" s="59" t="inlineStr"/>
      <c r="R383" s="59" t="inlineStr"/>
      <c r="S383" s="59" t="inlineStr">
        <is>
          <t>Act:WebGetFileLUD</t>
        </is>
      </c>
      <c r="T383" s="59" t="inlineStr">
        <is>
          <t>WebGetFileLUD(Succeeded)</t>
        </is>
      </c>
      <c r="U383" s="59" t="inlineStr">
        <is>
          <t>Succeeded</t>
        </is>
      </c>
      <c r="V383" s="105" t="inlineStr">
        <is>
          <t>V_LAST_UPDATE_DATE = @activity('WebGetFileLUD').output.TimeLastModified</t>
        </is>
      </c>
      <c r="W383" s="105" t="inlineStr">
        <is>
          <t>SetvariableLastUpdateDate</t>
        </is>
      </c>
      <c r="X383" s="109" t="inlineStr"/>
      <c r="Y383" s="103" t="n">
        <v>0</v>
      </c>
      <c r="Z383" s="104" t="n">
        <v>30</v>
      </c>
      <c r="AA383" s="59" t="inlineStr">
        <is>
          <t>No</t>
        </is>
      </c>
      <c r="AB383" s="59" t="inlineStr">
        <is>
          <t>No</t>
        </is>
      </c>
      <c r="AC383" s="59" t="inlineStr"/>
      <c r="AD383" s="107" t="inlineStr">
        <is>
          <t>Enabled</t>
        </is>
      </c>
      <c r="AE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0" t="inlineStr">
        <is>
          <t>GetMetadata of ADLS file if it exists and last modified date</t>
        </is>
      </c>
      <c r="X384" s="108" t="inlineStr">
        <is>
          <t>0.0:30:00</t>
        </is>
      </c>
      <c r="Y384" s="98" t="n">
        <v>2</v>
      </c>
      <c r="Z384" s="99" t="n">
        <v>300</v>
      </c>
      <c r="AA384" s="56" t="inlineStr">
        <is>
          <t>No</t>
        </is>
      </c>
      <c r="AB384" s="56" t="inlineStr">
        <is>
          <t>No</t>
        </is>
      </c>
      <c r="AC384" s="56" t="inlineStr"/>
      <c r="AD384" s="102" t="inlineStr">
        <is>
          <t>Enabled</t>
        </is>
      </c>
      <c r="AE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05" t="inlineStr">
        <is>
          <t>IfFileExists in Azure data lake</t>
        </is>
      </c>
      <c r="X385" s="109" t="inlineStr"/>
      <c r="Y385" s="103" t="n">
        <v>0</v>
      </c>
      <c r="Z385" s="104" t="n">
        <v>30</v>
      </c>
      <c r="AA385" s="59" t="inlineStr">
        <is>
          <t>No</t>
        </is>
      </c>
      <c r="AB385" s="59" t="inlineStr">
        <is>
          <t>No</t>
        </is>
      </c>
      <c r="AC385" s="59" t="inlineStr"/>
      <c r="AD385" s="107" t="inlineStr">
        <is>
          <t>Enabled</t>
        </is>
      </c>
      <c r="AE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56" t="inlineStr"/>
      <c r="P386" s="56" t="inlineStr"/>
      <c r="Q386" s="56" t="inlineStr"/>
      <c r="R386" s="56" t="inlineStr"/>
      <c r="S386" s="56" t="inlineStr">
        <is>
          <t>Act:GetMetadata</t>
        </is>
      </c>
      <c r="T386" s="56" t="inlineStr"/>
      <c r="U386" s="56" t="inlineStr"/>
      <c r="V386" s="100" t="inlineStr">
        <is>
          <t>V_OLD_LAST_UPDATE_DATE = @activity('GetMetadata').output.lastModified</t>
        </is>
      </c>
      <c r="W386" s="100" t="inlineStr">
        <is>
          <t>Set Old Last Modified Date</t>
        </is>
      </c>
      <c r="X386" s="108" t="inlineStr"/>
      <c r="Y386" s="98" t="n">
        <v>0</v>
      </c>
      <c r="Z386" s="99" t="n">
        <v>30</v>
      </c>
      <c r="AA386" s="56" t="inlineStr">
        <is>
          <t>No</t>
        </is>
      </c>
      <c r="AB386" s="56" t="inlineStr">
        <is>
          <t>No</t>
        </is>
      </c>
      <c r="AC386" s="56" t="inlineStr"/>
      <c r="AD386" s="102" t="inlineStr">
        <is>
          <t>Enabled</t>
        </is>
      </c>
      <c r="AE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59" t="inlineStr"/>
      <c r="P387" s="59" t="inlineStr"/>
      <c r="Q387" s="59" t="inlineStr"/>
      <c r="R387" s="59" t="inlineStr"/>
      <c r="S387" s="59" t="inlineStr">
        <is>
          <t>Item</t>
        </is>
      </c>
      <c r="T387" s="105" t="inlineStr">
        <is>
          <t>IfFileExists(Succeeded), SetvariableLastUpdateDate(Succeeded)</t>
        </is>
      </c>
      <c r="U387" s="59" t="inlineStr">
        <is>
          <t>Succeeded, Succeeded</t>
        </is>
      </c>
      <c r="V387" s="59" t="inlineStr"/>
      <c r="W387" s="105" t="inlineStr">
        <is>
          <t>If File modified date in sharepoint is greater than in ADLS</t>
        </is>
      </c>
      <c r="X387" s="109" t="inlineStr"/>
      <c r="Y387" s="103" t="n">
        <v>0</v>
      </c>
      <c r="Z387" s="104" t="n">
        <v>30</v>
      </c>
      <c r="AA387" s="59" t="inlineStr">
        <is>
          <t>No</t>
        </is>
      </c>
      <c r="AB387" s="59" t="inlineStr">
        <is>
          <t>No</t>
        </is>
      </c>
      <c r="AC387" s="59" t="inlineStr"/>
      <c r="AD387" s="107" t="inlineStr">
        <is>
          <t>Enabled</t>
        </is>
      </c>
      <c r="AE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56" t="inlineStr"/>
      <c r="P388" s="56" t="inlineStr"/>
      <c r="Q388" s="56" t="inlineStr"/>
      <c r="R388" s="56" t="inlineStr"/>
      <c r="S388" s="56" t="inlineStr">
        <is>
          <t>Item</t>
        </is>
      </c>
      <c r="T388" s="56" t="inlineStr"/>
      <c r="U388" s="56" t="inlineStr"/>
      <c r="V388" s="56" t="inlineStr"/>
      <c r="W388" s="100" t="inlineStr">
        <is>
          <t>Copy data from Sharepoint into ADLS</t>
        </is>
      </c>
      <c r="X388" s="108" t="inlineStr">
        <is>
          <t>0.00:45:00</t>
        </is>
      </c>
      <c r="Y388" s="98" t="n">
        <v>2</v>
      </c>
      <c r="Z388" s="99" t="n">
        <v>300</v>
      </c>
      <c r="AA388" s="56" t="inlineStr">
        <is>
          <t>No</t>
        </is>
      </c>
      <c r="AB388" s="56" t="inlineStr">
        <is>
          <t>No</t>
        </is>
      </c>
      <c r="AC388" s="56" t="inlineStr"/>
      <c r="AD388" s="102" t="inlineStr">
        <is>
          <t>Enabled</t>
        </is>
      </c>
      <c r="AE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59" t="inlineStr"/>
      <c r="P389" s="59" t="inlineStr"/>
      <c r="Q389" s="59" t="inlineStr"/>
      <c r="R389" s="59" t="inlineStr"/>
      <c r="S389" s="59" t="inlineStr">
        <is>
          <t>Act:GetClientSecret</t>
        </is>
      </c>
      <c r="T389" s="59" t="inlineStr">
        <is>
          <t>GetClientSecret(Succeeded)</t>
        </is>
      </c>
      <c r="U389" s="59" t="inlineStr">
        <is>
          <t>Succeeded</t>
        </is>
      </c>
      <c r="V389" s="105" t="inlineStr">
        <is>
          <t>URL: https://accounts.accesscontrol.windows.net/12a3af23-a769-4654-847f-958f3d479f4a/tokens/OAuth/2</t>
        </is>
      </c>
      <c r="W389" s="105" t="inlineStr"/>
      <c r="X389" s="109" t="inlineStr">
        <is>
          <t>0.0:30:00</t>
        </is>
      </c>
      <c r="Y389" s="103" t="n">
        <v>2</v>
      </c>
      <c r="Z389" s="104" t="n">
        <v>300</v>
      </c>
      <c r="AA389" s="59" t="inlineStr">
        <is>
          <t>Yes</t>
        </is>
      </c>
      <c r="AB389" s="59" t="inlineStr">
        <is>
          <t>Yes</t>
        </is>
      </c>
      <c r="AC389" s="59" t="inlineStr"/>
      <c r="AD389" s="107" t="inlineStr">
        <is>
          <t>Enabled</t>
        </is>
      </c>
      <c r="AE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56" t="inlineStr"/>
      <c r="P390" s="56" t="inlineStr"/>
      <c r="Q390" s="56" t="inlineStr"/>
      <c r="R390" s="56" t="inlineStr"/>
      <c r="S390" s="56" t="inlineStr"/>
      <c r="T390" s="56" t="inlineStr"/>
      <c r="U390" s="56" t="inlineStr"/>
      <c r="V390" s="100" t="inlineStr">
        <is>
          <t>URL: @concat(pipeline().globalParameters.KeyVault_Environment_URL,'/secrets/ADF-LS-SHAREPOINT-TOKEN?api-v</t>
        </is>
      </c>
      <c r="W390" s="100" t="inlineStr">
        <is>
          <t>Get share point token details from Azure Key Vault</t>
        </is>
      </c>
      <c r="X390" s="108" t="inlineStr">
        <is>
          <t>0.0:30:00</t>
        </is>
      </c>
      <c r="Y390" s="98" t="n">
        <v>2</v>
      </c>
      <c r="Z390" s="99" t="n">
        <v>300</v>
      </c>
      <c r="AA390" s="56" t="inlineStr">
        <is>
          <t>No</t>
        </is>
      </c>
      <c r="AB390" s="56" t="inlineStr">
        <is>
          <t>Yes</t>
        </is>
      </c>
      <c r="AC390" s="56" t="inlineStr"/>
      <c r="AD390" s="102" t="inlineStr">
        <is>
          <t>Enabled</t>
        </is>
      </c>
      <c r="AE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59" t="inlineStr"/>
      <c r="P391" s="59" t="inlineStr"/>
      <c r="Q391" s="59" t="inlineStr"/>
      <c r="R391" s="59" t="inlineStr"/>
      <c r="S391" s="59" t="inlineStr">
        <is>
          <t>P:P_DATA_GROUP</t>
        </is>
      </c>
      <c r="T391" s="59" t="inlineStr"/>
      <c r="U391" s="59" t="inlineStr"/>
      <c r="V391" s="59" t="inlineStr">
        <is>
          <t>FirstRowOnly: False</t>
        </is>
      </c>
      <c r="W391" s="105" t="inlineStr"/>
      <c r="X391" s="109" t="inlineStr">
        <is>
          <t>0.0:45:00</t>
        </is>
      </c>
      <c r="Y391" s="103" t="n">
        <v>2</v>
      </c>
      <c r="Z391" s="104" t="n">
        <v>300</v>
      </c>
      <c r="AA391" s="59" t="inlineStr">
        <is>
          <t>No</t>
        </is>
      </c>
      <c r="AB391" s="59" t="inlineStr">
        <is>
          <t>No</t>
        </is>
      </c>
      <c r="AC391" s="59" t="inlineStr"/>
      <c r="AD391" s="107" t="inlineStr">
        <is>
          <t>Enabled</t>
        </is>
      </c>
      <c r="AE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56" t="inlineStr"/>
      <c r="P392" s="56" t="inlineStr"/>
      <c r="Q392" s="56" t="inlineStr"/>
      <c r="R392" s="56" t="inlineStr"/>
      <c r="S392" s="100" t="inlineStr">
        <is>
          <t>Act:GetClientSecret, Act:GetKeySecret, Act:LookupEntitiesToCopy, Item</t>
        </is>
      </c>
      <c r="T392" s="100" t="inlineStr">
        <is>
          <t>LookupEntitiesToCopy(Succeeded), GetClientSecret(Succeeded), GetKeySecret(Succeeded)</t>
        </is>
      </c>
      <c r="U392" s="56" t="inlineStr">
        <is>
          <t>Succeeded, Succeeded, Succeeded</t>
        </is>
      </c>
      <c r="V392" s="100" t="inlineStr">
        <is>
          <t>Items:@activity('LookupEntitiesToCopy').output.value</t>
        </is>
      </c>
      <c r="W392" s="100" t="inlineStr">
        <is>
          <t>For each entity loop</t>
        </is>
      </c>
      <c r="X392" s="108" t="inlineStr"/>
      <c r="Y392" s="98" t="n">
        <v>0</v>
      </c>
      <c r="Z392" s="99" t="n">
        <v>30</v>
      </c>
      <c r="AA392" s="56" t="inlineStr">
        <is>
          <t>No</t>
        </is>
      </c>
      <c r="AB392" s="56" t="inlineStr">
        <is>
          <t>No</t>
        </is>
      </c>
      <c r="AC392" s="56" t="inlineStr"/>
      <c r="AD392" s="102" t="inlineStr">
        <is>
          <t>Enabled</t>
        </is>
      </c>
      <c r="AE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59" t="inlineStr"/>
      <c r="P393" s="59" t="inlineStr"/>
      <c r="Q393" s="59" t="inlineStr"/>
      <c r="R393" s="59" t="inlineStr"/>
      <c r="S393" s="59" t="inlineStr">
        <is>
          <t>Act:GetClientSecret, Act:GetKeySecret, Item</t>
        </is>
      </c>
      <c r="T393" s="59" t="inlineStr"/>
      <c r="U393" s="59" t="inlineStr"/>
      <c r="V393" s="59" t="inlineStr"/>
      <c r="W393" s="105" t="inlineStr">
        <is>
          <t>Copy data from SHIP EDGE REST API into ADLS</t>
        </is>
      </c>
      <c r="X393" s="109" t="inlineStr">
        <is>
          <t>0.02:00:00</t>
        </is>
      </c>
      <c r="Y393" s="103" t="n">
        <v>2</v>
      </c>
      <c r="Z393" s="104" t="n">
        <v>300</v>
      </c>
      <c r="AA393" s="59" t="inlineStr">
        <is>
          <t>Yes</t>
        </is>
      </c>
      <c r="AB393" s="59" t="inlineStr">
        <is>
          <t>Yes</t>
        </is>
      </c>
      <c r="AC393" s="59" t="inlineStr"/>
      <c r="AD393" s="107" t="inlineStr">
        <is>
          <t>Enabled</t>
        </is>
      </c>
      <c r="AE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56" t="inlineStr"/>
      <c r="P394" s="56" t="inlineStr"/>
      <c r="Q394" s="56" t="inlineStr"/>
      <c r="R394" s="56" t="inlineStr"/>
      <c r="S394" s="56" t="inlineStr"/>
      <c r="T394" s="56" t="inlineStr"/>
      <c r="U394" s="56" t="inlineStr"/>
      <c r="V394" s="100" t="inlineStr">
        <is>
          <t>URL: @concat(pipeline().globalParameters.KeyVault_Environment_URL,'/secrets/ADF-LS-SHIPEDGE-PROD-ACTID?ap</t>
        </is>
      </c>
      <c r="W394" s="100" t="inlineStr">
        <is>
          <t>Get share point token details from Azure Key Vault</t>
        </is>
      </c>
      <c r="X394" s="108" t="inlineStr">
        <is>
          <t>0.12:00:00</t>
        </is>
      </c>
      <c r="Y394" s="98" t="n">
        <v>0</v>
      </c>
      <c r="Z394" s="99" t="n">
        <v>30</v>
      </c>
      <c r="AA394" s="56" t="inlineStr">
        <is>
          <t>Yes</t>
        </is>
      </c>
      <c r="AB394" s="56" t="inlineStr">
        <is>
          <t>Yes</t>
        </is>
      </c>
      <c r="AC394" s="56" t="inlineStr"/>
      <c r="AD394" s="102" t="inlineStr">
        <is>
          <t>Enabled</t>
        </is>
      </c>
      <c r="AE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59" t="inlineStr"/>
      <c r="P395" s="59" t="inlineStr"/>
      <c r="Q395" s="59" t="inlineStr"/>
      <c r="R395" s="59" t="inlineStr"/>
      <c r="S395" s="59" t="inlineStr"/>
      <c r="T395" s="59" t="inlineStr"/>
      <c r="U395" s="59" t="inlineStr"/>
      <c r="V395" s="105" t="inlineStr">
        <is>
          <t>URL: @concat(pipeline().globalParameters.KeyVault_Environment_URL,'/secrets/ADF-LS-SHIPEDGEPROD-KEY?api-v</t>
        </is>
      </c>
      <c r="W395" s="105" t="inlineStr">
        <is>
          <t>Get share point token details from Azure Key Vault</t>
        </is>
      </c>
      <c r="X395" s="109" t="inlineStr">
        <is>
          <t>0.12:00:00</t>
        </is>
      </c>
      <c r="Y395" s="103" t="n">
        <v>0</v>
      </c>
      <c r="Z395" s="104" t="n">
        <v>30</v>
      </c>
      <c r="AA395" s="59" t="inlineStr">
        <is>
          <t>Yes</t>
        </is>
      </c>
      <c r="AB395" s="59" t="inlineStr">
        <is>
          <t>Yes</t>
        </is>
      </c>
      <c r="AC395" s="59" t="inlineStr"/>
      <c r="AD395" s="107" t="inlineStr">
        <is>
          <t>Enabled</t>
        </is>
      </c>
      <c r="AE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is>
          <t>EDW.PRSCS.S6_SC_CS_ERPAMS_SALESDOCUMENTHEADERDATA_DM_V, EDW.PRSCS.S6_SC_CS_ERPAMS_SALESDOCUMENTPARTNER_V</t>
        </is>
      </c>
      <c r="P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0" t="inlineStr"/>
      <c r="X396" s="108" t="inlineStr">
        <is>
          <t>0.12:00:00</t>
        </is>
      </c>
      <c r="Y396" s="98" t="n">
        <v>0</v>
      </c>
      <c r="Z396" s="99" t="n">
        <v>30</v>
      </c>
      <c r="AA396" s="56" t="inlineStr">
        <is>
          <t>No</t>
        </is>
      </c>
      <c r="AB396" s="56" t="inlineStr">
        <is>
          <t>No</t>
        </is>
      </c>
      <c r="AC396" s="56" t="inlineStr"/>
      <c r="AD396" s="102" t="inlineStr">
        <is>
          <t>Enabled</t>
        </is>
      </c>
      <c r="AE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59" t="inlineStr"/>
      <c r="P397" s="59" t="inlineStr"/>
      <c r="Q397" s="59" t="inlineStr"/>
      <c r="R397" s="59" t="inlineStr"/>
      <c r="S397" s="59" t="inlineStr"/>
      <c r="T397" s="59" t="inlineStr"/>
      <c r="U397" s="59" t="inlineStr"/>
      <c r="V397" s="105" t="inlineStr">
        <is>
          <t>Current_TimeStamp = @formatDateTime(utcnow(), 'yyyy-MM-dd')</t>
        </is>
      </c>
      <c r="W397" s="105" t="inlineStr"/>
      <c r="X397" s="109" t="inlineStr"/>
      <c r="Y397" s="103" t="n">
        <v>0</v>
      </c>
      <c r="Z397" s="104" t="n">
        <v>30</v>
      </c>
      <c r="AA397" s="59" t="inlineStr">
        <is>
          <t>No</t>
        </is>
      </c>
      <c r="AB397" s="59" t="inlineStr">
        <is>
          <t>No</t>
        </is>
      </c>
      <c r="AC397" s="59" t="inlineStr"/>
      <c r="AD397" s="107" t="inlineStr">
        <is>
          <t>Enabled</t>
        </is>
      </c>
      <c r="AE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0" t="inlineStr"/>
      <c r="X398" s="108" t="inlineStr"/>
      <c r="Y398" s="98" t="n">
        <v>0</v>
      </c>
      <c r="Z398" s="99" t="n">
        <v>30</v>
      </c>
      <c r="AA398" s="56" t="inlineStr">
        <is>
          <t>No</t>
        </is>
      </c>
      <c r="AB398" s="56" t="inlineStr">
        <is>
          <t>No</t>
        </is>
      </c>
      <c r="AC398" s="56" t="inlineStr"/>
      <c r="AD398" s="102" t="inlineStr">
        <is>
          <t>Enabled</t>
        </is>
      </c>
      <c r="AE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05" t="inlineStr"/>
      <c r="X399" s="109" t="inlineStr"/>
      <c r="Y399" s="103" t="n">
        <v>0</v>
      </c>
      <c r="Z399" s="104" t="n">
        <v>30</v>
      </c>
      <c r="AA399" s="59" t="inlineStr">
        <is>
          <t>No</t>
        </is>
      </c>
      <c r="AB399" s="59" t="inlineStr">
        <is>
          <t>No</t>
        </is>
      </c>
      <c r="AC399" s="59" t="inlineStr"/>
      <c r="AD399" s="107" t="inlineStr">
        <is>
          <t>Enabled</t>
        </is>
      </c>
      <c r="AE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0" t="inlineStr"/>
      <c r="X400" s="108" t="inlineStr"/>
      <c r="Y400" s="98" t="n">
        <v>0</v>
      </c>
      <c r="Z400" s="99" t="n">
        <v>30</v>
      </c>
      <c r="AA400" s="56" t="inlineStr">
        <is>
          <t>No</t>
        </is>
      </c>
      <c r="AB400" s="56" t="inlineStr">
        <is>
          <t>No</t>
        </is>
      </c>
      <c r="AC400" s="56" t="inlineStr"/>
      <c r="AD400" s="102" t="inlineStr">
        <is>
          <t>Enabled</t>
        </is>
      </c>
      <c r="AE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05" t="inlineStr"/>
      <c r="X401" s="109" t="inlineStr">
        <is>
          <t>0.12:00:00</t>
        </is>
      </c>
      <c r="Y401" s="103" t="n">
        <v>0</v>
      </c>
      <c r="Z401" s="104" t="n">
        <v>30</v>
      </c>
      <c r="AA401" s="59" t="inlineStr">
        <is>
          <t>No</t>
        </is>
      </c>
      <c r="AB401" s="59" t="inlineStr">
        <is>
          <t>No</t>
        </is>
      </c>
      <c r="AC401" s="59" t="inlineStr"/>
      <c r="AD401" s="107" t="inlineStr">
        <is>
          <t>Enabled</t>
        </is>
      </c>
      <c r="AE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0" t="inlineStr">
        <is>
          <t>FromMessageStatus</t>
        </is>
      </c>
      <c r="X402" s="108" t="inlineStr">
        <is>
          <t>0.12:00:00</t>
        </is>
      </c>
      <c r="Y402" s="98" t="n">
        <v>0</v>
      </c>
      <c r="Z402" s="99" t="n">
        <v>30</v>
      </c>
      <c r="AA402" s="56" t="inlineStr">
        <is>
          <t>No</t>
        </is>
      </c>
      <c r="AB402" s="56" t="inlineStr">
        <is>
          <t>No</t>
        </is>
      </c>
      <c r="AC402" s="56" t="inlineStr"/>
      <c r="AD402" s="102" t="inlineStr">
        <is>
          <t>Enabled</t>
        </is>
      </c>
      <c r="AE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59" t="inlineStr"/>
      <c r="P403" s="59" t="inlineStr"/>
      <c r="Q403" s="59" t="inlineStr"/>
      <c r="R403" s="59" t="inlineStr"/>
      <c r="S403" s="59" t="inlineStr">
        <is>
          <t>Act:Get_Last_Update</t>
        </is>
      </c>
      <c r="T403" s="59" t="inlineStr">
        <is>
          <t>Get_Last_Update(Succeeded)</t>
        </is>
      </c>
      <c r="U403" s="59" t="inlineStr">
        <is>
          <t>Succeeded</t>
        </is>
      </c>
      <c r="V403" s="105" t="inlineStr">
        <is>
          <t>LastUpdate = @activity('Get_Last_Update').output.firstRow.col</t>
        </is>
      </c>
      <c r="W403" s="105" t="inlineStr"/>
      <c r="X403" s="109" t="inlineStr"/>
      <c r="Y403" s="103" t="n">
        <v>0</v>
      </c>
      <c r="Z403" s="104" t="n">
        <v>30</v>
      </c>
      <c r="AA403" s="59" t="inlineStr">
        <is>
          <t>No</t>
        </is>
      </c>
      <c r="AB403" s="59" t="inlineStr">
        <is>
          <t>No</t>
        </is>
      </c>
      <c r="AC403" s="59" t="inlineStr"/>
      <c r="AD403" s="107" t="inlineStr">
        <is>
          <t>Enabled</t>
        </is>
      </c>
      <c r="AE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56" t="inlineStr"/>
      <c r="P404" s="56" t="inlineStr"/>
      <c r="Q404" s="56" t="inlineStr"/>
      <c r="R404" s="56" t="inlineStr"/>
      <c r="S404" s="56" t="inlineStr"/>
      <c r="T404" s="100" t="inlineStr">
        <is>
          <t>Set ArchiveContainer(Succeeded), Set_Last_Update(Succeeded)</t>
        </is>
      </c>
      <c r="U404" s="56" t="inlineStr">
        <is>
          <t>Succeeded, Succeeded</t>
        </is>
      </c>
      <c r="V404" s="100" t="inlineStr">
        <is>
          <t>NewFileName = @concat(variables('LastUpdate'),'_',variables('Current_TimeStamp'),'_SalesDocumentPartner.parquet')</t>
        </is>
      </c>
      <c r="W404" s="100" t="inlineStr"/>
      <c r="X404" s="108" t="inlineStr"/>
      <c r="Y404" s="98" t="n">
        <v>0</v>
      </c>
      <c r="Z404" s="99" t="n">
        <v>30</v>
      </c>
      <c r="AA404" s="56" t="inlineStr">
        <is>
          <t>No</t>
        </is>
      </c>
      <c r="AB404" s="56" t="inlineStr">
        <is>
          <t>No</t>
        </is>
      </c>
      <c r="AC404" s="56" t="inlineStr"/>
      <c r="AD404" s="102" t="inlineStr">
        <is>
          <t>Enabled</t>
        </is>
      </c>
      <c r="AE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05" t="inlineStr"/>
      <c r="X405" s="109" t="inlineStr">
        <is>
          <t>0.12:00:00</t>
        </is>
      </c>
      <c r="Y405" s="103" t="n">
        <v>0</v>
      </c>
      <c r="Z405" s="104" t="n">
        <v>30</v>
      </c>
      <c r="AA405" s="59" t="inlineStr">
        <is>
          <t>No</t>
        </is>
      </c>
      <c r="AB405" s="59" t="inlineStr">
        <is>
          <t>No</t>
        </is>
      </c>
      <c r="AC405" s="59" t="inlineStr"/>
      <c r="AD405" s="107" t="inlineStr">
        <is>
          <t>Enabled</t>
        </is>
      </c>
      <c r="AE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0" t="inlineStr"/>
      <c r="X406" s="108" t="inlineStr">
        <is>
          <t>0.12:00:00</t>
        </is>
      </c>
      <c r="Y406" s="98" t="n">
        <v>0</v>
      </c>
      <c r="Z406" s="99" t="n">
        <v>30</v>
      </c>
      <c r="AA406" s="56" t="inlineStr">
        <is>
          <t>No</t>
        </is>
      </c>
      <c r="AB406" s="56" t="inlineStr">
        <is>
          <t>No</t>
        </is>
      </c>
      <c r="AC406" s="56" t="inlineStr"/>
      <c r="AD406" s="102" t="inlineStr">
        <is>
          <t>Enabled</t>
        </is>
      </c>
      <c r="AE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59" t="inlineStr"/>
      <c r="P407" s="59" t="inlineStr"/>
      <c r="Q407" s="59" t="inlineStr"/>
      <c r="R407" s="59" t="inlineStr"/>
      <c r="S407" s="59" t="inlineStr"/>
      <c r="T407" s="59" t="inlineStr"/>
      <c r="U407" s="59" t="inlineStr"/>
      <c r="V407" s="105" t="inlineStr">
        <is>
          <t>Current_TimeStamp = @formatDateTime(utcnow(), 'yyyy-MM-dd')</t>
        </is>
      </c>
      <c r="W407" s="105" t="inlineStr"/>
      <c r="X407" s="109" t="inlineStr"/>
      <c r="Y407" s="103" t="n">
        <v>0</v>
      </c>
      <c r="Z407" s="104" t="n">
        <v>30</v>
      </c>
      <c r="AA407" s="59" t="inlineStr">
        <is>
          <t>No</t>
        </is>
      </c>
      <c r="AB407" s="59" t="inlineStr">
        <is>
          <t>No</t>
        </is>
      </c>
      <c r="AC407" s="59" t="inlineStr"/>
      <c r="AD407" s="107" t="inlineStr">
        <is>
          <t>Enabled</t>
        </is>
      </c>
      <c r="AE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0" t="inlineStr"/>
      <c r="X408" s="108" t="inlineStr"/>
      <c r="Y408" s="98" t="n">
        <v>0</v>
      </c>
      <c r="Z408" s="99" t="n">
        <v>30</v>
      </c>
      <c r="AA408" s="56" t="inlineStr">
        <is>
          <t>No</t>
        </is>
      </c>
      <c r="AB408" s="56" t="inlineStr">
        <is>
          <t>No</t>
        </is>
      </c>
      <c r="AC408" s="56" t="inlineStr"/>
      <c r="AD408" s="102" t="inlineStr">
        <is>
          <t>Enabled</t>
        </is>
      </c>
      <c r="AE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05" t="inlineStr"/>
      <c r="X409" s="109" t="inlineStr"/>
      <c r="Y409" s="103" t="n">
        <v>0</v>
      </c>
      <c r="Z409" s="104" t="n">
        <v>30</v>
      </c>
      <c r="AA409" s="59" t="inlineStr">
        <is>
          <t>No</t>
        </is>
      </c>
      <c r="AB409" s="59" t="inlineStr">
        <is>
          <t>No</t>
        </is>
      </c>
      <c r="AC409" s="59" t="inlineStr"/>
      <c r="AD409" s="107" t="inlineStr">
        <is>
          <t>Enabled</t>
        </is>
      </c>
      <c r="AE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0" t="inlineStr"/>
      <c r="X410" s="108" t="inlineStr"/>
      <c r="Y410" s="98" t="n">
        <v>0</v>
      </c>
      <c r="Z410" s="99" t="n">
        <v>30</v>
      </c>
      <c r="AA410" s="56" t="inlineStr">
        <is>
          <t>No</t>
        </is>
      </c>
      <c r="AB410" s="56" t="inlineStr">
        <is>
          <t>No</t>
        </is>
      </c>
      <c r="AC410" s="56" t="inlineStr"/>
      <c r="AD410" s="102" t="inlineStr">
        <is>
          <t>Enabled</t>
        </is>
      </c>
      <c r="AE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05" t="inlineStr"/>
      <c r="X411" s="109" t="inlineStr">
        <is>
          <t>0.12:00:00</t>
        </is>
      </c>
      <c r="Y411" s="103" t="n">
        <v>0</v>
      </c>
      <c r="Z411" s="104" t="n">
        <v>30</v>
      </c>
      <c r="AA411" s="59" t="inlineStr">
        <is>
          <t>No</t>
        </is>
      </c>
      <c r="AB411" s="59" t="inlineStr">
        <is>
          <t>No</t>
        </is>
      </c>
      <c r="AC411" s="59" t="inlineStr"/>
      <c r="AD411" s="107" t="inlineStr">
        <is>
          <t>Enabled</t>
        </is>
      </c>
      <c r="AE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0" t="inlineStr">
        <is>
          <t>FromMessageStatus</t>
        </is>
      </c>
      <c r="X412" s="108" t="inlineStr">
        <is>
          <t>0.12:00:00</t>
        </is>
      </c>
      <c r="Y412" s="98" t="n">
        <v>0</v>
      </c>
      <c r="Z412" s="99" t="n">
        <v>30</v>
      </c>
      <c r="AA412" s="56" t="inlineStr">
        <is>
          <t>No</t>
        </is>
      </c>
      <c r="AB412" s="56" t="inlineStr">
        <is>
          <t>No</t>
        </is>
      </c>
      <c r="AC412" s="56" t="inlineStr"/>
      <c r="AD412" s="102" t="inlineStr">
        <is>
          <t>Enabled</t>
        </is>
      </c>
      <c r="AE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59" t="inlineStr"/>
      <c r="P413" s="59" t="inlineStr"/>
      <c r="Q413" s="59" t="inlineStr"/>
      <c r="R413" s="59" t="inlineStr"/>
      <c r="S413" s="59" t="inlineStr">
        <is>
          <t>Act:Get_Last_Update</t>
        </is>
      </c>
      <c r="T413" s="59" t="inlineStr">
        <is>
          <t>Get_Last_Update(Succeeded)</t>
        </is>
      </c>
      <c r="U413" s="59" t="inlineStr">
        <is>
          <t>Succeeded</t>
        </is>
      </c>
      <c r="V413" s="105" t="inlineStr">
        <is>
          <t>LastUpdate = @activity('Get_Last_Update').output.firstRow.col</t>
        </is>
      </c>
      <c r="W413" s="105" t="inlineStr"/>
      <c r="X413" s="109" t="inlineStr"/>
      <c r="Y413" s="103" t="n">
        <v>0</v>
      </c>
      <c r="Z413" s="104" t="n">
        <v>30</v>
      </c>
      <c r="AA413" s="59" t="inlineStr">
        <is>
          <t>No</t>
        </is>
      </c>
      <c r="AB413" s="59" t="inlineStr">
        <is>
          <t>No</t>
        </is>
      </c>
      <c r="AC413" s="59" t="inlineStr"/>
      <c r="AD413" s="107" t="inlineStr">
        <is>
          <t>Enabled</t>
        </is>
      </c>
      <c r="AE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56" t="inlineStr"/>
      <c r="P414" s="56" t="inlineStr"/>
      <c r="Q414" s="56" t="inlineStr"/>
      <c r="R414" s="56" t="inlineStr"/>
      <c r="S414" s="56" t="inlineStr"/>
      <c r="T414" s="100" t="inlineStr">
        <is>
          <t>Set ArchiveContainer(Succeeded), Set_Last_Update(Succeeded)</t>
        </is>
      </c>
      <c r="U414" s="56" t="inlineStr">
        <is>
          <t>Succeeded, Succeeded</t>
        </is>
      </c>
      <c r="V414" s="100" t="inlineStr">
        <is>
          <t xml:space="preserve">NewFileName = @concat(variables('LastUpdate'),'_',variables('Current_TimeStamp'),'_EventMessageHeader.parquet')
</t>
        </is>
      </c>
      <c r="W414" s="100" t="inlineStr"/>
      <c r="X414" s="108" t="inlineStr"/>
      <c r="Y414" s="98" t="n">
        <v>0</v>
      </c>
      <c r="Z414" s="99" t="n">
        <v>30</v>
      </c>
      <c r="AA414" s="56" t="inlineStr">
        <is>
          <t>No</t>
        </is>
      </c>
      <c r="AB414" s="56" t="inlineStr">
        <is>
          <t>No</t>
        </is>
      </c>
      <c r="AC414" s="56" t="inlineStr"/>
      <c r="AD414" s="102" t="inlineStr">
        <is>
          <t>Enabled</t>
        </is>
      </c>
      <c r="AE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05" t="inlineStr"/>
      <c r="X415" s="109" t="inlineStr">
        <is>
          <t>0.12:00:00</t>
        </is>
      </c>
      <c r="Y415" s="103" t="n">
        <v>0</v>
      </c>
      <c r="Z415" s="104" t="n">
        <v>30</v>
      </c>
      <c r="AA415" s="59" t="inlineStr">
        <is>
          <t>No</t>
        </is>
      </c>
      <c r="AB415" s="59" t="inlineStr">
        <is>
          <t>No</t>
        </is>
      </c>
      <c r="AC415" s="59" t="inlineStr"/>
      <c r="AD415" s="107" t="inlineStr">
        <is>
          <t>Enabled</t>
        </is>
      </c>
      <c r="AE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0" t="inlineStr"/>
      <c r="X416" s="108" t="inlineStr">
        <is>
          <t>0.12:00:00</t>
        </is>
      </c>
      <c r="Y416" s="98" t="n">
        <v>0</v>
      </c>
      <c r="Z416" s="99" t="n">
        <v>30</v>
      </c>
      <c r="AA416" s="56" t="inlineStr">
        <is>
          <t>No</t>
        </is>
      </c>
      <c r="AB416" s="56" t="inlineStr">
        <is>
          <t>No</t>
        </is>
      </c>
      <c r="AC416" s="56" t="inlineStr"/>
      <c r="AD416" s="102" t="inlineStr">
        <is>
          <t>Enabled</t>
        </is>
      </c>
      <c r="AE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59" t="inlineStr"/>
      <c r="P417" s="59" t="inlineStr"/>
      <c r="Q417" s="59" t="inlineStr"/>
      <c r="R417" s="59" t="inlineStr"/>
      <c r="S417" s="59" t="inlineStr"/>
      <c r="T417" s="59" t="inlineStr"/>
      <c r="U417" s="59" t="inlineStr"/>
      <c r="V417" s="105" t="inlineStr">
        <is>
          <t>Current_TimeStamp = @formatDateTime(utcnow(), 'yyyy-MM-dd')</t>
        </is>
      </c>
      <c r="W417" s="105" t="inlineStr"/>
      <c r="X417" s="109" t="inlineStr"/>
      <c r="Y417" s="103" t="n">
        <v>0</v>
      </c>
      <c r="Z417" s="104" t="n">
        <v>30</v>
      </c>
      <c r="AA417" s="59" t="inlineStr">
        <is>
          <t>No</t>
        </is>
      </c>
      <c r="AB417" s="59" t="inlineStr">
        <is>
          <t>No</t>
        </is>
      </c>
      <c r="AC417" s="59" t="inlineStr"/>
      <c r="AD417" s="107" t="inlineStr">
        <is>
          <t>Enabled</t>
        </is>
      </c>
      <c r="AE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0" t="inlineStr"/>
      <c r="X418" s="108" t="inlineStr"/>
      <c r="Y418" s="98" t="n">
        <v>0</v>
      </c>
      <c r="Z418" s="99" t="n">
        <v>30</v>
      </c>
      <c r="AA418" s="56" t="inlineStr">
        <is>
          <t>No</t>
        </is>
      </c>
      <c r="AB418" s="56" t="inlineStr">
        <is>
          <t>No</t>
        </is>
      </c>
      <c r="AC418" s="56" t="inlineStr"/>
      <c r="AD418" s="102" t="inlineStr">
        <is>
          <t>Enabled</t>
        </is>
      </c>
      <c r="AE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05" t="inlineStr"/>
      <c r="X419" s="109" t="inlineStr"/>
      <c r="Y419" s="103" t="n">
        <v>0</v>
      </c>
      <c r="Z419" s="104" t="n">
        <v>30</v>
      </c>
      <c r="AA419" s="59" t="inlineStr">
        <is>
          <t>No</t>
        </is>
      </c>
      <c r="AB419" s="59" t="inlineStr">
        <is>
          <t>No</t>
        </is>
      </c>
      <c r="AC419" s="59" t="inlineStr"/>
      <c r="AD419" s="107" t="inlineStr">
        <is>
          <t>Enabled</t>
        </is>
      </c>
      <c r="AE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0" t="inlineStr"/>
      <c r="X420" s="108" t="inlineStr"/>
      <c r="Y420" s="98" t="n">
        <v>0</v>
      </c>
      <c r="Z420" s="99" t="n">
        <v>30</v>
      </c>
      <c r="AA420" s="56" t="inlineStr">
        <is>
          <t>No</t>
        </is>
      </c>
      <c r="AB420" s="56" t="inlineStr">
        <is>
          <t>No</t>
        </is>
      </c>
      <c r="AC420" s="56" t="inlineStr"/>
      <c r="AD420" s="102" t="inlineStr">
        <is>
          <t>Enabled</t>
        </is>
      </c>
      <c r="AE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05" t="inlineStr"/>
      <c r="X421" s="109" t="inlineStr">
        <is>
          <t>0.12:00:00</t>
        </is>
      </c>
      <c r="Y421" s="103" t="n">
        <v>0</v>
      </c>
      <c r="Z421" s="104" t="n">
        <v>30</v>
      </c>
      <c r="AA421" s="59" t="inlineStr">
        <is>
          <t>No</t>
        </is>
      </c>
      <c r="AB421" s="59" t="inlineStr">
        <is>
          <t>No</t>
        </is>
      </c>
      <c r="AC421" s="59" t="inlineStr"/>
      <c r="AD421" s="107" t="inlineStr">
        <is>
          <t>Enabled</t>
        </is>
      </c>
      <c r="AE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0" t="inlineStr">
        <is>
          <t>FromMessageStatus</t>
        </is>
      </c>
      <c r="X422" s="108" t="inlineStr">
        <is>
          <t>0.12:00:00</t>
        </is>
      </c>
      <c r="Y422" s="98" t="n">
        <v>0</v>
      </c>
      <c r="Z422" s="99" t="n">
        <v>30</v>
      </c>
      <c r="AA422" s="56" t="inlineStr">
        <is>
          <t>No</t>
        </is>
      </c>
      <c r="AB422" s="56" t="inlineStr">
        <is>
          <t>No</t>
        </is>
      </c>
      <c r="AC422" s="56" t="inlineStr"/>
      <c r="AD422" s="102" t="inlineStr">
        <is>
          <t>Enabled</t>
        </is>
      </c>
      <c r="AE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59" t="inlineStr"/>
      <c r="P423" s="59" t="inlineStr"/>
      <c r="Q423" s="59" t="inlineStr"/>
      <c r="R423" s="59" t="inlineStr"/>
      <c r="S423" s="59" t="inlineStr">
        <is>
          <t>Act:Get_Last_Update</t>
        </is>
      </c>
      <c r="T423" s="59" t="inlineStr">
        <is>
          <t>Get_Last_Update(Succeeded)</t>
        </is>
      </c>
      <c r="U423" s="59" t="inlineStr">
        <is>
          <t>Succeeded</t>
        </is>
      </c>
      <c r="V423" s="105" t="inlineStr">
        <is>
          <t>LastUpdate = @activity('Get_Last_Update').output.firstRow.col</t>
        </is>
      </c>
      <c r="W423" s="105" t="inlineStr"/>
      <c r="X423" s="109" t="inlineStr"/>
      <c r="Y423" s="103" t="n">
        <v>0</v>
      </c>
      <c r="Z423" s="104" t="n">
        <v>30</v>
      </c>
      <c r="AA423" s="59" t="inlineStr">
        <is>
          <t>No</t>
        </is>
      </c>
      <c r="AB423" s="59" t="inlineStr">
        <is>
          <t>No</t>
        </is>
      </c>
      <c r="AC423" s="59" t="inlineStr"/>
      <c r="AD423" s="107" t="inlineStr">
        <is>
          <t>Enabled</t>
        </is>
      </c>
      <c r="AE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56" t="inlineStr"/>
      <c r="P424" s="56" t="inlineStr"/>
      <c r="Q424" s="56" t="inlineStr"/>
      <c r="R424" s="56" t="inlineStr"/>
      <c r="S424" s="56" t="inlineStr"/>
      <c r="T424" s="100" t="inlineStr">
        <is>
          <t>Set ArchiveContainer(Succeeded), Set_Last_Update(Succeeded)</t>
        </is>
      </c>
      <c r="U424" s="56" t="inlineStr">
        <is>
          <t>Succeeded, Succeeded</t>
        </is>
      </c>
      <c r="V424" s="100" t="inlineStr">
        <is>
          <t>NewFileName = @concat(variables('LastUpdate'),'_',variables('Current_TimeStamp'),'_EnhancedChangeLogForTOR.parquet</t>
        </is>
      </c>
      <c r="W424" s="100" t="inlineStr"/>
      <c r="X424" s="108" t="inlineStr"/>
      <c r="Y424" s="98" t="n">
        <v>0</v>
      </c>
      <c r="Z424" s="99" t="n">
        <v>30</v>
      </c>
      <c r="AA424" s="56" t="inlineStr">
        <is>
          <t>No</t>
        </is>
      </c>
      <c r="AB424" s="56" t="inlineStr">
        <is>
          <t>No</t>
        </is>
      </c>
      <c r="AC424" s="56" t="inlineStr"/>
      <c r="AD424" s="102" t="inlineStr">
        <is>
          <t>Enabled</t>
        </is>
      </c>
      <c r="AE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05" t="inlineStr"/>
      <c r="X425" s="109" t="inlineStr">
        <is>
          <t>0.12:00:00</t>
        </is>
      </c>
      <c r="Y425" s="103" t="n">
        <v>0</v>
      </c>
      <c r="Z425" s="104" t="n">
        <v>30</v>
      </c>
      <c r="AA425" s="59" t="inlineStr">
        <is>
          <t>No</t>
        </is>
      </c>
      <c r="AB425" s="59" t="inlineStr">
        <is>
          <t>No</t>
        </is>
      </c>
      <c r="AC425" s="59" t="inlineStr"/>
      <c r="AD425" s="107" t="inlineStr">
        <is>
          <t>Enabled</t>
        </is>
      </c>
      <c r="AE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56" t="inlineStr"/>
      <c r="P426" s="56" t="inlineStr"/>
      <c r="Q426" s="56" t="inlineStr"/>
      <c r="R426" s="56" t="inlineStr"/>
      <c r="S426" s="56" t="inlineStr"/>
      <c r="T426" s="56" t="inlineStr">
        <is>
          <t>Set CurrentTimeStamp(Succeeded)</t>
        </is>
      </c>
      <c r="U426" s="56" t="inlineStr">
        <is>
          <t>Succeeded</t>
        </is>
      </c>
      <c r="V426" s="100" t="inlineStr">
        <is>
          <t>Current_Date = @formatDateTime(utcnow(), 'yyyy-MM-dd')</t>
        </is>
      </c>
      <c r="W426" s="100" t="inlineStr"/>
      <c r="X426" s="108" t="inlineStr"/>
      <c r="Y426" s="98" t="n">
        <v>0</v>
      </c>
      <c r="Z426" s="99" t="n">
        <v>30</v>
      </c>
      <c r="AA426" s="56" t="inlineStr">
        <is>
          <t>No</t>
        </is>
      </c>
      <c r="AB426" s="56" t="inlineStr">
        <is>
          <t>No</t>
        </is>
      </c>
      <c r="AC426" s="56" t="inlineStr"/>
      <c r="AD426" s="102" t="inlineStr">
        <is>
          <t>Enabled</t>
        </is>
      </c>
      <c r="AE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is>
          <t>EDW.PRSCS.S6_SC_CS_ERPAMS_MESSAGESTATUS_DM_V, EDW.PRSCS.S6_SC_CS_ERPAMS_SALESDOCUMENTHEADERDATA_DM_V</t>
        </is>
      </c>
      <c r="P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05" t="inlineStr"/>
      <c r="X427" s="109" t="inlineStr">
        <is>
          <t>0.12:00:00</t>
        </is>
      </c>
      <c r="Y427" s="103" t="n">
        <v>0</v>
      </c>
      <c r="Z427" s="104" t="n">
        <v>30</v>
      </c>
      <c r="AA427" s="59" t="inlineStr">
        <is>
          <t>No</t>
        </is>
      </c>
      <c r="AB427" s="59" t="inlineStr">
        <is>
          <t>No</t>
        </is>
      </c>
      <c r="AC427" s="59" t="inlineStr"/>
      <c r="AD427" s="107" t="inlineStr">
        <is>
          <t>Enabled</t>
        </is>
      </c>
      <c r="AE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56" t="inlineStr"/>
      <c r="P428" s="56" t="inlineStr"/>
      <c r="Q428" s="56" t="inlineStr"/>
      <c r="R428" s="56" t="inlineStr"/>
      <c r="S428" s="56" t="inlineStr"/>
      <c r="T428" s="56" t="inlineStr"/>
      <c r="U428" s="56" t="inlineStr"/>
      <c r="V428" s="100" t="inlineStr">
        <is>
          <t>Current_TimeStamp = @formatDateTime(utcnow(), 'yyyy-MM-dd')</t>
        </is>
      </c>
      <c r="W428" s="100" t="inlineStr"/>
      <c r="X428" s="108" t="inlineStr"/>
      <c r="Y428" s="98" t="n">
        <v>0</v>
      </c>
      <c r="Z428" s="99" t="n">
        <v>30</v>
      </c>
      <c r="AA428" s="56" t="inlineStr">
        <is>
          <t>No</t>
        </is>
      </c>
      <c r="AB428" s="56" t="inlineStr">
        <is>
          <t>No</t>
        </is>
      </c>
      <c r="AC428" s="56" t="inlineStr"/>
      <c r="AD428" s="102" t="inlineStr">
        <is>
          <t>Enabled</t>
        </is>
      </c>
      <c r="AE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05" t="inlineStr"/>
      <c r="X429" s="109" t="inlineStr"/>
      <c r="Y429" s="103" t="n">
        <v>0</v>
      </c>
      <c r="Z429" s="104" t="n">
        <v>30</v>
      </c>
      <c r="AA429" s="59" t="inlineStr">
        <is>
          <t>No</t>
        </is>
      </c>
      <c r="AB429" s="59" t="inlineStr">
        <is>
          <t>No</t>
        </is>
      </c>
      <c r="AC429" s="59" t="inlineStr"/>
      <c r="AD429" s="107" t="inlineStr">
        <is>
          <t>Enabled</t>
        </is>
      </c>
      <c r="AE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0" t="inlineStr"/>
      <c r="X430" s="108" t="inlineStr"/>
      <c r="Y430" s="98" t="n">
        <v>0</v>
      </c>
      <c r="Z430" s="99" t="n">
        <v>30</v>
      </c>
      <c r="AA430" s="56" t="inlineStr">
        <is>
          <t>No</t>
        </is>
      </c>
      <c r="AB430" s="56" t="inlineStr">
        <is>
          <t>No</t>
        </is>
      </c>
      <c r="AC430" s="56" t="inlineStr"/>
      <c r="AD430" s="102" t="inlineStr">
        <is>
          <t>Enabled</t>
        </is>
      </c>
      <c r="AE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05" t="inlineStr"/>
      <c r="X431" s="109" t="inlineStr"/>
      <c r="Y431" s="103" t="n">
        <v>0</v>
      </c>
      <c r="Z431" s="104" t="n">
        <v>30</v>
      </c>
      <c r="AA431" s="59" t="inlineStr">
        <is>
          <t>No</t>
        </is>
      </c>
      <c r="AB431" s="59" t="inlineStr">
        <is>
          <t>No</t>
        </is>
      </c>
      <c r="AC431" s="59" t="inlineStr"/>
      <c r="AD431" s="107" t="inlineStr">
        <is>
          <t>Enabled</t>
        </is>
      </c>
      <c r="AE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0" t="inlineStr"/>
      <c r="X432" s="108" t="inlineStr">
        <is>
          <t>0.12:00:00</t>
        </is>
      </c>
      <c r="Y432" s="98" t="n">
        <v>0</v>
      </c>
      <c r="Z432" s="99" t="n">
        <v>30</v>
      </c>
      <c r="AA432" s="56" t="inlineStr">
        <is>
          <t>No</t>
        </is>
      </c>
      <c r="AB432" s="56" t="inlineStr">
        <is>
          <t>No</t>
        </is>
      </c>
      <c r="AC432" s="56" t="inlineStr"/>
      <c r="AD432" s="102" t="inlineStr">
        <is>
          <t>Enabled</t>
        </is>
      </c>
      <c r="AE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05" t="inlineStr"/>
      <c r="X433" s="109" t="inlineStr">
        <is>
          <t>0.12:00:00</t>
        </is>
      </c>
      <c r="Y433" s="103" t="n">
        <v>0</v>
      </c>
      <c r="Z433" s="104" t="n">
        <v>30</v>
      </c>
      <c r="AA433" s="59" t="inlineStr">
        <is>
          <t>No</t>
        </is>
      </c>
      <c r="AB433" s="59" t="inlineStr">
        <is>
          <t>No</t>
        </is>
      </c>
      <c r="AC433" s="59" t="inlineStr"/>
      <c r="AD433" s="107" t="inlineStr">
        <is>
          <t>Enabled</t>
        </is>
      </c>
      <c r="AE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0" t="inlineStr">
        <is>
          <t>FromMessageStatus</t>
        </is>
      </c>
      <c r="X434" s="108" t="inlineStr">
        <is>
          <t>0.12:00:00</t>
        </is>
      </c>
      <c r="Y434" s="98" t="n">
        <v>0</v>
      </c>
      <c r="Z434" s="99" t="n">
        <v>30</v>
      </c>
      <c r="AA434" s="56" t="inlineStr">
        <is>
          <t>No</t>
        </is>
      </c>
      <c r="AB434" s="56" t="inlineStr">
        <is>
          <t>No</t>
        </is>
      </c>
      <c r="AC434" s="56" t="inlineStr"/>
      <c r="AD434" s="102" t="inlineStr">
        <is>
          <t>Enabled</t>
        </is>
      </c>
      <c r="AE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59" t="inlineStr"/>
      <c r="P435" s="59" t="inlineStr"/>
      <c r="Q435" s="59" t="inlineStr"/>
      <c r="R435" s="59" t="inlineStr"/>
      <c r="S435" s="59" t="inlineStr">
        <is>
          <t>Act:Get_Last_Update</t>
        </is>
      </c>
      <c r="T435" s="59" t="inlineStr">
        <is>
          <t>Get_Last_Update(Succeeded)</t>
        </is>
      </c>
      <c r="U435" s="59" t="inlineStr">
        <is>
          <t>Succeeded</t>
        </is>
      </c>
      <c r="V435" s="105" t="inlineStr">
        <is>
          <t>LastUpdate = @activity('Get_Last_Update').output.firstRow.col</t>
        </is>
      </c>
      <c r="W435" s="105" t="inlineStr"/>
      <c r="X435" s="109" t="inlineStr"/>
      <c r="Y435" s="103" t="n">
        <v>0</v>
      </c>
      <c r="Z435" s="104" t="n">
        <v>30</v>
      </c>
      <c r="AA435" s="59" t="inlineStr">
        <is>
          <t>No</t>
        </is>
      </c>
      <c r="AB435" s="59" t="inlineStr">
        <is>
          <t>No</t>
        </is>
      </c>
      <c r="AC435" s="59" t="inlineStr"/>
      <c r="AD435" s="107" t="inlineStr">
        <is>
          <t>Enabled</t>
        </is>
      </c>
      <c r="AE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56" t="inlineStr"/>
      <c r="P436" s="56" t="inlineStr"/>
      <c r="Q436" s="56" t="inlineStr"/>
      <c r="R436" s="56" t="inlineStr"/>
      <c r="S436" s="56" t="inlineStr"/>
      <c r="T436" s="100" t="inlineStr">
        <is>
          <t>Set ArchiveContainer(Succeeded), Set_Last_Update(Succeeded)</t>
        </is>
      </c>
      <c r="U436" s="56" t="inlineStr">
        <is>
          <t>Succeeded, Succeeded</t>
        </is>
      </c>
      <c r="V436" s="100" t="inlineStr">
        <is>
          <t xml:space="preserve">NewFileName = @concat(variables('LastUpdate'),'_',variables('Current_TimeStamp'),'_MessageStatus.parquet')
</t>
        </is>
      </c>
      <c r="W436" s="100" t="inlineStr"/>
      <c r="X436" s="108" t="inlineStr"/>
      <c r="Y436" s="98" t="n">
        <v>0</v>
      </c>
      <c r="Z436" s="99" t="n">
        <v>30</v>
      </c>
      <c r="AA436" s="56" t="inlineStr">
        <is>
          <t>No</t>
        </is>
      </c>
      <c r="AB436" s="56" t="inlineStr">
        <is>
          <t>No</t>
        </is>
      </c>
      <c r="AC436" s="56" t="inlineStr"/>
      <c r="AD436" s="102" t="inlineStr">
        <is>
          <t>Enabled</t>
        </is>
      </c>
      <c r="AE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05" t="inlineStr"/>
      <c r="X437" s="109" t="inlineStr">
        <is>
          <t>0.12:00:00</t>
        </is>
      </c>
      <c r="Y437" s="103" t="n">
        <v>0</v>
      </c>
      <c r="Z437" s="104" t="n">
        <v>30</v>
      </c>
      <c r="AA437" s="59" t="inlineStr">
        <is>
          <t>No</t>
        </is>
      </c>
      <c r="AB437" s="59" t="inlineStr">
        <is>
          <t>No</t>
        </is>
      </c>
      <c r="AC437" s="59" t="inlineStr"/>
      <c r="AD437" s="107" t="inlineStr">
        <is>
          <t>Enabled</t>
        </is>
      </c>
      <c r="AE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56" t="inlineStr"/>
      <c r="P438" s="56" t="inlineStr"/>
      <c r="Q438" s="56" t="inlineStr"/>
      <c r="R438" s="56" t="inlineStr"/>
      <c r="S438" s="56" t="inlineStr"/>
      <c r="T438" s="56" t="inlineStr"/>
      <c r="U438" s="56" t="inlineStr"/>
      <c r="V438" s="100" t="inlineStr">
        <is>
          <t>Current_TimeStamp = @formatDateTime(utcnow(), 'yyyy-MM-dd')</t>
        </is>
      </c>
      <c r="W438" s="100" t="inlineStr"/>
      <c r="X438" s="108" t="inlineStr"/>
      <c r="Y438" s="98" t="n">
        <v>0</v>
      </c>
      <c r="Z438" s="99" t="n">
        <v>30</v>
      </c>
      <c r="AA438" s="56" t="inlineStr">
        <is>
          <t>No</t>
        </is>
      </c>
      <c r="AB438" s="56" t="inlineStr">
        <is>
          <t>No</t>
        </is>
      </c>
      <c r="AC438" s="56" t="inlineStr"/>
      <c r="AD438" s="102" t="inlineStr">
        <is>
          <t>Enabled</t>
        </is>
      </c>
      <c r="AE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05" t="inlineStr"/>
      <c r="X439" s="109" t="inlineStr"/>
      <c r="Y439" s="103" t="n">
        <v>0</v>
      </c>
      <c r="Z439" s="104" t="n">
        <v>30</v>
      </c>
      <c r="AA439" s="59" t="inlineStr">
        <is>
          <t>No</t>
        </is>
      </c>
      <c r="AB439" s="59" t="inlineStr">
        <is>
          <t>No</t>
        </is>
      </c>
      <c r="AC439" s="59" t="inlineStr"/>
      <c r="AD439" s="107" t="inlineStr">
        <is>
          <t>Enabled</t>
        </is>
      </c>
      <c r="AE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0" t="inlineStr"/>
      <c r="X440" s="108" t="inlineStr"/>
      <c r="Y440" s="98" t="n">
        <v>0</v>
      </c>
      <c r="Z440" s="99" t="n">
        <v>30</v>
      </c>
      <c r="AA440" s="56" t="inlineStr">
        <is>
          <t>No</t>
        </is>
      </c>
      <c r="AB440" s="56" t="inlineStr">
        <is>
          <t>No</t>
        </is>
      </c>
      <c r="AC440" s="56" t="inlineStr"/>
      <c r="AD440" s="102" t="inlineStr">
        <is>
          <t>Enabled</t>
        </is>
      </c>
      <c r="AE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05" t="inlineStr"/>
      <c r="X441" s="109" t="inlineStr"/>
      <c r="Y441" s="103" t="n">
        <v>0</v>
      </c>
      <c r="Z441" s="104" t="n">
        <v>30</v>
      </c>
      <c r="AA441" s="59" t="inlineStr">
        <is>
          <t>No</t>
        </is>
      </c>
      <c r="AB441" s="59" t="inlineStr">
        <is>
          <t>No</t>
        </is>
      </c>
      <c r="AC441" s="59" t="inlineStr"/>
      <c r="AD441" s="107" t="inlineStr">
        <is>
          <t>Enabled</t>
        </is>
      </c>
      <c r="AE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0" t="inlineStr">
        <is>
          <t>Staging:LS_ADLS_STAGE_BLOB | TypeConversion:[AllowTruncation]</t>
        </is>
      </c>
      <c r="W442" s="100" t="inlineStr"/>
      <c r="X442" s="108" t="inlineStr">
        <is>
          <t>0.12:00:00</t>
        </is>
      </c>
      <c r="Y442" s="98" t="n">
        <v>0</v>
      </c>
      <c r="Z442" s="99" t="n">
        <v>30</v>
      </c>
      <c r="AA442" s="56" t="inlineStr">
        <is>
          <t>No</t>
        </is>
      </c>
      <c r="AB442" s="56" t="inlineStr">
        <is>
          <t>No</t>
        </is>
      </c>
      <c r="AC442" s="56" t="inlineStr"/>
      <c r="AD442" s="102" t="inlineStr">
        <is>
          <t>Enabled</t>
        </is>
      </c>
      <c r="AE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05" t="inlineStr">
        <is>
          <t>FromMessageStatus</t>
        </is>
      </c>
      <c r="X443" s="109" t="inlineStr">
        <is>
          <t>0.12:00:00</t>
        </is>
      </c>
      <c r="Y443" s="103" t="n">
        <v>0</v>
      </c>
      <c r="Z443" s="104" t="n">
        <v>30</v>
      </c>
      <c r="AA443" s="59" t="inlineStr">
        <is>
          <t>No</t>
        </is>
      </c>
      <c r="AB443" s="59" t="inlineStr">
        <is>
          <t>No</t>
        </is>
      </c>
      <c r="AC443" s="59" t="inlineStr"/>
      <c r="AD443" s="107" t="inlineStr">
        <is>
          <t>Enabled</t>
        </is>
      </c>
      <c r="AE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56" t="inlineStr"/>
      <c r="P444" s="56" t="inlineStr"/>
      <c r="Q444" s="56" t="inlineStr"/>
      <c r="R444" s="56" t="inlineStr"/>
      <c r="S444" s="56" t="inlineStr">
        <is>
          <t>Act:Get_Last_Update</t>
        </is>
      </c>
      <c r="T444" s="56" t="inlineStr">
        <is>
          <t>Get_Last_Update(Succeeded)</t>
        </is>
      </c>
      <c r="U444" s="56" t="inlineStr">
        <is>
          <t>Succeeded</t>
        </is>
      </c>
      <c r="V444" s="100" t="inlineStr">
        <is>
          <t>LastUpdate = @activity('Get_Last_Update').output.firstRow.col</t>
        </is>
      </c>
      <c r="W444" s="100" t="inlineStr"/>
      <c r="X444" s="108" t="inlineStr"/>
      <c r="Y444" s="98" t="n">
        <v>0</v>
      </c>
      <c r="Z444" s="99" t="n">
        <v>30</v>
      </c>
      <c r="AA444" s="56" t="inlineStr">
        <is>
          <t>No</t>
        </is>
      </c>
      <c r="AB444" s="56" t="inlineStr">
        <is>
          <t>No</t>
        </is>
      </c>
      <c r="AC444" s="56" t="inlineStr"/>
      <c r="AD444" s="102" t="inlineStr">
        <is>
          <t>Enabled</t>
        </is>
      </c>
      <c r="AE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59" t="inlineStr"/>
      <c r="P445" s="59" t="inlineStr"/>
      <c r="Q445" s="59" t="inlineStr"/>
      <c r="R445" s="59" t="inlineStr"/>
      <c r="S445" s="59" t="inlineStr"/>
      <c r="T445" s="105" t="inlineStr">
        <is>
          <t>Set ArchiveContainer(Succeeded), Set_Last_Update(Succeeded)</t>
        </is>
      </c>
      <c r="U445" s="59" t="inlineStr">
        <is>
          <t>Succeeded, Succeeded</t>
        </is>
      </c>
      <c r="V445" s="105" t="inlineStr">
        <is>
          <t xml:space="preserve">NewFileName = @concat(variables('LastUpdate'),'_',variables('Current_TimeStamp'),'_FreightOrderTracking.parquet')
</t>
        </is>
      </c>
      <c r="W445" s="105" t="inlineStr"/>
      <c r="X445" s="109" t="inlineStr"/>
      <c r="Y445" s="103" t="n">
        <v>0</v>
      </c>
      <c r="Z445" s="104" t="n">
        <v>30</v>
      </c>
      <c r="AA445" s="59" t="inlineStr">
        <is>
          <t>No</t>
        </is>
      </c>
      <c r="AB445" s="59" t="inlineStr">
        <is>
          <t>No</t>
        </is>
      </c>
      <c r="AC445" s="59" t="inlineStr"/>
      <c r="AD445" s="107" t="inlineStr">
        <is>
          <t>Enabled</t>
        </is>
      </c>
      <c r="AE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0" t="inlineStr"/>
      <c r="X446" s="108" t="inlineStr">
        <is>
          <t>0.12:00:00</t>
        </is>
      </c>
      <c r="Y446" s="98" t="n">
        <v>0</v>
      </c>
      <c r="Z446" s="99" t="n">
        <v>30</v>
      </c>
      <c r="AA446" s="56" t="inlineStr">
        <is>
          <t>No</t>
        </is>
      </c>
      <c r="AB446" s="56" t="inlineStr">
        <is>
          <t>No</t>
        </is>
      </c>
      <c r="AC446" s="56" t="inlineStr"/>
      <c r="AD446" s="102" t="inlineStr">
        <is>
          <t>Enabled</t>
        </is>
      </c>
      <c r="AE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05" t="inlineStr"/>
      <c r="X447" s="109" t="inlineStr">
        <is>
          <t>0.12:00:00</t>
        </is>
      </c>
      <c r="Y447" s="103" t="n">
        <v>0</v>
      </c>
      <c r="Z447" s="104" t="n">
        <v>30</v>
      </c>
      <c r="AA447" s="59" t="inlineStr">
        <is>
          <t>No</t>
        </is>
      </c>
      <c r="AB447" s="59" t="inlineStr">
        <is>
          <t>No</t>
        </is>
      </c>
      <c r="AC447" s="59" t="inlineStr"/>
      <c r="AD447" s="107" t="inlineStr">
        <is>
          <t>Enabled</t>
        </is>
      </c>
      <c r="AE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56" t="inlineStr"/>
      <c r="P448" s="56" t="inlineStr"/>
      <c r="Q448" s="56" t="inlineStr"/>
      <c r="R448" s="56" t="inlineStr"/>
      <c r="S448" s="56" t="inlineStr"/>
      <c r="T448" s="56" t="inlineStr"/>
      <c r="U448" s="56" t="inlineStr"/>
      <c r="V448" s="100" t="inlineStr">
        <is>
          <t>Current_TimeStamp = @formatDateTime(utcnow(), 'yyyy-MM-dd')</t>
        </is>
      </c>
      <c r="W448" s="100" t="inlineStr"/>
      <c r="X448" s="108" t="inlineStr"/>
      <c r="Y448" s="98" t="n">
        <v>0</v>
      </c>
      <c r="Z448" s="99" t="n">
        <v>30</v>
      </c>
      <c r="AA448" s="56" t="inlineStr">
        <is>
          <t>No</t>
        </is>
      </c>
      <c r="AB448" s="56" t="inlineStr">
        <is>
          <t>No</t>
        </is>
      </c>
      <c r="AC448" s="56" t="inlineStr"/>
      <c r="AD448" s="102" t="inlineStr">
        <is>
          <t>Enabled</t>
        </is>
      </c>
      <c r="AE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05" t="inlineStr"/>
      <c r="X449" s="109" t="inlineStr"/>
      <c r="Y449" s="103" t="n">
        <v>0</v>
      </c>
      <c r="Z449" s="104" t="n">
        <v>30</v>
      </c>
      <c r="AA449" s="59" t="inlineStr">
        <is>
          <t>No</t>
        </is>
      </c>
      <c r="AB449" s="59" t="inlineStr">
        <is>
          <t>No</t>
        </is>
      </c>
      <c r="AC449" s="59" t="inlineStr"/>
      <c r="AD449" s="107" t="inlineStr">
        <is>
          <t>Enabled</t>
        </is>
      </c>
      <c r="AE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0" t="inlineStr"/>
      <c r="X450" s="108" t="inlineStr"/>
      <c r="Y450" s="98" t="n">
        <v>0</v>
      </c>
      <c r="Z450" s="99" t="n">
        <v>30</v>
      </c>
      <c r="AA450" s="56" t="inlineStr">
        <is>
          <t>No</t>
        </is>
      </c>
      <c r="AB450" s="56" t="inlineStr">
        <is>
          <t>No</t>
        </is>
      </c>
      <c r="AC450" s="56" t="inlineStr"/>
      <c r="AD450" s="102" t="inlineStr">
        <is>
          <t>Enabled</t>
        </is>
      </c>
      <c r="AE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05" t="inlineStr"/>
      <c r="X451" s="109" t="inlineStr"/>
      <c r="Y451" s="103" t="n">
        <v>0</v>
      </c>
      <c r="Z451" s="104" t="n">
        <v>30</v>
      </c>
      <c r="AA451" s="59" t="inlineStr">
        <is>
          <t>No</t>
        </is>
      </c>
      <c r="AB451" s="59" t="inlineStr">
        <is>
          <t>No</t>
        </is>
      </c>
      <c r="AC451" s="59" t="inlineStr"/>
      <c r="AD451" s="107" t="inlineStr">
        <is>
          <t>Enabled</t>
        </is>
      </c>
      <c r="AE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0" t="inlineStr"/>
      <c r="X452" s="108" t="inlineStr">
        <is>
          <t>0.12:00:00</t>
        </is>
      </c>
      <c r="Y452" s="98" t="n">
        <v>0</v>
      </c>
      <c r="Z452" s="99" t="n">
        <v>30</v>
      </c>
      <c r="AA452" s="56" t="inlineStr">
        <is>
          <t>No</t>
        </is>
      </c>
      <c r="AB452" s="56" t="inlineStr">
        <is>
          <t>No</t>
        </is>
      </c>
      <c r="AC452" s="56" t="inlineStr"/>
      <c r="AD452" s="102" t="inlineStr">
        <is>
          <t>Enabled</t>
        </is>
      </c>
      <c r="AE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05" t="inlineStr">
        <is>
          <t>FromMessageStatus</t>
        </is>
      </c>
      <c r="X453" s="109" t="inlineStr">
        <is>
          <t>0.12:00:00</t>
        </is>
      </c>
      <c r="Y453" s="103" t="n">
        <v>0</v>
      </c>
      <c r="Z453" s="104" t="n">
        <v>30</v>
      </c>
      <c r="AA453" s="59" t="inlineStr">
        <is>
          <t>No</t>
        </is>
      </c>
      <c r="AB453" s="59" t="inlineStr">
        <is>
          <t>No</t>
        </is>
      </c>
      <c r="AC453" s="59" t="inlineStr"/>
      <c r="AD453" s="107" t="inlineStr">
        <is>
          <t>Enabled</t>
        </is>
      </c>
      <c r="AE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56" t="inlineStr"/>
      <c r="P454" s="56" t="inlineStr"/>
      <c r="Q454" s="56" t="inlineStr"/>
      <c r="R454" s="56" t="inlineStr"/>
      <c r="S454" s="56" t="inlineStr">
        <is>
          <t>Act:Get_Last_Update</t>
        </is>
      </c>
      <c r="T454" s="56" t="inlineStr">
        <is>
          <t>Get_Last_Update(Succeeded)</t>
        </is>
      </c>
      <c r="U454" s="56" t="inlineStr">
        <is>
          <t>Succeeded</t>
        </is>
      </c>
      <c r="V454" s="100" t="inlineStr">
        <is>
          <t>LastUpdate = @activity('Get_Last_Update').output.firstRow.col</t>
        </is>
      </c>
      <c r="W454" s="100" t="inlineStr"/>
      <c r="X454" s="108" t="inlineStr"/>
      <c r="Y454" s="98" t="n">
        <v>0</v>
      </c>
      <c r="Z454" s="99" t="n">
        <v>30</v>
      </c>
      <c r="AA454" s="56" t="inlineStr">
        <is>
          <t>No</t>
        </is>
      </c>
      <c r="AB454" s="56" t="inlineStr">
        <is>
          <t>No</t>
        </is>
      </c>
      <c r="AC454" s="56" t="inlineStr"/>
      <c r="AD454" s="102" t="inlineStr">
        <is>
          <t>Enabled</t>
        </is>
      </c>
      <c r="AE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59" t="inlineStr"/>
      <c r="P455" s="59" t="inlineStr"/>
      <c r="Q455" s="59" t="inlineStr"/>
      <c r="R455" s="59" t="inlineStr"/>
      <c r="S455" s="59" t="inlineStr"/>
      <c r="T455" s="105" t="inlineStr">
        <is>
          <t>Set ArchiveContainer(Succeeded), Set_Last_Update(Succeeded)</t>
        </is>
      </c>
      <c r="U455" s="59" t="inlineStr">
        <is>
          <t>Succeeded, Succeeded</t>
        </is>
      </c>
      <c r="V455" s="105" t="inlineStr">
        <is>
          <t>NewFileName = @concat(variables('LastUpdate'),'_',variables('Current_TimeStamp'),'_TransportationOrderRootNode.par</t>
        </is>
      </c>
      <c r="W455" s="105" t="inlineStr"/>
      <c r="X455" s="109" t="inlineStr"/>
      <c r="Y455" s="103" t="n">
        <v>0</v>
      </c>
      <c r="Z455" s="104" t="n">
        <v>30</v>
      </c>
      <c r="AA455" s="59" t="inlineStr">
        <is>
          <t>No</t>
        </is>
      </c>
      <c r="AB455" s="59" t="inlineStr">
        <is>
          <t>No</t>
        </is>
      </c>
      <c r="AC455" s="59" t="inlineStr"/>
      <c r="AD455" s="107" t="inlineStr">
        <is>
          <t>Enabled</t>
        </is>
      </c>
      <c r="AE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0" t="inlineStr"/>
      <c r="X456" s="108" t="inlineStr">
        <is>
          <t>0.12:00:00</t>
        </is>
      </c>
      <c r="Y456" s="98" t="n">
        <v>0</v>
      </c>
      <c r="Z456" s="99" t="n">
        <v>30</v>
      </c>
      <c r="AA456" s="56" t="inlineStr">
        <is>
          <t>No</t>
        </is>
      </c>
      <c r="AB456" s="56" t="inlineStr">
        <is>
          <t>No</t>
        </is>
      </c>
      <c r="AC456" s="56" t="inlineStr"/>
      <c r="AD456" s="102" t="inlineStr">
        <is>
          <t>Enabled</t>
        </is>
      </c>
      <c r="AE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59" t="inlineStr"/>
      <c r="P457" s="59" t="inlineStr"/>
      <c r="Q457" s="59" t="inlineStr"/>
      <c r="R457" s="59" t="inlineStr"/>
      <c r="S457" s="59" t="inlineStr"/>
      <c r="T457" s="59" t="inlineStr"/>
      <c r="U457" s="59" t="inlineStr"/>
      <c r="V457" s="105" t="inlineStr">
        <is>
          <t>WaitOnCompletion: True | Params: P_DATA_GROUP=REST_SHIPEDGE_INVENTORY_AZURE_</t>
        </is>
      </c>
      <c r="W457" s="105" t="inlineStr">
        <is>
          <t>Execute Pipeline Ship Edge to ADLS with data group REST_SHIPEDGE_INVENTORY_AZURE_ADLS</t>
        </is>
      </c>
      <c r="X457" s="109" t="inlineStr"/>
      <c r="Y457" s="103" t="n">
        <v>0</v>
      </c>
      <c r="Z457" s="104" t="n">
        <v>30</v>
      </c>
      <c r="AA457" s="59" t="inlineStr">
        <is>
          <t>No</t>
        </is>
      </c>
      <c r="AB457" s="59" t="inlineStr">
        <is>
          <t>No</t>
        </is>
      </c>
      <c r="AC457" s="59" t="inlineStr"/>
      <c r="AD457" s="107" t="inlineStr">
        <is>
          <t>Enabled</t>
        </is>
      </c>
      <c r="AE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0" t="inlineStr"/>
      <c r="X458" s="108" t="inlineStr">
        <is>
          <t>0.00:55:00</t>
        </is>
      </c>
      <c r="Y458" s="98" t="n">
        <v>2</v>
      </c>
      <c r="Z458" s="99" t="n">
        <v>300</v>
      </c>
      <c r="AA458" s="56" t="inlineStr">
        <is>
          <t>No</t>
        </is>
      </c>
      <c r="AB458" s="56" t="inlineStr">
        <is>
          <t>No</t>
        </is>
      </c>
      <c r="AC458" s="56" t="inlineStr"/>
      <c r="AD458" s="102" t="inlineStr">
        <is>
          <t>Enabled</t>
        </is>
      </c>
      <c r="AE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05" t="inlineStr"/>
      <c r="X459" s="109" t="inlineStr">
        <is>
          <t>0.2:00:00</t>
        </is>
      </c>
      <c r="Y459" s="103" t="n">
        <v>2</v>
      </c>
      <c r="Z459" s="104" t="n">
        <v>300</v>
      </c>
      <c r="AA459" s="59" t="inlineStr">
        <is>
          <t>No</t>
        </is>
      </c>
      <c r="AB459" s="59" t="inlineStr">
        <is>
          <t>No</t>
        </is>
      </c>
      <c r="AC459" s="59" t="inlineStr"/>
      <c r="AD459" s="107" t="inlineStr">
        <is>
          <t>Enabled</t>
        </is>
      </c>
      <c r="AE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is>
          <t>EDW.PRSCS.S6_SC_CS_ERPAMS_GLOBETRANSPORTATIONLOADHEADER_DM_V</t>
        </is>
      </c>
      <c r="P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0" t="inlineStr"/>
      <c r="X460" s="108" t="inlineStr">
        <is>
          <t>0.12:00:00</t>
        </is>
      </c>
      <c r="Y460" s="98" t="n">
        <v>0</v>
      </c>
      <c r="Z460" s="99" t="n">
        <v>30</v>
      </c>
      <c r="AA460" s="56" t="inlineStr">
        <is>
          <t>No</t>
        </is>
      </c>
      <c r="AB460" s="56" t="inlineStr">
        <is>
          <t>No</t>
        </is>
      </c>
      <c r="AC460" s="56" t="inlineStr"/>
      <c r="AD460" s="102" t="inlineStr">
        <is>
          <t>Enabled</t>
        </is>
      </c>
      <c r="AE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59" t="inlineStr"/>
      <c r="P461" s="59" t="inlineStr"/>
      <c r="Q461" s="59" t="inlineStr"/>
      <c r="R461" s="59" t="inlineStr"/>
      <c r="S461" s="59" t="inlineStr"/>
      <c r="T461" s="59" t="inlineStr"/>
      <c r="U461" s="59" t="inlineStr"/>
      <c r="V461" s="105" t="inlineStr">
        <is>
          <t>Current_TimeStamp = @formatDateTime(utcnow(), 'yyyyMMddHHmmss')</t>
        </is>
      </c>
      <c r="W461" s="105" t="inlineStr"/>
      <c r="X461" s="109" t="inlineStr"/>
      <c r="Y461" s="103" t="n">
        <v>0</v>
      </c>
      <c r="Z461" s="104" t="n">
        <v>30</v>
      </c>
      <c r="AA461" s="59" t="inlineStr">
        <is>
          <t>No</t>
        </is>
      </c>
      <c r="AB461" s="59" t="inlineStr">
        <is>
          <t>No</t>
        </is>
      </c>
      <c r="AC461" s="59" t="inlineStr"/>
      <c r="AD461" s="107" t="inlineStr">
        <is>
          <t>Enabled</t>
        </is>
      </c>
      <c r="AE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0" t="inlineStr"/>
      <c r="X462" s="108" t="inlineStr"/>
      <c r="Y462" s="98" t="n">
        <v>0</v>
      </c>
      <c r="Z462" s="99" t="n">
        <v>30</v>
      </c>
      <c r="AA462" s="56" t="inlineStr">
        <is>
          <t>No</t>
        </is>
      </c>
      <c r="AB462" s="56" t="inlineStr">
        <is>
          <t>No</t>
        </is>
      </c>
      <c r="AC462" s="56" t="inlineStr"/>
      <c r="AD462" s="102" t="inlineStr">
        <is>
          <t>Enabled</t>
        </is>
      </c>
      <c r="AE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05" t="inlineStr"/>
      <c r="X463" s="109" t="inlineStr"/>
      <c r="Y463" s="103" t="n">
        <v>0</v>
      </c>
      <c r="Z463" s="104" t="n">
        <v>30</v>
      </c>
      <c r="AA463" s="59" t="inlineStr">
        <is>
          <t>No</t>
        </is>
      </c>
      <c r="AB463" s="59" t="inlineStr">
        <is>
          <t>No</t>
        </is>
      </c>
      <c r="AC463" s="59" t="inlineStr"/>
      <c r="AD463" s="107" t="inlineStr">
        <is>
          <t>Enabled</t>
        </is>
      </c>
      <c r="AE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0" t="inlineStr"/>
      <c r="X464" s="108" t="inlineStr"/>
      <c r="Y464" s="98" t="n">
        <v>0</v>
      </c>
      <c r="Z464" s="99" t="n">
        <v>30</v>
      </c>
      <c r="AA464" s="56" t="inlineStr">
        <is>
          <t>No</t>
        </is>
      </c>
      <c r="AB464" s="56" t="inlineStr">
        <is>
          <t>No</t>
        </is>
      </c>
      <c r="AC464" s="56" t="inlineStr"/>
      <c r="AD464" s="102" t="inlineStr">
        <is>
          <t>Enabled</t>
        </is>
      </c>
      <c r="AE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05" t="inlineStr"/>
      <c r="X465" s="109" t="inlineStr">
        <is>
          <t>0.12:00:00</t>
        </is>
      </c>
      <c r="Y465" s="103" t="n">
        <v>0</v>
      </c>
      <c r="Z465" s="104" t="n">
        <v>30</v>
      </c>
      <c r="AA465" s="59" t="inlineStr">
        <is>
          <t>No</t>
        </is>
      </c>
      <c r="AB465" s="59" t="inlineStr">
        <is>
          <t>No</t>
        </is>
      </c>
      <c r="AC465" s="59" t="inlineStr"/>
      <c r="AD465" s="107" t="inlineStr">
        <is>
          <t>Enabled</t>
        </is>
      </c>
      <c r="AE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0" t="inlineStr"/>
      <c r="X466" s="108" t="inlineStr">
        <is>
          <t>0.12:00:00</t>
        </is>
      </c>
      <c r="Y466" s="98" t="n">
        <v>0</v>
      </c>
      <c r="Z466" s="99" t="n">
        <v>30</v>
      </c>
      <c r="AA466" s="56" t="inlineStr">
        <is>
          <t>No</t>
        </is>
      </c>
      <c r="AB466" s="56" t="inlineStr">
        <is>
          <t>No</t>
        </is>
      </c>
      <c r="AC466" s="56" t="inlineStr"/>
      <c r="AD466" s="102" t="inlineStr">
        <is>
          <t>Enabled</t>
        </is>
      </c>
      <c r="AE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05" t="inlineStr">
        <is>
          <t>FromMessageStatus</t>
        </is>
      </c>
      <c r="X467" s="109" t="inlineStr">
        <is>
          <t>0.12:00:00</t>
        </is>
      </c>
      <c r="Y467" s="103" t="n">
        <v>0</v>
      </c>
      <c r="Z467" s="104" t="n">
        <v>30</v>
      </c>
      <c r="AA467" s="59" t="inlineStr">
        <is>
          <t>No</t>
        </is>
      </c>
      <c r="AB467" s="59" t="inlineStr">
        <is>
          <t>No</t>
        </is>
      </c>
      <c r="AC467" s="59" t="inlineStr"/>
      <c r="AD467" s="107" t="inlineStr">
        <is>
          <t>Enabled</t>
        </is>
      </c>
      <c r="AE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56" t="inlineStr"/>
      <c r="P468" s="56" t="inlineStr"/>
      <c r="Q468" s="56" t="inlineStr"/>
      <c r="R468" s="56" t="inlineStr"/>
      <c r="S468" s="56" t="inlineStr">
        <is>
          <t>Act:Get_Last_Update</t>
        </is>
      </c>
      <c r="T468" s="56" t="inlineStr">
        <is>
          <t>Get_Last_Update(Succeeded)</t>
        </is>
      </c>
      <c r="U468" s="56" t="inlineStr">
        <is>
          <t>Succeeded</t>
        </is>
      </c>
      <c r="V468" s="100" t="inlineStr">
        <is>
          <t>LastUpdate = @activity('Get_Last_Update').output.firstRow.col</t>
        </is>
      </c>
      <c r="W468" s="100" t="inlineStr"/>
      <c r="X468" s="108" t="inlineStr"/>
      <c r="Y468" s="98" t="n">
        <v>0</v>
      </c>
      <c r="Z468" s="99" t="n">
        <v>30</v>
      </c>
      <c r="AA468" s="56" t="inlineStr">
        <is>
          <t>No</t>
        </is>
      </c>
      <c r="AB468" s="56" t="inlineStr">
        <is>
          <t>No</t>
        </is>
      </c>
      <c r="AC468" s="56" t="inlineStr"/>
      <c r="AD468" s="102" t="inlineStr">
        <is>
          <t>Enabled</t>
        </is>
      </c>
      <c r="AE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59" t="inlineStr"/>
      <c r="P469" s="59" t="inlineStr"/>
      <c r="Q469" s="59" t="inlineStr"/>
      <c r="R469" s="59" t="inlineStr"/>
      <c r="S469" s="59" t="inlineStr"/>
      <c r="T469" s="105" t="inlineStr">
        <is>
          <t>Set_Last_Update(Succeeded), Set ArchiveContainer(Succeeded)</t>
        </is>
      </c>
      <c r="U469" s="59" t="inlineStr">
        <is>
          <t>Succeeded, Succeeded</t>
        </is>
      </c>
      <c r="V469" s="105" t="inlineStr">
        <is>
          <t>NewFileName = @concat(variables('LastUpdate'),'_',variables('Current_TimeStamp'),'_TransportationLoadHeader.parque</t>
        </is>
      </c>
      <c r="W469" s="105" t="inlineStr"/>
      <c r="X469" s="109" t="inlineStr"/>
      <c r="Y469" s="103" t="n">
        <v>0</v>
      </c>
      <c r="Z469" s="104" t="n">
        <v>30</v>
      </c>
      <c r="AA469" s="59" t="inlineStr">
        <is>
          <t>No</t>
        </is>
      </c>
      <c r="AB469" s="59" t="inlineStr">
        <is>
          <t>No</t>
        </is>
      </c>
      <c r="AC469" s="59" t="inlineStr"/>
      <c r="AD469" s="107" t="inlineStr">
        <is>
          <t>Enabled</t>
        </is>
      </c>
      <c r="AE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is>
          <t>EDW.PRSCS.S6_SC_CS_AMS_CUSTOMERPASSTHROUGHDATA_DM_V, EDW.PRSCS.S6_SC_CS_ERPAMS_SALESDOCUMENTHEADERDATA_DM_V</t>
        </is>
      </c>
      <c r="P470" s="100"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0" t="inlineStr"/>
      <c r="X470" s="108" t="inlineStr">
        <is>
          <t>0.12:00:00</t>
        </is>
      </c>
      <c r="Y470" s="98" t="n">
        <v>0</v>
      </c>
      <c r="Z470" s="99" t="n">
        <v>30</v>
      </c>
      <c r="AA470" s="56" t="inlineStr">
        <is>
          <t>No</t>
        </is>
      </c>
      <c r="AB470" s="56" t="inlineStr">
        <is>
          <t>No</t>
        </is>
      </c>
      <c r="AC470" s="56" t="inlineStr"/>
      <c r="AD470" s="102" t="inlineStr">
        <is>
          <t>Enabled</t>
        </is>
      </c>
      <c r="AE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59" t="inlineStr"/>
      <c r="P471" s="59" t="inlineStr"/>
      <c r="Q471" s="59" t="inlineStr"/>
      <c r="R471" s="59" t="inlineStr"/>
      <c r="S471" s="59" t="inlineStr"/>
      <c r="T471" s="59" t="inlineStr"/>
      <c r="U471" s="59" t="inlineStr"/>
      <c r="V471" s="105" t="inlineStr">
        <is>
          <t>Current_TimeStamp = @formatDateTime(utcnow(), 'yyyy-MM-dd')</t>
        </is>
      </c>
      <c r="W471" s="105" t="inlineStr"/>
      <c r="X471" s="109" t="inlineStr"/>
      <c r="Y471" s="103" t="n">
        <v>0</v>
      </c>
      <c r="Z471" s="104" t="n">
        <v>30</v>
      </c>
      <c r="AA471" s="59" t="inlineStr">
        <is>
          <t>No</t>
        </is>
      </c>
      <c r="AB471" s="59" t="inlineStr">
        <is>
          <t>No</t>
        </is>
      </c>
      <c r="AC471" s="59" t="inlineStr"/>
      <c r="AD471" s="107" t="inlineStr">
        <is>
          <t>Enabled</t>
        </is>
      </c>
      <c r="AE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0" t="inlineStr"/>
      <c r="X472" s="108" t="inlineStr"/>
      <c r="Y472" s="98" t="n">
        <v>0</v>
      </c>
      <c r="Z472" s="99" t="n">
        <v>30</v>
      </c>
      <c r="AA472" s="56" t="inlineStr">
        <is>
          <t>No</t>
        </is>
      </c>
      <c r="AB472" s="56" t="inlineStr">
        <is>
          <t>No</t>
        </is>
      </c>
      <c r="AC472" s="56" t="inlineStr"/>
      <c r="AD472" s="102" t="inlineStr">
        <is>
          <t>Enabled</t>
        </is>
      </c>
      <c r="AE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05" t="inlineStr"/>
      <c r="X473" s="109" t="inlineStr"/>
      <c r="Y473" s="103" t="n">
        <v>0</v>
      </c>
      <c r="Z473" s="104" t="n">
        <v>30</v>
      </c>
      <c r="AA473" s="59" t="inlineStr">
        <is>
          <t>No</t>
        </is>
      </c>
      <c r="AB473" s="59" t="inlineStr">
        <is>
          <t>No</t>
        </is>
      </c>
      <c r="AC473" s="59" t="inlineStr"/>
      <c r="AD473" s="107" t="inlineStr">
        <is>
          <t>Enabled</t>
        </is>
      </c>
      <c r="AE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0" t="inlineStr"/>
      <c r="X474" s="108" t="inlineStr"/>
      <c r="Y474" s="98" t="n">
        <v>0</v>
      </c>
      <c r="Z474" s="99" t="n">
        <v>30</v>
      </c>
      <c r="AA474" s="56" t="inlineStr">
        <is>
          <t>No</t>
        </is>
      </c>
      <c r="AB474" s="56" t="inlineStr">
        <is>
          <t>No</t>
        </is>
      </c>
      <c r="AC474" s="56" t="inlineStr"/>
      <c r="AD474" s="102" t="inlineStr">
        <is>
          <t>Enabled</t>
        </is>
      </c>
      <c r="AE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05" t="inlineStr"/>
      <c r="X475" s="109" t="inlineStr">
        <is>
          <t>0.12:00:00</t>
        </is>
      </c>
      <c r="Y475" s="103" t="n">
        <v>0</v>
      </c>
      <c r="Z475" s="104" t="n">
        <v>30</v>
      </c>
      <c r="AA475" s="59" t="inlineStr">
        <is>
          <t>No</t>
        </is>
      </c>
      <c r="AB475" s="59" t="inlineStr">
        <is>
          <t>No</t>
        </is>
      </c>
      <c r="AC475" s="59" t="inlineStr"/>
      <c r="AD475" s="107" t="inlineStr">
        <is>
          <t>Enabled</t>
        </is>
      </c>
      <c r="AE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0" t="inlineStr">
        <is>
          <t>FromMessageStatus</t>
        </is>
      </c>
      <c r="X476" s="108" t="inlineStr">
        <is>
          <t>0.12:00:00</t>
        </is>
      </c>
      <c r="Y476" s="98" t="n">
        <v>0</v>
      </c>
      <c r="Z476" s="99" t="n">
        <v>30</v>
      </c>
      <c r="AA476" s="56" t="inlineStr">
        <is>
          <t>No</t>
        </is>
      </c>
      <c r="AB476" s="56" t="inlineStr">
        <is>
          <t>No</t>
        </is>
      </c>
      <c r="AC476" s="56" t="inlineStr"/>
      <c r="AD476" s="102" t="inlineStr">
        <is>
          <t>Enabled</t>
        </is>
      </c>
      <c r="AE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59" t="inlineStr"/>
      <c r="P477" s="59" t="inlineStr"/>
      <c r="Q477" s="59" t="inlineStr"/>
      <c r="R477" s="59" t="inlineStr"/>
      <c r="S477" s="59" t="inlineStr">
        <is>
          <t>Act:Get_Last_Update</t>
        </is>
      </c>
      <c r="T477" s="59" t="inlineStr">
        <is>
          <t>Get_Last_Update(Succeeded)</t>
        </is>
      </c>
      <c r="U477" s="59" t="inlineStr">
        <is>
          <t>Succeeded</t>
        </is>
      </c>
      <c r="V477" s="105" t="inlineStr">
        <is>
          <t>LastUpdate = @activity('Get_Last_Update').output.firstRow.col</t>
        </is>
      </c>
      <c r="W477" s="105" t="inlineStr"/>
      <c r="X477" s="109" t="inlineStr"/>
      <c r="Y477" s="103" t="n">
        <v>0</v>
      </c>
      <c r="Z477" s="104" t="n">
        <v>30</v>
      </c>
      <c r="AA477" s="59" t="inlineStr">
        <is>
          <t>No</t>
        </is>
      </c>
      <c r="AB477" s="59" t="inlineStr">
        <is>
          <t>No</t>
        </is>
      </c>
      <c r="AC477" s="59" t="inlineStr"/>
      <c r="AD477" s="107" t="inlineStr">
        <is>
          <t>Enabled</t>
        </is>
      </c>
      <c r="AE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56" t="inlineStr"/>
      <c r="P478" s="56" t="inlineStr"/>
      <c r="Q478" s="56" t="inlineStr"/>
      <c r="R478" s="56" t="inlineStr"/>
      <c r="S478" s="56" t="inlineStr"/>
      <c r="T478" s="100" t="inlineStr">
        <is>
          <t>Set_Last_Update(Succeeded), Set ArchiveContainer(Succeeded)</t>
        </is>
      </c>
      <c r="U478" s="56" t="inlineStr">
        <is>
          <t>Succeeded, Succeeded</t>
        </is>
      </c>
      <c r="V478" s="100" t="inlineStr">
        <is>
          <t>NewFileName = @concat(variables('LastUpdate'),'_',variables('Current_TimeStamp'),'_CustomerPassThroughData.parquet</t>
        </is>
      </c>
      <c r="W478" s="100" t="inlineStr"/>
      <c r="X478" s="108" t="inlineStr"/>
      <c r="Y478" s="98" t="n">
        <v>0</v>
      </c>
      <c r="Z478" s="99" t="n">
        <v>30</v>
      </c>
      <c r="AA478" s="56" t="inlineStr">
        <is>
          <t>No</t>
        </is>
      </c>
      <c r="AB478" s="56" t="inlineStr">
        <is>
          <t>No</t>
        </is>
      </c>
      <c r="AC478" s="56" t="inlineStr"/>
      <c r="AD478" s="102" t="inlineStr">
        <is>
          <t>Enabled</t>
        </is>
      </c>
      <c r="AE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05" t="inlineStr"/>
      <c r="X479" s="109" t="inlineStr">
        <is>
          <t>0.12:00:00</t>
        </is>
      </c>
      <c r="Y479" s="103" t="n">
        <v>0</v>
      </c>
      <c r="Z479" s="104" t="n">
        <v>30</v>
      </c>
      <c r="AA479" s="59" t="inlineStr">
        <is>
          <t>No</t>
        </is>
      </c>
      <c r="AB479" s="59" t="inlineStr">
        <is>
          <t>No</t>
        </is>
      </c>
      <c r="AC479" s="59" t="inlineStr"/>
      <c r="AD479" s="107" t="inlineStr">
        <is>
          <t>Enabled</t>
        </is>
      </c>
      <c r="AE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56" t="inlineStr"/>
      <c r="P480" s="56" t="inlineStr"/>
      <c r="Q480" s="56" t="inlineStr"/>
      <c r="R480" s="56" t="inlineStr"/>
      <c r="S480" s="56" t="inlineStr"/>
      <c r="T480" s="56" t="inlineStr">
        <is>
          <t>Execute Pipeline ADLS to Azure Synapse(Succeeded)</t>
        </is>
      </c>
      <c r="U480" s="56" t="inlineStr">
        <is>
          <t>Succeeded</t>
        </is>
      </c>
      <c r="V480" s="100" t="inlineStr">
        <is>
          <t>WaitOnCompletion: True | Params: P_DATA_GROUP=SHAREPOINT_FILE_CUSTOMER_HIERA</t>
        </is>
      </c>
      <c r="W480" s="100" t="inlineStr">
        <is>
          <t>Execute Pipeline Sharepoint to ADLS with data group SHAREPOINT_FILE_CUSTOMER_HIERARCHY_ADLS</t>
        </is>
      </c>
      <c r="X480" s="108" t="inlineStr"/>
      <c r="Y480" s="98" t="n">
        <v>0</v>
      </c>
      <c r="Z480" s="99" t="n">
        <v>30</v>
      </c>
      <c r="AA480" s="56" t="inlineStr">
        <is>
          <t>No</t>
        </is>
      </c>
      <c r="AB480" s="56" t="inlineStr">
        <is>
          <t>No</t>
        </is>
      </c>
      <c r="AC480" s="56" t="inlineStr"/>
      <c r="AD480" s="102" t="inlineStr">
        <is>
          <t>Enabled</t>
        </is>
      </c>
      <c r="AE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05" t="inlineStr">
        <is>
          <t>GetMetadata of ADLS file if it exists and last modified date</t>
        </is>
      </c>
      <c r="X481" s="109" t="inlineStr">
        <is>
          <t>0.0:30:00</t>
        </is>
      </c>
      <c r="Y481" s="103" t="n">
        <v>2</v>
      </c>
      <c r="Z481" s="104" t="n">
        <v>300</v>
      </c>
      <c r="AA481" s="59" t="inlineStr">
        <is>
          <t>No</t>
        </is>
      </c>
      <c r="AB481" s="59" t="inlineStr">
        <is>
          <t>No</t>
        </is>
      </c>
      <c r="AC481" s="59" t="inlineStr"/>
      <c r="AD481" s="107" t="inlineStr">
        <is>
          <t>Enabled</t>
        </is>
      </c>
      <c r="AE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0" t="inlineStr">
        <is>
          <t>GetMetadata of ADLS file if it exists and last modified date</t>
        </is>
      </c>
      <c r="X482" s="108" t="inlineStr">
        <is>
          <t>0.0:30:00</t>
        </is>
      </c>
      <c r="Y482" s="98" t="n">
        <v>2</v>
      </c>
      <c r="Z482" s="99" t="n">
        <v>300</v>
      </c>
      <c r="AA482" s="56" t="inlineStr">
        <is>
          <t>No</t>
        </is>
      </c>
      <c r="AB482" s="56" t="inlineStr">
        <is>
          <t>No</t>
        </is>
      </c>
      <c r="AC482" s="56" t="inlineStr"/>
      <c r="AD482" s="102" t="inlineStr">
        <is>
          <t>Enabled</t>
        </is>
      </c>
      <c r="AE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05" t="inlineStr">
        <is>
          <t>IfFileExistsOrModifiedADLS</t>
        </is>
      </c>
      <c r="X483" s="109" t="inlineStr"/>
      <c r="Y483" s="103" t="n">
        <v>0</v>
      </c>
      <c r="Z483" s="104" t="n">
        <v>30</v>
      </c>
      <c r="AA483" s="59" t="inlineStr">
        <is>
          <t>No</t>
        </is>
      </c>
      <c r="AB483" s="59" t="inlineStr">
        <is>
          <t>No</t>
        </is>
      </c>
      <c r="AC483" s="59" t="inlineStr"/>
      <c r="AD483" s="107" t="inlineStr">
        <is>
          <t>Enabled</t>
        </is>
      </c>
      <c r="AE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56" t="inlineStr"/>
      <c r="P484" s="56" t="inlineStr"/>
      <c r="Q484" s="56" t="inlineStr"/>
      <c r="R484" s="56" t="inlineStr">
        <is>
          <t>folderPath:inbound/Staging</t>
        </is>
      </c>
      <c r="S484" s="56" t="inlineStr"/>
      <c r="T484" s="56" t="inlineStr"/>
      <c r="U484" s="56" t="inlineStr"/>
      <c r="V484" s="56" t="inlineStr"/>
      <c r="W484" s="100" t="inlineStr">
        <is>
          <t>Execute Data flow</t>
        </is>
      </c>
      <c r="X484" s="108" t="inlineStr">
        <is>
          <t>0.0:59:00</t>
        </is>
      </c>
      <c r="Y484" s="98" t="n">
        <v>2</v>
      </c>
      <c r="Z484" s="99" t="n">
        <v>30</v>
      </c>
      <c r="AA484" s="56" t="inlineStr">
        <is>
          <t>No</t>
        </is>
      </c>
      <c r="AB484" s="56" t="inlineStr">
        <is>
          <t>No</t>
        </is>
      </c>
      <c r="AC484" s="56" t="inlineStr"/>
      <c r="AD484" s="102" t="inlineStr">
        <is>
          <t>Enabled</t>
        </is>
      </c>
      <c r="AE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05" t="inlineStr">
        <is>
          <t>IfFileExistsOrModified</t>
        </is>
      </c>
      <c r="X485" s="109" t="inlineStr"/>
      <c r="Y485" s="103" t="n">
        <v>0</v>
      </c>
      <c r="Z485" s="104" t="n">
        <v>30</v>
      </c>
      <c r="AA485" s="59" t="inlineStr">
        <is>
          <t>No</t>
        </is>
      </c>
      <c r="AB485" s="59" t="inlineStr">
        <is>
          <t>No</t>
        </is>
      </c>
      <c r="AC485" s="59" t="inlineStr"/>
      <c r="AD485" s="107" t="inlineStr">
        <is>
          <t>Enabled</t>
        </is>
      </c>
      <c r="AE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56" t="inlineStr"/>
      <c r="P486" s="56" t="inlineStr"/>
      <c r="Q486" s="56" t="inlineStr"/>
      <c r="R486" s="56" t="inlineStr">
        <is>
          <t>folderPath:inbound/Staging</t>
        </is>
      </c>
      <c r="S486" s="56" t="inlineStr"/>
      <c r="T486" s="56" t="inlineStr"/>
      <c r="U486" s="56" t="inlineStr"/>
      <c r="V486" s="56" t="inlineStr"/>
      <c r="W486" s="100" t="inlineStr">
        <is>
          <t>Execute Data flow DF_CUSTOMER_CROSS_REFERENCE</t>
        </is>
      </c>
      <c r="X486" s="108" t="inlineStr">
        <is>
          <t>0.0:59:00</t>
        </is>
      </c>
      <c r="Y486" s="98" t="n">
        <v>2</v>
      </c>
      <c r="Z486" s="99" t="n">
        <v>300</v>
      </c>
      <c r="AA486" s="56" t="inlineStr">
        <is>
          <t>No</t>
        </is>
      </c>
      <c r="AB486" s="56" t="inlineStr">
        <is>
          <t>No</t>
        </is>
      </c>
      <c r="AC486" s="56" t="inlineStr"/>
      <c r="AD486" s="102" t="inlineStr">
        <is>
          <t>Enabled</t>
        </is>
      </c>
      <c r="AE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59" t="inlineStr"/>
      <c r="P487" s="59" t="inlineStr"/>
      <c r="Q487" s="59" t="inlineStr"/>
      <c r="R487" s="59" t="inlineStr"/>
      <c r="S487" s="59" t="inlineStr"/>
      <c r="T487" s="59" t="inlineStr"/>
      <c r="U487" s="59" t="inlineStr"/>
      <c r="V487" s="105" t="inlineStr">
        <is>
          <t>WaitOnCompletion: True | Params: P_DATA_GROUP=SNOWFLAKE_CUSTOMER_MASTER_DATA</t>
        </is>
      </c>
      <c r="W487" s="105" t="inlineStr">
        <is>
          <t>Execute Pipeline Snowflake to ADLS with data group SNOWFLAKE_CUSTOMER_MASTER_DATA_TO_ADLS</t>
        </is>
      </c>
      <c r="X487" s="109" t="inlineStr"/>
      <c r="Y487" s="103" t="n">
        <v>0</v>
      </c>
      <c r="Z487" s="104" t="n">
        <v>30</v>
      </c>
      <c r="AA487" s="59" t="inlineStr">
        <is>
          <t>No</t>
        </is>
      </c>
      <c r="AB487" s="59" t="inlineStr">
        <is>
          <t>No</t>
        </is>
      </c>
      <c r="AC487" s="59" t="inlineStr"/>
      <c r="AD487" s="107" t="inlineStr">
        <is>
          <t>Enabled</t>
        </is>
      </c>
      <c r="AE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56" t="inlineStr"/>
      <c r="P488" s="56" t="inlineStr"/>
      <c r="Q488" s="56" t="inlineStr"/>
      <c r="R488" s="56" t="inlineStr"/>
      <c r="S488" s="56" t="inlineStr"/>
      <c r="T488" s="56" t="inlineStr">
        <is>
          <t>Execute Pipeline Snowflake to ADLS(Succeeded)</t>
        </is>
      </c>
      <c r="U488" s="56" t="inlineStr">
        <is>
          <t>Succeeded</t>
        </is>
      </c>
      <c r="V488" s="100" t="inlineStr">
        <is>
          <t>WaitOnCompletion: True | Params: P_DATA_GROUP=ADLS_CUSTOMER_MASTER_DATA_TO_A</t>
        </is>
      </c>
      <c r="W488" s="100" t="inlineStr">
        <is>
          <t>Execute Pipeline ADLS to Azure Synapse</t>
        </is>
      </c>
      <c r="X488" s="108" t="inlineStr"/>
      <c r="Y488" s="98" t="n">
        <v>0</v>
      </c>
      <c r="Z488" s="99" t="n">
        <v>30</v>
      </c>
      <c r="AA488" s="56" t="inlineStr">
        <is>
          <t>No</t>
        </is>
      </c>
      <c r="AB488" s="56" t="inlineStr">
        <is>
          <t>No</t>
        </is>
      </c>
      <c r="AC488" s="56" t="inlineStr"/>
      <c r="AD488" s="102" t="inlineStr">
        <is>
          <t>Enabled</t>
        </is>
      </c>
      <c r="AE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05" t="inlineStr">
        <is>
          <t>IfFileExistsOrModifiedADLS(Succeeded), IfFileExistsOrModified(Succeeded)</t>
        </is>
      </c>
      <c r="U489" s="59" t="inlineStr">
        <is>
          <t>Succeeded, Succeeded</t>
        </is>
      </c>
      <c r="V489" s="59" t="inlineStr"/>
      <c r="W489" s="105" t="inlineStr"/>
      <c r="X489" s="109" t="inlineStr">
        <is>
          <t>0.0:59:00</t>
        </is>
      </c>
      <c r="Y489" s="103" t="n">
        <v>2</v>
      </c>
      <c r="Z489" s="104" t="n">
        <v>300</v>
      </c>
      <c r="AA489" s="59" t="inlineStr">
        <is>
          <t>No</t>
        </is>
      </c>
      <c r="AB489" s="59" t="inlineStr">
        <is>
          <t>No</t>
        </is>
      </c>
      <c r="AC489" s="59" t="inlineStr"/>
      <c r="AD489" s="107" t="inlineStr">
        <is>
          <t>Enabled</t>
        </is>
      </c>
      <c r="AE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56" t="inlineStr"/>
      <c r="P490" s="56" t="inlineStr">
        <is>
          <t>childItems</t>
        </is>
      </c>
      <c r="Q490" s="56" t="inlineStr"/>
      <c r="R490" s="56" t="inlineStr"/>
      <c r="S490" s="56" t="inlineStr"/>
      <c r="T490" s="56" t="inlineStr"/>
      <c r="U490" s="56" t="inlineStr"/>
      <c r="V490" s="56" t="inlineStr">
        <is>
          <t>Fields: childItems</t>
        </is>
      </c>
      <c r="W490" s="100" t="inlineStr"/>
      <c r="X490" s="108" t="inlineStr">
        <is>
          <t>0.12:00:00</t>
        </is>
      </c>
      <c r="Y490" s="98" t="n">
        <v>0</v>
      </c>
      <c r="Z490" s="99" t="n">
        <v>30</v>
      </c>
      <c r="AA490" s="56" t="inlineStr">
        <is>
          <t>No</t>
        </is>
      </c>
      <c r="AB490" s="56" t="inlineStr">
        <is>
          <t>No</t>
        </is>
      </c>
      <c r="AC490" s="56" t="inlineStr"/>
      <c r="AD490" s="102" t="inlineStr">
        <is>
          <t>Enabled</t>
        </is>
      </c>
      <c r="AE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05" t="inlineStr"/>
      <c r="X491" s="109" t="inlineStr"/>
      <c r="Y491" s="103" t="n">
        <v>0</v>
      </c>
      <c r="Z491" s="104" t="n">
        <v>30</v>
      </c>
      <c r="AA491" s="59" t="inlineStr">
        <is>
          <t>No</t>
        </is>
      </c>
      <c r="AB491" s="59" t="inlineStr">
        <is>
          <t>No</t>
        </is>
      </c>
      <c r="AC491" s="59" t="inlineStr"/>
      <c r="AD491" s="107" t="inlineStr">
        <is>
          <t>Enabled</t>
        </is>
      </c>
      <c r="AE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0" t="inlineStr"/>
      <c r="X492" s="108" t="inlineStr"/>
      <c r="Y492" s="98" t="n">
        <v>0</v>
      </c>
      <c r="Z492" s="99" t="n">
        <v>30</v>
      </c>
      <c r="AA492" s="56" t="inlineStr">
        <is>
          <t>No</t>
        </is>
      </c>
      <c r="AB492" s="56" t="inlineStr">
        <is>
          <t>No</t>
        </is>
      </c>
      <c r="AC492" s="56" t="inlineStr"/>
      <c r="AD492" s="102" t="inlineStr">
        <is>
          <t>Enabled</t>
        </is>
      </c>
      <c r="AE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59" t="inlineStr"/>
      <c r="P493" s="59" t="inlineStr"/>
      <c r="Q493" s="59" t="inlineStr"/>
      <c r="R493" s="59" t="inlineStr"/>
      <c r="S493" s="59" t="inlineStr">
        <is>
          <t>Item</t>
        </is>
      </c>
      <c r="T493" s="59" t="inlineStr"/>
      <c r="U493" s="59" t="inlineStr"/>
      <c r="V493" s="59" t="inlineStr">
        <is>
          <t>TypeConversion:[AllowTruncation]</t>
        </is>
      </c>
      <c r="W493" s="105" t="inlineStr"/>
      <c r="X493" s="109" t="inlineStr">
        <is>
          <t>0.12:00:00</t>
        </is>
      </c>
      <c r="Y493" s="103" t="n">
        <v>0</v>
      </c>
      <c r="Z493" s="104" t="n">
        <v>30</v>
      </c>
      <c r="AA493" s="59" t="inlineStr">
        <is>
          <t>No</t>
        </is>
      </c>
      <c r="AB493" s="59" t="inlineStr">
        <is>
          <t>No</t>
        </is>
      </c>
      <c r="AC493" s="59" t="inlineStr">
        <is>
          <t>filename=Name</t>
        </is>
      </c>
      <c r="AD493" s="107" t="inlineStr">
        <is>
          <t>Enabled</t>
        </is>
      </c>
      <c r="AE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0" t="inlineStr"/>
      <c r="X494" s="108" t="inlineStr">
        <is>
          <t>0.12:00:00</t>
        </is>
      </c>
      <c r="Y494" s="98" t="n">
        <v>0</v>
      </c>
      <c r="Z494" s="99" t="n">
        <v>30</v>
      </c>
      <c r="AA494" s="56" t="inlineStr">
        <is>
          <t>No</t>
        </is>
      </c>
      <c r="AB494" s="56" t="inlineStr">
        <is>
          <t>No</t>
        </is>
      </c>
      <c r="AC494" s="56" t="inlineStr"/>
      <c r="AD494" s="102" t="inlineStr">
        <is>
          <t>Enabled</t>
        </is>
      </c>
      <c r="AE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05" t="inlineStr"/>
      <c r="X495" s="109" t="inlineStr">
        <is>
          <t>0.12:00:00</t>
        </is>
      </c>
      <c r="Y495" s="103" t="n">
        <v>0</v>
      </c>
      <c r="Z495" s="104" t="n">
        <v>30</v>
      </c>
      <c r="AA495" s="59" t="inlineStr">
        <is>
          <t>No</t>
        </is>
      </c>
      <c r="AB495" s="59" t="inlineStr">
        <is>
          <t>No</t>
        </is>
      </c>
      <c r="AC495" s="59" t="inlineStr"/>
      <c r="AD495" s="107" t="inlineStr">
        <is>
          <t>Enabled</t>
        </is>
      </c>
      <c r="AE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0" t="inlineStr"/>
      <c r="X496" s="108" t="inlineStr">
        <is>
          <t>0.12:00:00</t>
        </is>
      </c>
      <c r="Y496" s="98" t="n">
        <v>0</v>
      </c>
      <c r="Z496" s="99" t="n">
        <v>30</v>
      </c>
      <c r="AA496" s="56" t="inlineStr">
        <is>
          <t>No</t>
        </is>
      </c>
      <c r="AB496" s="56" t="inlineStr">
        <is>
          <t>No</t>
        </is>
      </c>
      <c r="AC496" s="56" t="inlineStr"/>
      <c r="AD496" s="102" t="inlineStr">
        <is>
          <t>Enabled</t>
        </is>
      </c>
      <c r="AE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59" t="inlineStr"/>
      <c r="P497" s="59" t="inlineStr"/>
      <c r="Q497" s="59" t="inlineStr"/>
      <c r="R497" s="59" t="inlineStr"/>
      <c r="S497" s="59" t="inlineStr">
        <is>
          <t>P:P_DATA_GROUP</t>
        </is>
      </c>
      <c r="T497" s="59" t="inlineStr"/>
      <c r="U497" s="59" t="inlineStr"/>
      <c r="V497" s="59" t="inlineStr">
        <is>
          <t>FirstRowOnly: False</t>
        </is>
      </c>
      <c r="W497" s="105" t="inlineStr"/>
      <c r="X497" s="109" t="inlineStr">
        <is>
          <t>0.0:45:00</t>
        </is>
      </c>
      <c r="Y497" s="103" t="n">
        <v>2</v>
      </c>
      <c r="Z497" s="104" t="n">
        <v>300</v>
      </c>
      <c r="AA497" s="59" t="inlineStr">
        <is>
          <t>No</t>
        </is>
      </c>
      <c r="AB497" s="59" t="inlineStr">
        <is>
          <t>No</t>
        </is>
      </c>
      <c r="AC497" s="59" t="inlineStr"/>
      <c r="AD497" s="107" t="inlineStr">
        <is>
          <t>Enabled</t>
        </is>
      </c>
      <c r="AE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0" t="inlineStr">
        <is>
          <t>Items:@activity('LookupEntitiesToCopy').output.value</t>
        </is>
      </c>
      <c r="W498" s="100" t="inlineStr">
        <is>
          <t>For</t>
        </is>
      </c>
      <c r="X498" s="108" t="inlineStr"/>
      <c r="Y498" s="98" t="n">
        <v>0</v>
      </c>
      <c r="Z498" s="99" t="n">
        <v>30</v>
      </c>
      <c r="AA498" s="56" t="inlineStr">
        <is>
          <t>No</t>
        </is>
      </c>
      <c r="AB498" s="56" t="inlineStr">
        <is>
          <t>No</t>
        </is>
      </c>
      <c r="AC498" s="56" t="inlineStr"/>
      <c r="AD498" s="102" t="inlineStr">
        <is>
          <t>Enabled</t>
        </is>
      </c>
      <c r="AE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59" t="inlineStr"/>
      <c r="P499" s="59" t="inlineStr"/>
      <c r="Q499" s="59" t="inlineStr"/>
      <c r="R499" s="59" t="inlineStr"/>
      <c r="S499" s="59" t="inlineStr">
        <is>
          <t>Item</t>
        </is>
      </c>
      <c r="T499" s="59" t="inlineStr"/>
      <c r="U499" s="59" t="inlineStr"/>
      <c r="V499" s="105" t="inlineStr">
        <is>
          <t>SRC:[QueryTimeout:02:00:00] | TypeConversion:[AllowTruncation]</t>
        </is>
      </c>
      <c r="W499" s="105" t="inlineStr">
        <is>
          <t>Copy data from Osprey Azure SQL DB into ADLS</t>
        </is>
      </c>
      <c r="X499" s="109" t="inlineStr">
        <is>
          <t>0.02:00:00</t>
        </is>
      </c>
      <c r="Y499" s="103" t="n">
        <v>2</v>
      </c>
      <c r="Z499" s="104" t="n">
        <v>300</v>
      </c>
      <c r="AA499" s="59" t="inlineStr">
        <is>
          <t>No</t>
        </is>
      </c>
      <c r="AB499" s="59" t="inlineStr">
        <is>
          <t>No</t>
        </is>
      </c>
      <c r="AC499" s="59" t="inlineStr"/>
      <c r="AD499" s="107" t="inlineStr">
        <is>
          <t>Enabled</t>
        </is>
      </c>
      <c r="AE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56" t="inlineStr"/>
      <c r="P500" s="56" t="inlineStr"/>
      <c r="Q500" s="56" t="inlineStr"/>
      <c r="R500" s="56" t="inlineStr"/>
      <c r="S500" s="56" t="inlineStr"/>
      <c r="T500" s="56" t="inlineStr"/>
      <c r="U500" s="56" t="inlineStr"/>
      <c r="V500" s="100" t="inlineStr">
        <is>
          <t>WaitOnCompletion: True | Params: P_DATA_GROUP=OSPREY_AZUREDB_MASTERDATA_ADLS</t>
        </is>
      </c>
      <c r="W500" s="100" t="inlineStr">
        <is>
          <t>Execute Pipeline Osprey To ADLS with Data Group OSPREY_AZUREDB_MASTERDATA_ADLS</t>
        </is>
      </c>
      <c r="X500" s="108" t="inlineStr"/>
      <c r="Y500" s="98" t="n">
        <v>0</v>
      </c>
      <c r="Z500" s="99" t="n">
        <v>30</v>
      </c>
      <c r="AA500" s="56" t="inlineStr">
        <is>
          <t>No</t>
        </is>
      </c>
      <c r="AB500" s="56" t="inlineStr">
        <is>
          <t>No</t>
        </is>
      </c>
      <c r="AC500" s="56" t="inlineStr"/>
      <c r="AD500" s="102" t="inlineStr">
        <is>
          <t>Enabled</t>
        </is>
      </c>
      <c r="AE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59" t="inlineStr"/>
      <c r="P501" s="59" t="inlineStr"/>
      <c r="Q501" s="59" t="inlineStr"/>
      <c r="R501" s="59" t="inlineStr"/>
      <c r="S501" s="59" t="inlineStr"/>
      <c r="T501" s="59" t="inlineStr">
        <is>
          <t>Execute Pipeline Osprey To ADLS(Succeeded)</t>
        </is>
      </c>
      <c r="U501" s="59" t="inlineStr">
        <is>
          <t>Succeeded</t>
        </is>
      </c>
      <c r="V501" s="105" t="inlineStr">
        <is>
          <t>WaitOnCompletion: True | Params: P_DATA_GROUP=AZURE_ADLS_OSPREY_MASTERDATA_A</t>
        </is>
      </c>
      <c r="W501" s="105" t="inlineStr">
        <is>
          <t>Execute Pipeline Osprey ADLS To Azure Synapse with data group AZURE_ADLS_OSPREY_MASTERDATA_AZURE_SYNAPSE</t>
        </is>
      </c>
      <c r="X501" s="109" t="inlineStr"/>
      <c r="Y501" s="103" t="n">
        <v>0</v>
      </c>
      <c r="Z501" s="104" t="n">
        <v>30</v>
      </c>
      <c r="AA501" s="59" t="inlineStr">
        <is>
          <t>No</t>
        </is>
      </c>
      <c r="AB501" s="59" t="inlineStr">
        <is>
          <t>No</t>
        </is>
      </c>
      <c r="AC501" s="59" t="inlineStr"/>
      <c r="AD501" s="107" t="inlineStr">
        <is>
          <t>Enabled</t>
        </is>
      </c>
      <c r="AE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56" t="inlineStr"/>
      <c r="P502" s="56" t="inlineStr"/>
      <c r="Q502" s="56" t="inlineStr"/>
      <c r="R502" s="56" t="inlineStr"/>
      <c r="S502" s="56" t="inlineStr"/>
      <c r="T502" s="56" t="inlineStr"/>
      <c r="U502" s="56" t="inlineStr"/>
      <c r="V502" s="100" t="inlineStr">
        <is>
          <t>WaitOnCompletion: True | Params: P_DATA_GROUP=OSPREY_AZUREDB_TRANSACTIONDATA</t>
        </is>
      </c>
      <c r="W502" s="100" t="inlineStr">
        <is>
          <t>Execute Pipeline Osprey To ADLS with Data Group OSPREY_AZUREDB_TRANSACTIONDATA_ADLS</t>
        </is>
      </c>
      <c r="X502" s="108" t="inlineStr"/>
      <c r="Y502" s="98" t="n">
        <v>0</v>
      </c>
      <c r="Z502" s="99" t="n">
        <v>30</v>
      </c>
      <c r="AA502" s="56" t="inlineStr">
        <is>
          <t>No</t>
        </is>
      </c>
      <c r="AB502" s="56" t="inlineStr">
        <is>
          <t>No</t>
        </is>
      </c>
      <c r="AC502" s="56" t="inlineStr"/>
      <c r="AD502" s="102" t="inlineStr">
        <is>
          <t>Enabled</t>
        </is>
      </c>
      <c r="AE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59" t="inlineStr"/>
      <c r="P503" s="59" t="inlineStr"/>
      <c r="Q503" s="59" t="inlineStr"/>
      <c r="R503" s="59" t="inlineStr"/>
      <c r="S503" s="59" t="inlineStr"/>
      <c r="T503" s="59" t="inlineStr">
        <is>
          <t>Execute Pipeline Osprey To ADLS_copy1(Succeeded)</t>
        </is>
      </c>
      <c r="U503" s="59" t="inlineStr">
        <is>
          <t>Succeeded</t>
        </is>
      </c>
      <c r="V503" s="105" t="inlineStr">
        <is>
          <t>WaitOnCompletion: True | Params: P_DATA_GROUP=AZURE_ADLS_OSPREY_TXN_DATA_TO_</t>
        </is>
      </c>
      <c r="W503" s="105" t="inlineStr">
        <is>
          <t>Execute Pipeline Osprey ADLS To Azure Synapse AZURE_ADLS_OSPREY_TXN_DATA_TO_AZURE_SYNAPSE</t>
        </is>
      </c>
      <c r="X503" s="109" t="inlineStr"/>
      <c r="Y503" s="103" t="n">
        <v>0</v>
      </c>
      <c r="Z503" s="104" t="n">
        <v>30</v>
      </c>
      <c r="AA503" s="59" t="inlineStr">
        <is>
          <t>No</t>
        </is>
      </c>
      <c r="AB503" s="59" t="inlineStr">
        <is>
          <t>No</t>
        </is>
      </c>
      <c r="AC503" s="59" t="inlineStr"/>
      <c r="AD503" s="107" t="inlineStr">
        <is>
          <t>Enabled</t>
        </is>
      </c>
      <c r="AE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0" t="inlineStr">
        <is>
          <t>Execute Pipeline Osprey ADLS To Azure Synapse(Succeeded), Execute Pipeline Osprey ADLS To Azure Synapse_copy1(Succeeded)</t>
        </is>
      </c>
      <c r="U504" s="56" t="inlineStr">
        <is>
          <t>Succeeded, Succeeded</t>
        </is>
      </c>
      <c r="V504" s="56" t="inlineStr"/>
      <c r="W504" s="100" t="inlineStr">
        <is>
          <t>Consolidate data in TIM and Osprey forecast</t>
        </is>
      </c>
      <c r="X504" s="108" t="inlineStr">
        <is>
          <t>0.3:00:00</t>
        </is>
      </c>
      <c r="Y504" s="98" t="n">
        <v>2</v>
      </c>
      <c r="Z504" s="99" t="n">
        <v>300</v>
      </c>
      <c r="AA504" s="56" t="inlineStr">
        <is>
          <t>No</t>
        </is>
      </c>
      <c r="AB504" s="56" t="inlineStr">
        <is>
          <t>No</t>
        </is>
      </c>
      <c r="AC504" s="56" t="inlineStr"/>
      <c r="AD504" s="102" t="inlineStr">
        <is>
          <t>Enabled</t>
        </is>
      </c>
      <c r="AE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59" t="inlineStr"/>
      <c r="P505" s="59" t="inlineStr"/>
      <c r="Q505" s="59" t="inlineStr"/>
      <c r="R505" s="59" t="inlineStr"/>
      <c r="S505" s="59" t="inlineStr"/>
      <c r="T505" s="59" t="inlineStr"/>
      <c r="U505" s="59" t="inlineStr"/>
      <c r="V505" s="105" t="inlineStr">
        <is>
          <t>WaitOnCompletion: True | Params: P_DATA_GROUP=OSPREY_AZUREDB_TRANSACTIONSNAP</t>
        </is>
      </c>
      <c r="W505" s="105" t="inlineStr">
        <is>
          <t>Execute Pipeline Osprey To ADLS with Data Group OSPREY_AZUREDB_TRANSACTIONSNAPSHOTDATA_ADLS</t>
        </is>
      </c>
      <c r="X505" s="109" t="inlineStr"/>
      <c r="Y505" s="103" t="n">
        <v>0</v>
      </c>
      <c r="Z505" s="104" t="n">
        <v>30</v>
      </c>
      <c r="AA505" s="59" t="inlineStr">
        <is>
          <t>No</t>
        </is>
      </c>
      <c r="AB505" s="59" t="inlineStr">
        <is>
          <t>No</t>
        </is>
      </c>
      <c r="AC505" s="59" t="inlineStr"/>
      <c r="AD505" s="107" t="inlineStr">
        <is>
          <t>Enabled</t>
        </is>
      </c>
      <c r="AE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56" t="inlineStr"/>
      <c r="P506" s="56" t="inlineStr"/>
      <c r="Q506" s="56" t="inlineStr"/>
      <c r="R506" s="56" t="inlineStr"/>
      <c r="S506" s="56" t="inlineStr"/>
      <c r="T506" s="56" t="inlineStr">
        <is>
          <t>Execute Pipeline Osprey To ADLS_copy1(Succeeded)</t>
        </is>
      </c>
      <c r="U506" s="56" t="inlineStr">
        <is>
          <t>Succeeded</t>
        </is>
      </c>
      <c r="V506" s="100" t="inlineStr">
        <is>
          <t>WaitOnCompletion: True | Params: P_DATA_GROUP=AZURE_ADLS_OSPREY_TXN_SNAPSHOT</t>
        </is>
      </c>
      <c r="W506" s="100" t="inlineStr">
        <is>
          <t>Execute Pipeline Osprey ADLS To Azure Synapse AZURE_ADLS_OSPREY_TXN_SNAPSHOT_DATA_TO_SYNAPSE</t>
        </is>
      </c>
      <c r="X506" s="108" t="inlineStr"/>
      <c r="Y506" s="98" t="n">
        <v>0</v>
      </c>
      <c r="Z506" s="99" t="n">
        <v>30</v>
      </c>
      <c r="AA506" s="56" t="inlineStr">
        <is>
          <t>No</t>
        </is>
      </c>
      <c r="AB506" s="56" t="inlineStr">
        <is>
          <t>No</t>
        </is>
      </c>
      <c r="AC506" s="56" t="inlineStr"/>
      <c r="AD506" s="102" t="inlineStr">
        <is>
          <t>Enabled</t>
        </is>
      </c>
      <c r="AE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59" t="inlineStr"/>
      <c r="P507" s="59" t="inlineStr"/>
      <c r="Q507" s="59" t="inlineStr"/>
      <c r="R507" s="59" t="inlineStr"/>
      <c r="S507" s="59" t="inlineStr">
        <is>
          <t>P:P_DATA_GROUP</t>
        </is>
      </c>
      <c r="T507" s="59" t="inlineStr"/>
      <c r="U507" s="59" t="inlineStr"/>
      <c r="V507" s="59" t="inlineStr">
        <is>
          <t>FirstRowOnly: False</t>
        </is>
      </c>
      <c r="W507" s="105" t="inlineStr"/>
      <c r="X507" s="109" t="inlineStr">
        <is>
          <t>0.0:45:00</t>
        </is>
      </c>
      <c r="Y507" s="103" t="n">
        <v>2</v>
      </c>
      <c r="Z507" s="104" t="n">
        <v>300</v>
      </c>
      <c r="AA507" s="59" t="inlineStr">
        <is>
          <t>No</t>
        </is>
      </c>
      <c r="AB507" s="59" t="inlineStr">
        <is>
          <t>No</t>
        </is>
      </c>
      <c r="AC507" s="59" t="inlineStr"/>
      <c r="AD507" s="107" t="inlineStr">
        <is>
          <t>Enabled</t>
        </is>
      </c>
      <c r="AE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0" t="inlineStr">
        <is>
          <t>Items:@activity('LookupEntitiesToCopy').output.value</t>
        </is>
      </c>
      <c r="W508" s="100" t="inlineStr">
        <is>
          <t>For each entity loop through</t>
        </is>
      </c>
      <c r="X508" s="108" t="inlineStr"/>
      <c r="Y508" s="98" t="n">
        <v>0</v>
      </c>
      <c r="Z508" s="99" t="n">
        <v>30</v>
      </c>
      <c r="AA508" s="56" t="inlineStr">
        <is>
          <t>No</t>
        </is>
      </c>
      <c r="AB508" s="56" t="inlineStr">
        <is>
          <t>No</t>
        </is>
      </c>
      <c r="AC508" s="56" t="inlineStr"/>
      <c r="AD508" s="102" t="inlineStr">
        <is>
          <t>Enabled</t>
        </is>
      </c>
      <c r="AE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59" t="inlineStr"/>
      <c r="P509" s="59" t="inlineStr"/>
      <c r="Q509" s="59" t="inlineStr"/>
      <c r="R509" s="59" t="inlineStr"/>
      <c r="S509" s="59" t="inlineStr">
        <is>
          <t>Item</t>
        </is>
      </c>
      <c r="T509" s="59" t="inlineStr"/>
      <c r="U509" s="59" t="inlineStr"/>
      <c r="V509" s="105" t="inlineStr">
        <is>
          <t>SRC:[QueryTimeout:02:00:00] | TypeConversion:[AllowTruncation]</t>
        </is>
      </c>
      <c r="W509" s="105" t="inlineStr">
        <is>
          <t>Copy TBCO data to ADLS</t>
        </is>
      </c>
      <c r="X509" s="109" t="inlineStr">
        <is>
          <t>0.2:00:00</t>
        </is>
      </c>
      <c r="Y509" s="103" t="n">
        <v>2</v>
      </c>
      <c r="Z509" s="104" t="n">
        <v>300</v>
      </c>
      <c r="AA509" s="59" t="inlineStr">
        <is>
          <t>No</t>
        </is>
      </c>
      <c r="AB509" s="59" t="inlineStr">
        <is>
          <t>No</t>
        </is>
      </c>
      <c r="AC509" s="59" t="inlineStr"/>
      <c r="AD509" s="107" t="inlineStr">
        <is>
          <t>Enabled</t>
        </is>
      </c>
      <c r="AE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0" t="inlineStr"/>
      <c r="X510" s="108" t="inlineStr">
        <is>
          <t>7.00:00:00</t>
        </is>
      </c>
      <c r="Y510" s="98" t="n">
        <v>0</v>
      </c>
      <c r="Z510" s="99" t="n">
        <v>30</v>
      </c>
      <c r="AA510" s="56" t="inlineStr">
        <is>
          <t>No</t>
        </is>
      </c>
      <c r="AB510" s="56" t="inlineStr">
        <is>
          <t>No</t>
        </is>
      </c>
      <c r="AC510" s="56" t="inlineStr"/>
      <c r="AD510" s="102" t="inlineStr">
        <is>
          <t>Enabled</t>
        </is>
      </c>
      <c r="AE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05" t="inlineStr"/>
      <c r="X511" s="109" t="inlineStr">
        <is>
          <t>7.00:00:00</t>
        </is>
      </c>
      <c r="Y511" s="103" t="n">
        <v>0</v>
      </c>
      <c r="Z511" s="104" t="n">
        <v>30</v>
      </c>
      <c r="AA511" s="59" t="inlineStr">
        <is>
          <t>No</t>
        </is>
      </c>
      <c r="AB511" s="59" t="inlineStr">
        <is>
          <t>No</t>
        </is>
      </c>
      <c r="AC511" s="59" t="inlineStr"/>
      <c r="AD511" s="107" t="inlineStr">
        <is>
          <t>Enabled</t>
        </is>
      </c>
      <c r="AE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0" t="inlineStr"/>
      <c r="X512" s="108" t="inlineStr">
        <is>
          <t>7.00:00:00</t>
        </is>
      </c>
      <c r="Y512" s="98" t="n">
        <v>0</v>
      </c>
      <c r="Z512" s="99" t="n">
        <v>30</v>
      </c>
      <c r="AA512" s="56" t="inlineStr">
        <is>
          <t>No</t>
        </is>
      </c>
      <c r="AB512" s="56" t="inlineStr">
        <is>
          <t>No</t>
        </is>
      </c>
      <c r="AC512" s="56" t="inlineStr"/>
      <c r="AD512" s="102" t="inlineStr">
        <is>
          <t>Enabled</t>
        </is>
      </c>
      <c r="AE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59" t="inlineStr"/>
      <c r="P513" s="59" t="inlineStr"/>
      <c r="Q513" s="59" t="inlineStr"/>
      <c r="R513" s="59" t="inlineStr"/>
      <c r="S513" s="59" t="inlineStr"/>
      <c r="T513" s="59" t="inlineStr"/>
      <c r="U513" s="59" t="inlineStr"/>
      <c r="V513" s="105" t="inlineStr">
        <is>
          <t>inbound_path = sc/cs/sap_bo_gio/integratedorders/Year=@{formatDateTime(utcNow(),'yyyy')}/Month=@{formatDateTime(utc</t>
        </is>
      </c>
      <c r="W513" s="105" t="inlineStr"/>
      <c r="X513" s="109" t="inlineStr"/>
      <c r="Y513" s="103" t="n">
        <v>0</v>
      </c>
      <c r="Z513" s="104" t="n">
        <v>30</v>
      </c>
      <c r="AA513" s="59" t="inlineStr">
        <is>
          <t>No</t>
        </is>
      </c>
      <c r="AB513" s="59" t="inlineStr">
        <is>
          <t>No</t>
        </is>
      </c>
      <c r="AC513" s="59" t="inlineStr"/>
      <c r="AD513" s="107" t="inlineStr">
        <is>
          <t>Enabled</t>
        </is>
      </c>
      <c r="AE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0" t="inlineStr"/>
      <c r="X514" s="108" t="inlineStr">
        <is>
          <t>7.00:00:00</t>
        </is>
      </c>
      <c r="Y514" s="98" t="n">
        <v>0</v>
      </c>
      <c r="Z514" s="99" t="n">
        <v>30</v>
      </c>
      <c r="AA514" s="56" t="inlineStr">
        <is>
          <t>No</t>
        </is>
      </c>
      <c r="AB514" s="56" t="inlineStr">
        <is>
          <t>No</t>
        </is>
      </c>
      <c r="AC514" s="56" t="inlineStr"/>
      <c r="AD514" s="102" t="inlineStr">
        <is>
          <t>Enabled</t>
        </is>
      </c>
      <c r="AE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05" t="inlineStr"/>
      <c r="X515" s="109" t="inlineStr">
        <is>
          <t>7.00:00:00</t>
        </is>
      </c>
      <c r="Y515" s="103" t="n">
        <v>0</v>
      </c>
      <c r="Z515" s="104" t="n">
        <v>30</v>
      </c>
      <c r="AA515" s="59" t="inlineStr">
        <is>
          <t>No</t>
        </is>
      </c>
      <c r="AB515" s="59" t="inlineStr">
        <is>
          <t>No</t>
        </is>
      </c>
      <c r="AC515" s="59" t="inlineStr"/>
      <c r="AD515" s="107" t="inlineStr">
        <is>
          <t>Enabled</t>
        </is>
      </c>
      <c r="AE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0" t="inlineStr"/>
      <c r="X516" s="108" t="inlineStr">
        <is>
          <t>0.12:00:00</t>
        </is>
      </c>
      <c r="Y516" s="98" t="n">
        <v>0</v>
      </c>
      <c r="Z516" s="99" t="n">
        <v>30</v>
      </c>
      <c r="AA516" s="56" t="inlineStr">
        <is>
          <t>No</t>
        </is>
      </c>
      <c r="AB516" s="56" t="inlineStr">
        <is>
          <t>No</t>
        </is>
      </c>
      <c r="AC516" s="56" t="inlineStr"/>
      <c r="AD516" s="102" t="inlineStr">
        <is>
          <t>Enabled</t>
        </is>
      </c>
      <c r="AE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59" t="inlineStr"/>
      <c r="P517" s="59" t="inlineStr"/>
      <c r="Q517" s="59" t="inlineStr"/>
      <c r="R517" s="59" t="inlineStr"/>
      <c r="S517" s="59" t="inlineStr">
        <is>
          <t>Act:Date Range</t>
        </is>
      </c>
      <c r="T517" s="59" t="inlineStr">
        <is>
          <t>Date Range(Succeeded)</t>
        </is>
      </c>
      <c r="U517" s="59" t="inlineStr">
        <is>
          <t>Succeeded</t>
        </is>
      </c>
      <c r="V517" s="105" t="inlineStr">
        <is>
          <t>Year = @activity('Date Range').output.firstRow.Year</t>
        </is>
      </c>
      <c r="W517" s="105" t="inlineStr"/>
      <c r="X517" s="109" t="inlineStr"/>
      <c r="Y517" s="103" t="n">
        <v>0</v>
      </c>
      <c r="Z517" s="104" t="n">
        <v>30</v>
      </c>
      <c r="AA517" s="59" t="inlineStr">
        <is>
          <t>No</t>
        </is>
      </c>
      <c r="AB517" s="59" t="inlineStr">
        <is>
          <t>No</t>
        </is>
      </c>
      <c r="AC517" s="59" t="inlineStr"/>
      <c r="AD517" s="107" t="inlineStr">
        <is>
          <t>Enabled</t>
        </is>
      </c>
      <c r="AE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0" t="inlineStr"/>
      <c r="X518" s="108" t="inlineStr">
        <is>
          <t>0.12:00:00</t>
        </is>
      </c>
      <c r="Y518" s="98" t="n">
        <v>1</v>
      </c>
      <c r="Z518" s="99" t="n">
        <v>30</v>
      </c>
      <c r="AA518" s="56" t="inlineStr">
        <is>
          <t>No</t>
        </is>
      </c>
      <c r="AB518" s="56" t="inlineStr">
        <is>
          <t>No</t>
        </is>
      </c>
      <c r="AC518" s="56" t="inlineStr"/>
      <c r="AD518" s="102" t="inlineStr">
        <is>
          <t>Enabled</t>
        </is>
      </c>
      <c r="AE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59" t="inlineStr"/>
      <c r="P519" s="59" t="inlineStr"/>
      <c r="Q519" s="59" t="inlineStr"/>
      <c r="R519" s="59" t="inlineStr"/>
      <c r="S519" s="59" t="inlineStr">
        <is>
          <t>Act:Date Range</t>
        </is>
      </c>
      <c r="T519" s="59" t="inlineStr">
        <is>
          <t>Date Range(Succeeded)</t>
        </is>
      </c>
      <c r="U519" s="59" t="inlineStr">
        <is>
          <t>Succeeded</t>
        </is>
      </c>
      <c r="V519" s="105" t="inlineStr">
        <is>
          <t>Month = @activity('Date Range').output.firstRow.Month</t>
        </is>
      </c>
      <c r="W519" s="105" t="inlineStr"/>
      <c r="X519" s="109" t="inlineStr"/>
      <c r="Y519" s="103" t="n">
        <v>0</v>
      </c>
      <c r="Z519" s="104" t="n">
        <v>30</v>
      </c>
      <c r="AA519" s="59" t="inlineStr">
        <is>
          <t>No</t>
        </is>
      </c>
      <c r="AB519" s="59" t="inlineStr">
        <is>
          <t>No</t>
        </is>
      </c>
      <c r="AC519" s="59" t="inlineStr"/>
      <c r="AD519" s="107" t="inlineStr">
        <is>
          <t>Enabled</t>
        </is>
      </c>
      <c r="AE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56" t="inlineStr"/>
      <c r="P520" s="56" t="inlineStr"/>
      <c r="Q520" s="56" t="inlineStr"/>
      <c r="R520" s="56" t="inlineStr">
        <is>
          <t>folderPath:inbound/Staging</t>
        </is>
      </c>
      <c r="S520" s="56" t="inlineStr"/>
      <c r="T520" s="100" t="inlineStr">
        <is>
          <t>CD_Part1_Y6CO1MC0QB_BICS_IIS_R(Succeeded), CD_Part2_Y6CO1MC0QB_BICS_IIS_R(Succeeded), CD_Part3_Y6CO1MC0QB_BICS_IIS_R(Succeeded), CD_Part4_US01_Y6CO1MC0QB_BICS_IIS_R(Succeeded), CD_Part4_Except_US01_Y6CO1MC0QB_BICS_IIS_R(Succeeded)</t>
        </is>
      </c>
      <c r="U520" s="100" t="inlineStr">
        <is>
          <t>Succeeded, Succeeded, Succeeded, Succeeded, Succeeded</t>
        </is>
      </c>
      <c r="V520" s="56" t="inlineStr"/>
      <c r="W520" s="100" t="inlineStr"/>
      <c r="X520" s="108" t="inlineStr">
        <is>
          <t>0.12:00:00</t>
        </is>
      </c>
      <c r="Y520" s="98" t="n">
        <v>0</v>
      </c>
      <c r="Z520" s="99" t="n">
        <v>30</v>
      </c>
      <c r="AA520" s="56" t="inlineStr">
        <is>
          <t>No</t>
        </is>
      </c>
      <c r="AB520" s="56" t="inlineStr">
        <is>
          <t>No</t>
        </is>
      </c>
      <c r="AC520" s="56" t="inlineStr"/>
      <c r="AD520" s="102" t="inlineStr">
        <is>
          <t>Enabled</t>
        </is>
      </c>
      <c r="AE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05" t="inlineStr"/>
      <c r="X521" s="109" t="inlineStr">
        <is>
          <t>0.12:00:00</t>
        </is>
      </c>
      <c r="Y521" s="103" t="n">
        <v>1</v>
      </c>
      <c r="Z521" s="104" t="n">
        <v>30</v>
      </c>
      <c r="AA521" s="59" t="inlineStr">
        <is>
          <t>No</t>
        </is>
      </c>
      <c r="AB521" s="59" t="inlineStr">
        <is>
          <t>No</t>
        </is>
      </c>
      <c r="AC521" s="59" t="inlineStr"/>
      <c r="AD521" s="107" t="inlineStr">
        <is>
          <t>Enabled</t>
        </is>
      </c>
      <c r="AE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0" t="inlineStr"/>
      <c r="X522" s="108" t="inlineStr">
        <is>
          <t>0.12:00:00</t>
        </is>
      </c>
      <c r="Y522" s="98" t="n">
        <v>1</v>
      </c>
      <c r="Z522" s="99" t="n">
        <v>30</v>
      </c>
      <c r="AA522" s="56" t="inlineStr">
        <is>
          <t>No</t>
        </is>
      </c>
      <c r="AB522" s="56" t="inlineStr">
        <is>
          <t>No</t>
        </is>
      </c>
      <c r="AC522" s="56" t="inlineStr"/>
      <c r="AD522" s="102" t="inlineStr">
        <is>
          <t>Enabled</t>
        </is>
      </c>
      <c r="AE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59" t="inlineStr"/>
      <c r="P523" s="59" t="inlineStr"/>
      <c r="Q523" s="59" t="inlineStr"/>
      <c r="R523" s="59" t="inlineStr"/>
      <c r="S523" s="59" t="inlineStr"/>
      <c r="T523" s="59" t="inlineStr">
        <is>
          <t>Set Month(Succeeded), Set Year(Succeeded)</t>
        </is>
      </c>
      <c r="U523" s="59" t="inlineStr">
        <is>
          <t>Succeeded, Succeeded</t>
        </is>
      </c>
      <c r="V523" s="105" t="inlineStr">
        <is>
          <t>varFileToStagingMapping = {"type": "TabularTranslator",        "mappings": [           {"source": {"name": "[0FISCYEAR].[LEVEL</t>
        </is>
      </c>
      <c r="W523" s="105" t="inlineStr"/>
      <c r="X523" s="109" t="inlineStr"/>
      <c r="Y523" s="103" t="n">
        <v>0</v>
      </c>
      <c r="Z523" s="104" t="n">
        <v>30</v>
      </c>
      <c r="AA523" s="59" t="inlineStr">
        <is>
          <t>No</t>
        </is>
      </c>
      <c r="AB523" s="59" t="inlineStr">
        <is>
          <t>No</t>
        </is>
      </c>
      <c r="AC523" s="59" t="inlineStr"/>
      <c r="AD523" s="107" t="inlineStr">
        <is>
          <t>Enabled</t>
        </is>
      </c>
      <c r="AE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0" t="inlineStr"/>
      <c r="X524" s="108" t="inlineStr">
        <is>
          <t>0.12:00:00</t>
        </is>
      </c>
      <c r="Y524" s="98" t="n">
        <v>1</v>
      </c>
      <c r="Z524" s="99" t="n">
        <v>30</v>
      </c>
      <c r="AA524" s="56" t="inlineStr">
        <is>
          <t>No</t>
        </is>
      </c>
      <c r="AB524" s="56" t="inlineStr">
        <is>
          <t>No</t>
        </is>
      </c>
      <c r="AC524" s="56" t="inlineStr"/>
      <c r="AD524" s="102" t="inlineStr">
        <is>
          <t>Enabled</t>
        </is>
      </c>
      <c r="AE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05" t="inlineStr"/>
      <c r="X525" s="109" t="inlineStr">
        <is>
          <t>0.12:00:00</t>
        </is>
      </c>
      <c r="Y525" s="103" t="n">
        <v>1</v>
      </c>
      <c r="Z525" s="104" t="n">
        <v>30</v>
      </c>
      <c r="AA525" s="59" t="inlineStr">
        <is>
          <t>No</t>
        </is>
      </c>
      <c r="AB525" s="59" t="inlineStr">
        <is>
          <t>No</t>
        </is>
      </c>
      <c r="AC525" s="59" t="inlineStr"/>
      <c r="AD525" s="107" t="inlineStr">
        <is>
          <t>Enabled</t>
        </is>
      </c>
      <c r="AE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0" t="inlineStr"/>
      <c r="X526" s="108" t="inlineStr">
        <is>
          <t>0.12:00:00</t>
        </is>
      </c>
      <c r="Y526" s="98" t="n">
        <v>0</v>
      </c>
      <c r="Z526" s="99" t="n">
        <v>30</v>
      </c>
      <c r="AA526" s="56" t="inlineStr">
        <is>
          <t>No</t>
        </is>
      </c>
      <c r="AB526" s="56" t="inlineStr">
        <is>
          <t>No</t>
        </is>
      </c>
      <c r="AC526" s="56" t="inlineStr"/>
      <c r="AD526" s="102" t="inlineStr">
        <is>
          <t>Enabled</t>
        </is>
      </c>
      <c r="AE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05" t="inlineStr">
        <is>
          <t>Act:Date Range, Item, V:Archive_Container, V:Container, V:Path</t>
        </is>
      </c>
      <c r="T527" s="59" t="inlineStr">
        <is>
          <t>Date Range(Succeeded)</t>
        </is>
      </c>
      <c r="U527" s="59" t="inlineStr">
        <is>
          <t>Succeeded</t>
        </is>
      </c>
      <c r="V527" s="59" t="inlineStr">
        <is>
          <t>Items:@activity('Date Range').output.value</t>
        </is>
      </c>
      <c r="W527" s="105" t="inlineStr"/>
      <c r="X527" s="109" t="inlineStr"/>
      <c r="Y527" s="103" t="n">
        <v>0</v>
      </c>
      <c r="Z527" s="104" t="n">
        <v>30</v>
      </c>
      <c r="AA527" s="59" t="inlineStr">
        <is>
          <t>No</t>
        </is>
      </c>
      <c r="AB527" s="59" t="inlineStr">
        <is>
          <t>No</t>
        </is>
      </c>
      <c r="AC527" s="59" t="inlineStr"/>
      <c r="AD527" s="107" t="inlineStr">
        <is>
          <t>Enabled</t>
        </is>
      </c>
      <c r="AE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56" t="inlineStr"/>
      <c r="P528" s="56" t="inlineStr"/>
      <c r="Q528" s="56" t="inlineStr"/>
      <c r="R528" s="56" t="inlineStr"/>
      <c r="S528" s="56" t="inlineStr">
        <is>
          <t>Item</t>
        </is>
      </c>
      <c r="T528" s="56" t="inlineStr"/>
      <c r="U528" s="56" t="inlineStr"/>
      <c r="V528" s="56" t="inlineStr">
        <is>
          <t>Year = @item().Year</t>
        </is>
      </c>
      <c r="W528" s="100" t="inlineStr"/>
      <c r="X528" s="108" t="inlineStr"/>
      <c r="Y528" s="98" t="n">
        <v>0</v>
      </c>
      <c r="Z528" s="99" t="n">
        <v>30</v>
      </c>
      <c r="AA528" s="56" t="inlineStr">
        <is>
          <t>No</t>
        </is>
      </c>
      <c r="AB528" s="56" t="inlineStr">
        <is>
          <t>No</t>
        </is>
      </c>
      <c r="AC528" s="56" t="inlineStr"/>
      <c r="AD528" s="102" t="inlineStr">
        <is>
          <t>Enabled</t>
        </is>
      </c>
      <c r="AE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05" t="inlineStr"/>
      <c r="X529" s="109" t="inlineStr">
        <is>
          <t>0.12:00:00</t>
        </is>
      </c>
      <c r="Y529" s="103" t="n">
        <v>0</v>
      </c>
      <c r="Z529" s="104" t="n">
        <v>30</v>
      </c>
      <c r="AA529" s="59" t="inlineStr">
        <is>
          <t>No</t>
        </is>
      </c>
      <c r="AB529" s="59" t="inlineStr">
        <is>
          <t>No</t>
        </is>
      </c>
      <c r="AC529" s="59" t="inlineStr"/>
      <c r="AD529" s="107" t="inlineStr">
        <is>
          <t>Enabled</t>
        </is>
      </c>
      <c r="AE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0" t="inlineStr"/>
      <c r="X530" s="108" t="inlineStr">
        <is>
          <t>0.12:00:00</t>
        </is>
      </c>
      <c r="Y530" s="98" t="n">
        <v>0</v>
      </c>
      <c r="Z530" s="99" t="n">
        <v>30</v>
      </c>
      <c r="AA530" s="56" t="inlineStr">
        <is>
          <t>No</t>
        </is>
      </c>
      <c r="AB530" s="56" t="inlineStr">
        <is>
          <t>No</t>
        </is>
      </c>
      <c r="AC530" s="56" t="inlineStr"/>
      <c r="AD530" s="102" t="inlineStr">
        <is>
          <t>Enabled</t>
        </is>
      </c>
      <c r="AE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59" t="inlineStr"/>
      <c r="P531" s="59" t="inlineStr"/>
      <c r="Q531" s="59" t="inlineStr"/>
      <c r="R531" s="59" t="inlineStr"/>
      <c r="S531" s="59" t="inlineStr">
        <is>
          <t>Item</t>
        </is>
      </c>
      <c r="T531" s="59" t="inlineStr"/>
      <c r="U531" s="59" t="inlineStr"/>
      <c r="V531" s="59" t="inlineStr">
        <is>
          <t>Month = @item().Month</t>
        </is>
      </c>
      <c r="W531" s="105" t="inlineStr"/>
      <c r="X531" s="109" t="inlineStr"/>
      <c r="Y531" s="103" t="n">
        <v>0</v>
      </c>
      <c r="Z531" s="104" t="n">
        <v>30</v>
      </c>
      <c r="AA531" s="59" t="inlineStr">
        <is>
          <t>No</t>
        </is>
      </c>
      <c r="AB531" s="59" t="inlineStr">
        <is>
          <t>No</t>
        </is>
      </c>
      <c r="AC531" s="59" t="inlineStr"/>
      <c r="AD531" s="107" t="inlineStr">
        <is>
          <t>Enabled</t>
        </is>
      </c>
      <c r="AE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0" t="inlineStr"/>
      <c r="X532" s="108" t="inlineStr"/>
      <c r="Y532" s="98" t="n">
        <v>0</v>
      </c>
      <c r="Z532" s="99" t="n">
        <v>30</v>
      </c>
      <c r="AA532" s="56" t="inlineStr">
        <is>
          <t>No</t>
        </is>
      </c>
      <c r="AB532" s="56" t="inlineStr">
        <is>
          <t>No</t>
        </is>
      </c>
      <c r="AC532" s="56" t="inlineStr"/>
      <c r="AD532" s="102" t="inlineStr">
        <is>
          <t>Enabled</t>
        </is>
      </c>
      <c r="AE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05" t="inlineStr">
        <is>
          <t>Parallel:32 | DIU:32 | SRC:[QueryTimeout:02:00:00] | TypeConversion:[AllowTruncation]</t>
        </is>
      </c>
      <c r="W533" s="105" t="inlineStr"/>
      <c r="X533" s="109" t="inlineStr">
        <is>
          <t>7.00:00:00</t>
        </is>
      </c>
      <c r="Y533" s="103" t="n">
        <v>0</v>
      </c>
      <c r="Z533" s="104" t="n">
        <v>30</v>
      </c>
      <c r="AA533" s="59" t="inlineStr">
        <is>
          <t>No</t>
        </is>
      </c>
      <c r="AB533" s="59" t="inlineStr">
        <is>
          <t>No</t>
        </is>
      </c>
      <c r="AC533" s="59" t="inlineStr"/>
      <c r="AD533" s="107" t="inlineStr">
        <is>
          <t>Enabled</t>
        </is>
      </c>
      <c r="AE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0" t="inlineStr"/>
      <c r="X534" s="108" t="inlineStr">
        <is>
          <t>7.00:00:00</t>
        </is>
      </c>
      <c r="Y534" s="98" t="n">
        <v>0</v>
      </c>
      <c r="Z534" s="99" t="n">
        <v>30</v>
      </c>
      <c r="AA534" s="56" t="inlineStr">
        <is>
          <t>No</t>
        </is>
      </c>
      <c r="AB534" s="56" t="inlineStr">
        <is>
          <t>No</t>
        </is>
      </c>
      <c r="AC534" s="56" t="inlineStr"/>
      <c r="AD534" s="102" t="inlineStr">
        <is>
          <t>Enabled</t>
        </is>
      </c>
      <c r="AE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59" t="inlineStr"/>
      <c r="P535" s="59" t="inlineStr"/>
      <c r="Q535" s="59" t="inlineStr"/>
      <c r="R535" s="59" t="inlineStr"/>
      <c r="S535" s="59" t="inlineStr"/>
      <c r="T535" s="59" t="inlineStr"/>
      <c r="U535" s="59" t="inlineStr"/>
      <c r="V535" s="59" t="inlineStr">
        <is>
          <t>Staging:LS_ADLS | SRC:[QueryTimeout:02:00:00]</t>
        </is>
      </c>
      <c r="W535" s="105" t="inlineStr"/>
      <c r="X535" s="109" t="inlineStr">
        <is>
          <t>0.12:00:00</t>
        </is>
      </c>
      <c r="Y535" s="103" t="n">
        <v>0</v>
      </c>
      <c r="Z535" s="104" t="n">
        <v>30</v>
      </c>
      <c r="AA535" s="59" t="inlineStr">
        <is>
          <t>No</t>
        </is>
      </c>
      <c r="AB535" s="59" t="inlineStr">
        <is>
          <t>No</t>
        </is>
      </c>
      <c r="AC535" s="59" t="inlineStr"/>
      <c r="AD535" s="107" t="inlineStr">
        <is>
          <t>Enabled</t>
        </is>
      </c>
      <c r="AE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56" t="inlineStr"/>
      <c r="P536" s="56" t="inlineStr">
        <is>
          <t>childItems</t>
        </is>
      </c>
      <c r="Q536" s="56" t="inlineStr"/>
      <c r="R536" s="56" t="inlineStr"/>
      <c r="S536" s="56" t="inlineStr"/>
      <c r="T536" s="56" t="inlineStr"/>
      <c r="U536" s="56" t="inlineStr"/>
      <c r="V536" s="56" t="inlineStr">
        <is>
          <t>Fields: childItems</t>
        </is>
      </c>
      <c r="W536" s="100" t="inlineStr"/>
      <c r="X536" s="108" t="inlineStr">
        <is>
          <t>0.12:00:00</t>
        </is>
      </c>
      <c r="Y536" s="98" t="n">
        <v>0</v>
      </c>
      <c r="Z536" s="99" t="n">
        <v>30</v>
      </c>
      <c r="AA536" s="56" t="inlineStr">
        <is>
          <t>No</t>
        </is>
      </c>
      <c r="AB536" s="56" t="inlineStr">
        <is>
          <t>No</t>
        </is>
      </c>
      <c r="AC536" s="56" t="inlineStr"/>
      <c r="AD536" s="102" t="inlineStr">
        <is>
          <t>Enabled</t>
        </is>
      </c>
      <c r="AE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05" t="inlineStr">
        <is>
          <t>Items:@activity('Get Files To Load').output.childItems</t>
        </is>
      </c>
      <c r="W537" s="105" t="inlineStr"/>
      <c r="X537" s="109" t="inlineStr"/>
      <c r="Y537" s="103" t="n">
        <v>0</v>
      </c>
      <c r="Z537" s="104" t="n">
        <v>30</v>
      </c>
      <c r="AA537" s="59" t="inlineStr">
        <is>
          <t>No</t>
        </is>
      </c>
      <c r="AB537" s="59" t="inlineStr">
        <is>
          <t>No</t>
        </is>
      </c>
      <c r="AC537" s="59" t="inlineStr"/>
      <c r="AD537" s="107" t="inlineStr">
        <is>
          <t>Enabled</t>
        </is>
      </c>
      <c r="AE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56" t="inlineStr"/>
      <c r="P538" s="56" t="inlineStr"/>
      <c r="Q538" s="56" t="inlineStr"/>
      <c r="R538" s="56" t="inlineStr">
        <is>
          <t>folderPath:inbound/Staging</t>
        </is>
      </c>
      <c r="S538" s="56" t="inlineStr"/>
      <c r="T538" s="56" t="inlineStr"/>
      <c r="U538" s="56" t="inlineStr"/>
      <c r="V538" s="56" t="inlineStr"/>
      <c r="W538" s="100" t="inlineStr"/>
      <c r="X538" s="108" t="inlineStr">
        <is>
          <t>0.12:00:00</t>
        </is>
      </c>
      <c r="Y538" s="98" t="n">
        <v>0</v>
      </c>
      <c r="Z538" s="99" t="n">
        <v>30</v>
      </c>
      <c r="AA538" s="56" t="inlineStr">
        <is>
          <t>No</t>
        </is>
      </c>
      <c r="AB538" s="56" t="inlineStr">
        <is>
          <t>No</t>
        </is>
      </c>
      <c r="AC538" s="56" t="inlineStr"/>
      <c r="AD538" s="102" t="inlineStr">
        <is>
          <t>Enabled</t>
        </is>
      </c>
      <c r="AE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59" t="inlineStr"/>
      <c r="P539" s="59" t="inlineStr"/>
      <c r="Q539" s="59" t="inlineStr"/>
      <c r="R539" s="59" t="inlineStr"/>
      <c r="S539" s="59" t="inlineStr"/>
      <c r="T539" s="59" t="inlineStr"/>
      <c r="U539" s="59" t="inlineStr"/>
      <c r="V539" s="59" t="inlineStr">
        <is>
          <t>Container = inbound</t>
        </is>
      </c>
      <c r="W539" s="105" t="inlineStr"/>
      <c r="X539" s="109" t="inlineStr"/>
      <c r="Y539" s="103" t="n">
        <v>0</v>
      </c>
      <c r="Z539" s="104" t="n">
        <v>30</v>
      </c>
      <c r="AA539" s="59" t="inlineStr">
        <is>
          <t>No</t>
        </is>
      </c>
      <c r="AB539" s="59" t="inlineStr">
        <is>
          <t>No</t>
        </is>
      </c>
      <c r="AC539" s="59" t="inlineStr"/>
      <c r="AD539" s="107" t="inlineStr">
        <is>
          <t>Enabled</t>
        </is>
      </c>
      <c r="AE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0" t="inlineStr"/>
      <c r="X540" s="108" t="inlineStr"/>
      <c r="Y540" s="98" t="n">
        <v>0</v>
      </c>
      <c r="Z540" s="99" t="n">
        <v>30</v>
      </c>
      <c r="AA540" s="56" t="inlineStr">
        <is>
          <t>No</t>
        </is>
      </c>
      <c r="AB540" s="56" t="inlineStr">
        <is>
          <t>No</t>
        </is>
      </c>
      <c r="AC540" s="56" t="inlineStr"/>
      <c r="AD540" s="102" t="inlineStr">
        <is>
          <t>Enabled</t>
        </is>
      </c>
      <c r="AE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05" t="inlineStr"/>
      <c r="X541" s="109" t="inlineStr"/>
      <c r="Y541" s="103" t="n">
        <v>0</v>
      </c>
      <c r="Z541" s="104" t="n">
        <v>30</v>
      </c>
      <c r="AA541" s="59" t="inlineStr">
        <is>
          <t>No</t>
        </is>
      </c>
      <c r="AB541" s="59" t="inlineStr">
        <is>
          <t>No</t>
        </is>
      </c>
      <c r="AC541" s="59" t="inlineStr"/>
      <c r="AD541" s="107" t="inlineStr">
        <is>
          <t>Enabled</t>
        </is>
      </c>
      <c r="AE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0" t="inlineStr"/>
      <c r="X542" s="108" t="inlineStr"/>
      <c r="Y542" s="98" t="n">
        <v>0</v>
      </c>
      <c r="Z542" s="99" t="n">
        <v>30</v>
      </c>
      <c r="AA542" s="56" t="inlineStr">
        <is>
          <t>No</t>
        </is>
      </c>
      <c r="AB542" s="56" t="inlineStr">
        <is>
          <t>No</t>
        </is>
      </c>
      <c r="AC542" s="56" t="inlineStr"/>
      <c r="AD542" s="102" t="inlineStr">
        <is>
          <t>Enabled</t>
        </is>
      </c>
      <c r="AE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05" t="inlineStr">
        <is>
          <t>Jan 2022 to Feb 2023</t>
        </is>
      </c>
      <c r="X543" s="109" t="inlineStr">
        <is>
          <t>0.12:00:00</t>
        </is>
      </c>
      <c r="Y543" s="103" t="n">
        <v>0</v>
      </c>
      <c r="Z543" s="104" t="n">
        <v>30</v>
      </c>
      <c r="AA543" s="59" t="inlineStr">
        <is>
          <t>No</t>
        </is>
      </c>
      <c r="AB543" s="59" t="inlineStr">
        <is>
          <t>No</t>
        </is>
      </c>
      <c r="AC543" s="59" t="inlineStr"/>
      <c r="AD543" s="107" t="inlineStr">
        <is>
          <t>Enabled</t>
        </is>
      </c>
      <c r="AE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0" t="inlineStr"/>
      <c r="X544" s="108" t="inlineStr"/>
      <c r="Y544" s="98" t="n">
        <v>0</v>
      </c>
      <c r="Z544" s="99" t="n">
        <v>30</v>
      </c>
      <c r="AA544" s="56" t="inlineStr">
        <is>
          <t>No</t>
        </is>
      </c>
      <c r="AB544" s="56" t="inlineStr">
        <is>
          <t>No</t>
        </is>
      </c>
      <c r="AC544" s="56" t="inlineStr"/>
      <c r="AD544" s="102" t="inlineStr">
        <is>
          <t>Enabled</t>
        </is>
      </c>
      <c r="AE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05" t="inlineStr"/>
      <c r="X545" s="109" t="inlineStr">
        <is>
          <t>0.12:00:00</t>
        </is>
      </c>
      <c r="Y545" s="103" t="n">
        <v>0</v>
      </c>
      <c r="Z545" s="104" t="n">
        <v>30</v>
      </c>
      <c r="AA545" s="59" t="inlineStr">
        <is>
          <t>No</t>
        </is>
      </c>
      <c r="AB545" s="59" t="inlineStr">
        <is>
          <t>No</t>
        </is>
      </c>
      <c r="AC545" s="59" t="inlineStr"/>
      <c r="AD545" s="107" t="inlineStr">
        <is>
          <t>Enabled</t>
        </is>
      </c>
      <c r="AE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0" t="inlineStr"/>
      <c r="X546" s="108" t="inlineStr">
        <is>
          <t>0.12:00:00</t>
        </is>
      </c>
      <c r="Y546" s="98" t="n">
        <v>0</v>
      </c>
      <c r="Z546" s="99" t="n">
        <v>30</v>
      </c>
      <c r="AA546" s="56" t="inlineStr">
        <is>
          <t>No</t>
        </is>
      </c>
      <c r="AB546" s="56" t="inlineStr">
        <is>
          <t>No</t>
        </is>
      </c>
      <c r="AC546" s="56" t="inlineStr"/>
      <c r="AD546" s="102" t="inlineStr">
        <is>
          <t>Enabled</t>
        </is>
      </c>
      <c r="AE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05" t="inlineStr"/>
      <c r="X547" s="109" t="inlineStr">
        <is>
          <t>0.12:00:00</t>
        </is>
      </c>
      <c r="Y547" s="103" t="n">
        <v>0</v>
      </c>
      <c r="Z547" s="104" t="n">
        <v>30</v>
      </c>
      <c r="AA547" s="59" t="inlineStr">
        <is>
          <t>No</t>
        </is>
      </c>
      <c r="AB547" s="59" t="inlineStr">
        <is>
          <t>No</t>
        </is>
      </c>
      <c r="AC547" s="59" t="inlineStr"/>
      <c r="AD547" s="107" t="inlineStr">
        <is>
          <t>Enabled</t>
        </is>
      </c>
      <c r="AE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56" t="inlineStr"/>
      <c r="P548" s="56" t="inlineStr"/>
      <c r="Q548" s="56" t="inlineStr"/>
      <c r="R548" s="56" t="inlineStr"/>
      <c r="S548" s="56" t="inlineStr"/>
      <c r="T548" s="56" t="inlineStr"/>
      <c r="U548" s="56" t="inlineStr"/>
      <c r="V548" s="56" t="inlineStr">
        <is>
          <t>Container = inbound</t>
        </is>
      </c>
      <c r="W548" s="100" t="inlineStr"/>
      <c r="X548" s="108" t="inlineStr"/>
      <c r="Y548" s="98" t="n">
        <v>0</v>
      </c>
      <c r="Z548" s="99" t="n">
        <v>30</v>
      </c>
      <c r="AA548" s="56" t="inlineStr">
        <is>
          <t>No</t>
        </is>
      </c>
      <c r="AB548" s="56" t="inlineStr">
        <is>
          <t>No</t>
        </is>
      </c>
      <c r="AC548" s="56" t="inlineStr"/>
      <c r="AD548" s="102" t="inlineStr">
        <is>
          <t>Enabled</t>
        </is>
      </c>
      <c r="AE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05" t="inlineStr"/>
      <c r="X549" s="109" t="inlineStr"/>
      <c r="Y549" s="103" t="n">
        <v>0</v>
      </c>
      <c r="Z549" s="104" t="n">
        <v>30</v>
      </c>
      <c r="AA549" s="59" t="inlineStr">
        <is>
          <t>No</t>
        </is>
      </c>
      <c r="AB549" s="59" t="inlineStr">
        <is>
          <t>No</t>
        </is>
      </c>
      <c r="AC549" s="59" t="inlineStr"/>
      <c r="AD549" s="107" t="inlineStr">
        <is>
          <t>Enabled</t>
        </is>
      </c>
      <c r="AE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0" t="inlineStr"/>
      <c r="X550" s="108" t="inlineStr"/>
      <c r="Y550" s="98" t="n">
        <v>0</v>
      </c>
      <c r="Z550" s="99" t="n">
        <v>30</v>
      </c>
      <c r="AA550" s="56" t="inlineStr">
        <is>
          <t>No</t>
        </is>
      </c>
      <c r="AB550" s="56" t="inlineStr">
        <is>
          <t>No</t>
        </is>
      </c>
      <c r="AC550" s="56" t="inlineStr"/>
      <c r="AD550" s="102" t="inlineStr">
        <is>
          <t>Enabled</t>
        </is>
      </c>
      <c r="AE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05" t="inlineStr"/>
      <c r="X551" s="109" t="inlineStr"/>
      <c r="Y551" s="103" t="n">
        <v>0</v>
      </c>
      <c r="Z551" s="104" t="n">
        <v>30</v>
      </c>
      <c r="AA551" s="59" t="inlineStr">
        <is>
          <t>No</t>
        </is>
      </c>
      <c r="AB551" s="59" t="inlineStr">
        <is>
          <t>No</t>
        </is>
      </c>
      <c r="AC551" s="59" t="inlineStr"/>
      <c r="AD551" s="107" t="inlineStr">
        <is>
          <t>Enabled</t>
        </is>
      </c>
      <c r="AE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0" t="inlineStr"/>
      <c r="X552" s="108" t="inlineStr">
        <is>
          <t>0.12:00:00</t>
        </is>
      </c>
      <c r="Y552" s="98" t="n">
        <v>0</v>
      </c>
      <c r="Z552" s="99" t="n">
        <v>30</v>
      </c>
      <c r="AA552" s="56" t="inlineStr">
        <is>
          <t>No</t>
        </is>
      </c>
      <c r="AB552" s="56" t="inlineStr">
        <is>
          <t>No</t>
        </is>
      </c>
      <c r="AC552" s="56" t="inlineStr"/>
      <c r="AD552" s="102" t="inlineStr">
        <is>
          <t>Enabled</t>
        </is>
      </c>
      <c r="AE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05" t="inlineStr"/>
      <c r="X553" s="109" t="inlineStr"/>
      <c r="Y553" s="103" t="n">
        <v>0</v>
      </c>
      <c r="Z553" s="104" t="n">
        <v>30</v>
      </c>
      <c r="AA553" s="59" t="inlineStr">
        <is>
          <t>No</t>
        </is>
      </c>
      <c r="AB553" s="59" t="inlineStr">
        <is>
          <t>No</t>
        </is>
      </c>
      <c r="AC553" s="59" t="inlineStr"/>
      <c r="AD553" s="107" t="inlineStr">
        <is>
          <t>Enabled</t>
        </is>
      </c>
      <c r="AE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0" t="inlineStr"/>
      <c r="X554" s="108" t="inlineStr">
        <is>
          <t>0.12:00:00</t>
        </is>
      </c>
      <c r="Y554" s="98" t="n">
        <v>0</v>
      </c>
      <c r="Z554" s="99" t="n">
        <v>30</v>
      </c>
      <c r="AA554" s="56" t="inlineStr">
        <is>
          <t>No</t>
        </is>
      </c>
      <c r="AB554" s="56" t="inlineStr">
        <is>
          <t>No</t>
        </is>
      </c>
      <c r="AC554" s="56" t="inlineStr"/>
      <c r="AD554" s="102" t="inlineStr">
        <is>
          <t>Enabled</t>
        </is>
      </c>
      <c r="AE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05" t="inlineStr"/>
      <c r="X555" s="109" t="inlineStr">
        <is>
          <t>0.12:00:00</t>
        </is>
      </c>
      <c r="Y555" s="103" t="n">
        <v>0</v>
      </c>
      <c r="Z555" s="104" t="n">
        <v>30</v>
      </c>
      <c r="AA555" s="59" t="inlineStr">
        <is>
          <t>No</t>
        </is>
      </c>
      <c r="AB555" s="59" t="inlineStr">
        <is>
          <t>No</t>
        </is>
      </c>
      <c r="AC555" s="59" t="inlineStr"/>
      <c r="AD555" s="107" t="inlineStr">
        <is>
          <t>Enabled</t>
        </is>
      </c>
      <c r="AE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0" t="inlineStr"/>
      <c r="X556" s="108" t="inlineStr">
        <is>
          <t>0.12:00:00</t>
        </is>
      </c>
      <c r="Y556" s="98" t="n">
        <v>0</v>
      </c>
      <c r="Z556" s="99" t="n">
        <v>30</v>
      </c>
      <c r="AA556" s="56" t="inlineStr">
        <is>
          <t>No</t>
        </is>
      </c>
      <c r="AB556" s="56" t="inlineStr">
        <is>
          <t>No</t>
        </is>
      </c>
      <c r="AC556" s="56" t="inlineStr"/>
      <c r="AD556" s="102" t="inlineStr">
        <is>
          <t>Enabled</t>
        </is>
      </c>
      <c r="AE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59" t="inlineStr"/>
      <c r="P557" s="59" t="inlineStr"/>
      <c r="Q557" s="59" t="inlineStr"/>
      <c r="R557" s="59" t="inlineStr"/>
      <c r="S557" s="59" t="inlineStr"/>
      <c r="T557" s="59" t="inlineStr"/>
      <c r="U557" s="59" t="inlineStr"/>
      <c r="V557" s="59" t="inlineStr">
        <is>
          <t>Container = inbound</t>
        </is>
      </c>
      <c r="W557" s="105" t="inlineStr"/>
      <c r="X557" s="109" t="inlineStr"/>
      <c r="Y557" s="103" t="n">
        <v>0</v>
      </c>
      <c r="Z557" s="104" t="n">
        <v>30</v>
      </c>
      <c r="AA557" s="59" t="inlineStr">
        <is>
          <t>No</t>
        </is>
      </c>
      <c r="AB557" s="59" t="inlineStr">
        <is>
          <t>No</t>
        </is>
      </c>
      <c r="AC557" s="59" t="inlineStr"/>
      <c r="AD557" s="107" t="inlineStr">
        <is>
          <t>Enabled</t>
        </is>
      </c>
      <c r="AE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0" t="inlineStr"/>
      <c r="X558" s="108" t="inlineStr"/>
      <c r="Y558" s="98" t="n">
        <v>0</v>
      </c>
      <c r="Z558" s="99" t="n">
        <v>30</v>
      </c>
      <c r="AA558" s="56" t="inlineStr">
        <is>
          <t>No</t>
        </is>
      </c>
      <c r="AB558" s="56" t="inlineStr">
        <is>
          <t>No</t>
        </is>
      </c>
      <c r="AC558" s="56" t="inlineStr"/>
      <c r="AD558" s="102" t="inlineStr">
        <is>
          <t>Enabled</t>
        </is>
      </c>
      <c r="AE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05" t="inlineStr"/>
      <c r="X559" s="109" t="inlineStr"/>
      <c r="Y559" s="103" t="n">
        <v>0</v>
      </c>
      <c r="Z559" s="104" t="n">
        <v>30</v>
      </c>
      <c r="AA559" s="59" t="inlineStr">
        <is>
          <t>No</t>
        </is>
      </c>
      <c r="AB559" s="59" t="inlineStr">
        <is>
          <t>No</t>
        </is>
      </c>
      <c r="AC559" s="59" t="inlineStr"/>
      <c r="AD559" s="107" t="inlineStr">
        <is>
          <t>Enabled</t>
        </is>
      </c>
      <c r="AE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0" t="inlineStr"/>
      <c r="X560" s="108" t="inlineStr"/>
      <c r="Y560" s="98" t="n">
        <v>0</v>
      </c>
      <c r="Z560" s="99" t="n">
        <v>30</v>
      </c>
      <c r="AA560" s="56" t="inlineStr">
        <is>
          <t>No</t>
        </is>
      </c>
      <c r="AB560" s="56" t="inlineStr">
        <is>
          <t>No</t>
        </is>
      </c>
      <c r="AC560" s="56" t="inlineStr"/>
      <c r="AD560" s="102" t="inlineStr">
        <is>
          <t>Enabled</t>
        </is>
      </c>
      <c r="AE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05" t="inlineStr"/>
      <c r="X561" s="109" t="inlineStr">
        <is>
          <t>0.12:00:00</t>
        </is>
      </c>
      <c r="Y561" s="103" t="n">
        <v>0</v>
      </c>
      <c r="Z561" s="104" t="n">
        <v>30</v>
      </c>
      <c r="AA561" s="59" t="inlineStr">
        <is>
          <t>No</t>
        </is>
      </c>
      <c r="AB561" s="59" t="inlineStr">
        <is>
          <t>No</t>
        </is>
      </c>
      <c r="AC561" s="59" t="inlineStr"/>
      <c r="AD561" s="107" t="inlineStr">
        <is>
          <t>Enabled</t>
        </is>
      </c>
      <c r="AE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0" t="inlineStr">
        <is>
          <t>EDW.PRSCS.S6_SC_CS_ERPAMS_MESSAGESTATUS_DM_V, EDW.PRSCS.S6_SC_CS_ERPAMS_SALESDOCUMENTHEADERDATA_DM_V</t>
        </is>
      </c>
      <c r="P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0" t="inlineStr"/>
      <c r="X562" s="108" t="inlineStr"/>
      <c r="Y562" s="98" t="n">
        <v>0</v>
      </c>
      <c r="Z562" s="99" t="n">
        <v>30</v>
      </c>
      <c r="AA562" s="56" t="inlineStr">
        <is>
          <t>No</t>
        </is>
      </c>
      <c r="AB562" s="56" t="inlineStr">
        <is>
          <t>No</t>
        </is>
      </c>
      <c r="AC562" s="56" t="inlineStr"/>
      <c r="AD562" s="102" t="inlineStr">
        <is>
          <t>Enabled</t>
        </is>
      </c>
      <c r="AE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is>
          <t>EDW.PRSCS.S6_SC_CS_ERPAMS_MESSAGESTATUS_DM_V, EDW.PRSCS.S6_SC_CS_ERPAMS_SALESDOCUMENTHEADERDATA_DM_V</t>
        </is>
      </c>
      <c r="P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05" t="inlineStr"/>
      <c r="X563" s="109" t="inlineStr">
        <is>
          <t>0.12:00:00</t>
        </is>
      </c>
      <c r="Y563" s="103" t="n">
        <v>0</v>
      </c>
      <c r="Z563" s="104" t="n">
        <v>30</v>
      </c>
      <c r="AA563" s="59" t="inlineStr">
        <is>
          <t>No</t>
        </is>
      </c>
      <c r="AB563" s="59" t="inlineStr">
        <is>
          <t>No</t>
        </is>
      </c>
      <c r="AC563" s="59" t="inlineStr"/>
      <c r="AD563" s="107" t="inlineStr">
        <is>
          <t>Enabled</t>
        </is>
      </c>
      <c r="AE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0" t="inlineStr"/>
      <c r="X564" s="108" t="inlineStr">
        <is>
          <t>0.12:00:00</t>
        </is>
      </c>
      <c r="Y564" s="98" t="n">
        <v>0</v>
      </c>
      <c r="Z564" s="99" t="n">
        <v>30</v>
      </c>
      <c r="AA564" s="56" t="inlineStr">
        <is>
          <t>No</t>
        </is>
      </c>
      <c r="AB564" s="56" t="inlineStr">
        <is>
          <t>No</t>
        </is>
      </c>
      <c r="AC564" s="56" t="inlineStr"/>
      <c r="AD564" s="102" t="inlineStr">
        <is>
          <t>Enabled</t>
        </is>
      </c>
      <c r="AE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05" t="inlineStr"/>
      <c r="X565" s="109" t="inlineStr">
        <is>
          <t>0.12:00:00</t>
        </is>
      </c>
      <c r="Y565" s="103" t="n">
        <v>0</v>
      </c>
      <c r="Z565" s="104" t="n">
        <v>30</v>
      </c>
      <c r="AA565" s="59" t="inlineStr">
        <is>
          <t>No</t>
        </is>
      </c>
      <c r="AB565" s="59" t="inlineStr">
        <is>
          <t>No</t>
        </is>
      </c>
      <c r="AC565" s="59" t="inlineStr"/>
      <c r="AD565" s="107" t="inlineStr">
        <is>
          <t>Enabled</t>
        </is>
      </c>
      <c r="AE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56" t="inlineStr"/>
      <c r="P566" s="56" t="inlineStr"/>
      <c r="Q566" s="56" t="inlineStr"/>
      <c r="R566" s="56" t="inlineStr"/>
      <c r="S566" s="56" t="inlineStr"/>
      <c r="T566" s="56" t="inlineStr"/>
      <c r="U566" s="56" t="inlineStr"/>
      <c r="V566" s="56" t="inlineStr">
        <is>
          <t>Container = inbound</t>
        </is>
      </c>
      <c r="W566" s="100" t="inlineStr"/>
      <c r="X566" s="108" t="inlineStr"/>
      <c r="Y566" s="98" t="n">
        <v>0</v>
      </c>
      <c r="Z566" s="99" t="n">
        <v>30</v>
      </c>
      <c r="AA566" s="56" t="inlineStr">
        <is>
          <t>No</t>
        </is>
      </c>
      <c r="AB566" s="56" t="inlineStr">
        <is>
          <t>No</t>
        </is>
      </c>
      <c r="AC566" s="56" t="inlineStr"/>
      <c r="AD566" s="102" t="inlineStr">
        <is>
          <t>Enabled</t>
        </is>
      </c>
      <c r="AE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05" t="inlineStr"/>
      <c r="X567" s="109" t="inlineStr"/>
      <c r="Y567" s="103" t="n">
        <v>0</v>
      </c>
      <c r="Z567" s="104" t="n">
        <v>30</v>
      </c>
      <c r="AA567" s="59" t="inlineStr">
        <is>
          <t>No</t>
        </is>
      </c>
      <c r="AB567" s="59" t="inlineStr">
        <is>
          <t>No</t>
        </is>
      </c>
      <c r="AC567" s="59" t="inlineStr"/>
      <c r="AD567" s="107" t="inlineStr">
        <is>
          <t>Enabled</t>
        </is>
      </c>
      <c r="AE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0" t="inlineStr"/>
      <c r="X568" s="108" t="inlineStr"/>
      <c r="Y568" s="98" t="n">
        <v>0</v>
      </c>
      <c r="Z568" s="99" t="n">
        <v>30</v>
      </c>
      <c r="AA568" s="56" t="inlineStr">
        <is>
          <t>No</t>
        </is>
      </c>
      <c r="AB568" s="56" t="inlineStr">
        <is>
          <t>No</t>
        </is>
      </c>
      <c r="AC568" s="56" t="inlineStr"/>
      <c r="AD568" s="102" t="inlineStr">
        <is>
          <t>Enabled</t>
        </is>
      </c>
      <c r="AE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05" t="inlineStr"/>
      <c r="X569" s="109" t="inlineStr"/>
      <c r="Y569" s="103" t="n">
        <v>0</v>
      </c>
      <c r="Z569" s="104" t="n">
        <v>30</v>
      </c>
      <c r="AA569" s="59" t="inlineStr">
        <is>
          <t>No</t>
        </is>
      </c>
      <c r="AB569" s="59" t="inlineStr">
        <is>
          <t>No</t>
        </is>
      </c>
      <c r="AC569" s="59" t="inlineStr"/>
      <c r="AD569" s="107" t="inlineStr">
        <is>
          <t>Enabled</t>
        </is>
      </c>
      <c r="AE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0" t="inlineStr"/>
      <c r="X570" s="108" t="inlineStr">
        <is>
          <t>0.12:00:00</t>
        </is>
      </c>
      <c r="Y570" s="98" t="n">
        <v>0</v>
      </c>
      <c r="Z570" s="99" t="n">
        <v>30</v>
      </c>
      <c r="AA570" s="56" t="inlineStr">
        <is>
          <t>No</t>
        </is>
      </c>
      <c r="AB570" s="56" t="inlineStr">
        <is>
          <t>No</t>
        </is>
      </c>
      <c r="AC570" s="56" t="inlineStr"/>
      <c r="AD570" s="102" t="inlineStr">
        <is>
          <t>Enabled</t>
        </is>
      </c>
      <c r="AE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05" t="inlineStr"/>
      <c r="X571" s="109" t="inlineStr"/>
      <c r="Y571" s="103" t="n">
        <v>0</v>
      </c>
      <c r="Z571" s="104" t="n">
        <v>30</v>
      </c>
      <c r="AA571" s="59" t="inlineStr">
        <is>
          <t>No</t>
        </is>
      </c>
      <c r="AB571" s="59" t="inlineStr">
        <is>
          <t>No</t>
        </is>
      </c>
      <c r="AC571" s="59" t="inlineStr"/>
      <c r="AD571" s="107" t="inlineStr">
        <is>
          <t>Enabled</t>
        </is>
      </c>
      <c r="AE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0" t="inlineStr"/>
      <c r="X572" s="108" t="inlineStr">
        <is>
          <t>0.12:00:00</t>
        </is>
      </c>
      <c r="Y572" s="98" t="n">
        <v>0</v>
      </c>
      <c r="Z572" s="99" t="n">
        <v>30</v>
      </c>
      <c r="AA572" s="56" t="inlineStr">
        <is>
          <t>No</t>
        </is>
      </c>
      <c r="AB572" s="56" t="inlineStr">
        <is>
          <t>No</t>
        </is>
      </c>
      <c r="AC572" s="56" t="inlineStr"/>
      <c r="AD572" s="102" t="inlineStr">
        <is>
          <t>Enabled</t>
        </is>
      </c>
      <c r="AE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05" t="inlineStr"/>
      <c r="X573" s="109" t="inlineStr">
        <is>
          <t>0.12:00:00</t>
        </is>
      </c>
      <c r="Y573" s="103" t="n">
        <v>0</v>
      </c>
      <c r="Z573" s="104" t="n">
        <v>30</v>
      </c>
      <c r="AA573" s="59" t="inlineStr">
        <is>
          <t>No</t>
        </is>
      </c>
      <c r="AB573" s="59" t="inlineStr">
        <is>
          <t>No</t>
        </is>
      </c>
      <c r="AC573" s="59" t="inlineStr"/>
      <c r="AD573" s="107" t="inlineStr">
        <is>
          <t>Enabled</t>
        </is>
      </c>
      <c r="AE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0" t="inlineStr"/>
      <c r="X574" s="108" t="inlineStr">
        <is>
          <t>0.12:00:00</t>
        </is>
      </c>
      <c r="Y574" s="98" t="n">
        <v>0</v>
      </c>
      <c r="Z574" s="99" t="n">
        <v>30</v>
      </c>
      <c r="AA574" s="56" t="inlineStr">
        <is>
          <t>No</t>
        </is>
      </c>
      <c r="AB574" s="56" t="inlineStr">
        <is>
          <t>No</t>
        </is>
      </c>
      <c r="AC574" s="56" t="inlineStr"/>
      <c r="AD574" s="102" t="inlineStr">
        <is>
          <t>Enabled</t>
        </is>
      </c>
      <c r="AE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59" t="inlineStr"/>
      <c r="P575" s="59" t="inlineStr"/>
      <c r="Q575" s="59" t="inlineStr"/>
      <c r="R575" s="59" t="inlineStr"/>
      <c r="S575" s="59" t="inlineStr"/>
      <c r="T575" s="59" t="inlineStr"/>
      <c r="U575" s="59" t="inlineStr"/>
      <c r="V575" s="59" t="inlineStr">
        <is>
          <t>Container = inbound</t>
        </is>
      </c>
      <c r="W575" s="105" t="inlineStr"/>
      <c r="X575" s="109" t="inlineStr"/>
      <c r="Y575" s="103" t="n">
        <v>0</v>
      </c>
      <c r="Z575" s="104" t="n">
        <v>30</v>
      </c>
      <c r="AA575" s="59" t="inlineStr">
        <is>
          <t>No</t>
        </is>
      </c>
      <c r="AB575" s="59" t="inlineStr">
        <is>
          <t>No</t>
        </is>
      </c>
      <c r="AC575" s="59" t="inlineStr"/>
      <c r="AD575" s="107" t="inlineStr">
        <is>
          <t>Enabled</t>
        </is>
      </c>
      <c r="AE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0" t="inlineStr"/>
      <c r="X576" s="108" t="inlineStr"/>
      <c r="Y576" s="98" t="n">
        <v>0</v>
      </c>
      <c r="Z576" s="99" t="n">
        <v>30</v>
      </c>
      <c r="AA576" s="56" t="inlineStr">
        <is>
          <t>No</t>
        </is>
      </c>
      <c r="AB576" s="56" t="inlineStr">
        <is>
          <t>No</t>
        </is>
      </c>
      <c r="AC576" s="56" t="inlineStr"/>
      <c r="AD576" s="102" t="inlineStr">
        <is>
          <t>Enabled</t>
        </is>
      </c>
      <c r="AE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05" t="inlineStr"/>
      <c r="X577" s="109" t="inlineStr"/>
      <c r="Y577" s="103" t="n">
        <v>0</v>
      </c>
      <c r="Z577" s="104" t="n">
        <v>30</v>
      </c>
      <c r="AA577" s="59" t="inlineStr">
        <is>
          <t>No</t>
        </is>
      </c>
      <c r="AB577" s="59" t="inlineStr">
        <is>
          <t>No</t>
        </is>
      </c>
      <c r="AC577" s="59" t="inlineStr"/>
      <c r="AD577" s="107" t="inlineStr">
        <is>
          <t>Enabled</t>
        </is>
      </c>
      <c r="AE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0" t="inlineStr"/>
      <c r="X578" s="108" t="inlineStr"/>
      <c r="Y578" s="98" t="n">
        <v>0</v>
      </c>
      <c r="Z578" s="99" t="n">
        <v>30</v>
      </c>
      <c r="AA578" s="56" t="inlineStr">
        <is>
          <t>No</t>
        </is>
      </c>
      <c r="AB578" s="56" t="inlineStr">
        <is>
          <t>No</t>
        </is>
      </c>
      <c r="AC578" s="56" t="inlineStr"/>
      <c r="AD578" s="102" t="inlineStr">
        <is>
          <t>Enabled</t>
        </is>
      </c>
      <c r="AE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05" t="inlineStr">
        <is>
          <t>EDW.PRSCS.S6_SC_CS_ERPAMS_SALESDOCUMENTHEADERDATA_DM_V, EDW.PRSCS.S6_SC_CS_ERPAMS_SALESDOCUMENTPARTNER_V</t>
        </is>
      </c>
      <c r="P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05" t="inlineStr"/>
      <c r="X579" s="109" t="inlineStr"/>
      <c r="Y579" s="103" t="n">
        <v>0</v>
      </c>
      <c r="Z579" s="104" t="n">
        <v>30</v>
      </c>
      <c r="AA579" s="59" t="inlineStr">
        <is>
          <t>No</t>
        </is>
      </c>
      <c r="AB579" s="59" t="inlineStr">
        <is>
          <t>No</t>
        </is>
      </c>
      <c r="AC579" s="59" t="inlineStr"/>
      <c r="AD579" s="107" t="inlineStr">
        <is>
          <t>Enabled</t>
        </is>
      </c>
      <c r="AE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is>
          <t>EDW.PRSCS.S6_SC_CS_ERPAMS_SALESDOCUMENTHEADERDATA_DM_V, EDW.PRSCS.S6_SC_CS_ERPAMS_SALESDOCUMENTPARTNER_V</t>
        </is>
      </c>
      <c r="P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0" t="inlineStr"/>
      <c r="X580" s="108" t="inlineStr">
        <is>
          <t>0.12:00:00</t>
        </is>
      </c>
      <c r="Y580" s="98" t="n">
        <v>0</v>
      </c>
      <c r="Z580" s="99" t="n">
        <v>30</v>
      </c>
      <c r="AA580" s="56" t="inlineStr">
        <is>
          <t>No</t>
        </is>
      </c>
      <c r="AB580" s="56" t="inlineStr">
        <is>
          <t>No</t>
        </is>
      </c>
      <c r="AC580" s="56" t="inlineStr"/>
      <c r="AD580" s="102" t="inlineStr">
        <is>
          <t>Enabled</t>
        </is>
      </c>
      <c r="AE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05" t="inlineStr"/>
      <c r="X581" s="109" t="inlineStr">
        <is>
          <t>0.12:00:00</t>
        </is>
      </c>
      <c r="Y581" s="103" t="n">
        <v>0</v>
      </c>
      <c r="Z581" s="104" t="n">
        <v>30</v>
      </c>
      <c r="AA581" s="59" t="inlineStr">
        <is>
          <t>No</t>
        </is>
      </c>
      <c r="AB581" s="59" t="inlineStr">
        <is>
          <t>No</t>
        </is>
      </c>
      <c r="AC581" s="59" t="inlineStr"/>
      <c r="AD581" s="107" t="inlineStr">
        <is>
          <t>Enabled</t>
        </is>
      </c>
      <c r="AE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0" t="inlineStr"/>
      <c r="X582" s="108" t="inlineStr">
        <is>
          <t>0.12:00:00</t>
        </is>
      </c>
      <c r="Y582" s="98" t="n">
        <v>0</v>
      </c>
      <c r="Z582" s="99" t="n">
        <v>30</v>
      </c>
      <c r="AA582" s="56" t="inlineStr">
        <is>
          <t>No</t>
        </is>
      </c>
      <c r="AB582" s="56" t="inlineStr">
        <is>
          <t>No</t>
        </is>
      </c>
      <c r="AC582" s="56" t="inlineStr"/>
      <c r="AD582" s="102" t="inlineStr">
        <is>
          <t>Enabled</t>
        </is>
      </c>
      <c r="AE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05" t="inlineStr"/>
      <c r="X583" s="109" t="inlineStr">
        <is>
          <t>0.12:00:00</t>
        </is>
      </c>
      <c r="Y583" s="103" t="n">
        <v>0</v>
      </c>
      <c r="Z583" s="104" t="n">
        <v>30</v>
      </c>
      <c r="AA583" s="59" t="inlineStr">
        <is>
          <t>No</t>
        </is>
      </c>
      <c r="AB583" s="59" t="inlineStr">
        <is>
          <t>No</t>
        </is>
      </c>
      <c r="AC583" s="59" t="inlineStr"/>
      <c r="AD583" s="107" t="inlineStr">
        <is>
          <t>Enabled</t>
        </is>
      </c>
      <c r="AE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56" t="inlineStr"/>
      <c r="P584" s="56" t="inlineStr"/>
      <c r="Q584" s="56" t="inlineStr"/>
      <c r="R584" s="56" t="inlineStr"/>
      <c r="S584" s="56" t="inlineStr"/>
      <c r="T584" s="56" t="inlineStr"/>
      <c r="U584" s="56" t="inlineStr"/>
      <c r="V584" s="56" t="inlineStr">
        <is>
          <t>Container = inbound</t>
        </is>
      </c>
      <c r="W584" s="100" t="inlineStr"/>
      <c r="X584" s="108" t="inlineStr"/>
      <c r="Y584" s="98" t="n">
        <v>0</v>
      </c>
      <c r="Z584" s="99" t="n">
        <v>30</v>
      </c>
      <c r="AA584" s="56" t="inlineStr">
        <is>
          <t>No</t>
        </is>
      </c>
      <c r="AB584" s="56" t="inlineStr">
        <is>
          <t>No</t>
        </is>
      </c>
      <c r="AC584" s="56" t="inlineStr"/>
      <c r="AD584" s="102" t="inlineStr">
        <is>
          <t>Enabled</t>
        </is>
      </c>
      <c r="AE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05" t="inlineStr"/>
      <c r="X585" s="109" t="inlineStr"/>
      <c r="Y585" s="103" t="n">
        <v>0</v>
      </c>
      <c r="Z585" s="104" t="n">
        <v>30</v>
      </c>
      <c r="AA585" s="59" t="inlineStr">
        <is>
          <t>No</t>
        </is>
      </c>
      <c r="AB585" s="59" t="inlineStr">
        <is>
          <t>No</t>
        </is>
      </c>
      <c r="AC585" s="59" t="inlineStr"/>
      <c r="AD585" s="107" t="inlineStr">
        <is>
          <t>Enabled</t>
        </is>
      </c>
      <c r="AE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0" t="inlineStr"/>
      <c r="X586" s="108" t="inlineStr"/>
      <c r="Y586" s="98" t="n">
        <v>0</v>
      </c>
      <c r="Z586" s="99" t="n">
        <v>30</v>
      </c>
      <c r="AA586" s="56" t="inlineStr">
        <is>
          <t>No</t>
        </is>
      </c>
      <c r="AB586" s="56" t="inlineStr">
        <is>
          <t>No</t>
        </is>
      </c>
      <c r="AC586" s="56" t="inlineStr"/>
      <c r="AD586" s="102" t="inlineStr">
        <is>
          <t>Enabled</t>
        </is>
      </c>
      <c r="AE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05" t="inlineStr"/>
      <c r="X587" s="109" t="inlineStr"/>
      <c r="Y587" s="103" t="n">
        <v>0</v>
      </c>
      <c r="Z587" s="104" t="n">
        <v>30</v>
      </c>
      <c r="AA587" s="59" t="inlineStr">
        <is>
          <t>No</t>
        </is>
      </c>
      <c r="AB587" s="59" t="inlineStr">
        <is>
          <t>No</t>
        </is>
      </c>
      <c r="AC587" s="59" t="inlineStr"/>
      <c r="AD587" s="107" t="inlineStr">
        <is>
          <t>Enabled</t>
        </is>
      </c>
      <c r="AE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0" t="inlineStr">
        <is>
          <t>EDW.PRSCS.S6_SC_CS_AMS_CUSTOMERPASSTHROUGHDATA_DM_V, EDW.PRSCS.S6_SC_CS_ERPAMS_SALESDOCUMENTHEADERDATA_DM_V</t>
        </is>
      </c>
      <c r="P588" s="100"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0" t="inlineStr"/>
      <c r="X588" s="108" t="inlineStr"/>
      <c r="Y588" s="98" t="n">
        <v>0</v>
      </c>
      <c r="Z588" s="99" t="n">
        <v>30</v>
      </c>
      <c r="AA588" s="56" t="inlineStr">
        <is>
          <t>No</t>
        </is>
      </c>
      <c r="AB588" s="56" t="inlineStr">
        <is>
          <t>No</t>
        </is>
      </c>
      <c r="AC588" s="56" t="inlineStr"/>
      <c r="AD588" s="102" t="inlineStr">
        <is>
          <t>Enabled</t>
        </is>
      </c>
      <c r="AE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is>
          <t>EDW.PRSCS.S6_SC_CS_AMS_CUSTOMERPASSTHROUGHDATA_DM_V, EDW.PRSCS.S6_SC_CS_ERPAMS_SALESDOCUMENTHEADERDATA_DM_V</t>
        </is>
      </c>
      <c r="P589" s="105"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05" t="inlineStr"/>
      <c r="X589" s="109" t="inlineStr">
        <is>
          <t>0.12:00:00</t>
        </is>
      </c>
      <c r="Y589" s="103" t="n">
        <v>0</v>
      </c>
      <c r="Z589" s="104" t="n">
        <v>30</v>
      </c>
      <c r="AA589" s="59" t="inlineStr">
        <is>
          <t>No</t>
        </is>
      </c>
      <c r="AB589" s="59" t="inlineStr">
        <is>
          <t>No</t>
        </is>
      </c>
      <c r="AC589" s="59" t="inlineStr"/>
      <c r="AD589" s="107" t="inlineStr">
        <is>
          <t>Enabled</t>
        </is>
      </c>
      <c r="AE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0" t="inlineStr"/>
      <c r="X590" s="108" t="inlineStr">
        <is>
          <t>0.12:00:00</t>
        </is>
      </c>
      <c r="Y590" s="98" t="n">
        <v>0</v>
      </c>
      <c r="Z590" s="99" t="n">
        <v>30</v>
      </c>
      <c r="AA590" s="56" t="inlineStr">
        <is>
          <t>No</t>
        </is>
      </c>
      <c r="AB590" s="56" t="inlineStr">
        <is>
          <t>No</t>
        </is>
      </c>
      <c r="AC590" s="56" t="inlineStr"/>
      <c r="AD590" s="102" t="inlineStr">
        <is>
          <t>Enabled</t>
        </is>
      </c>
      <c r="AE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05" t="inlineStr"/>
      <c r="X591" s="109" t="inlineStr">
        <is>
          <t>0.12:00:00</t>
        </is>
      </c>
      <c r="Y591" s="103" t="n">
        <v>0</v>
      </c>
      <c r="Z591" s="104" t="n">
        <v>30</v>
      </c>
      <c r="AA591" s="59" t="inlineStr">
        <is>
          <t>No</t>
        </is>
      </c>
      <c r="AB591" s="59" t="inlineStr">
        <is>
          <t>No</t>
        </is>
      </c>
      <c r="AC591" s="59" t="inlineStr"/>
      <c r="AD591" s="107" t="inlineStr">
        <is>
          <t>Enabled</t>
        </is>
      </c>
      <c r="AE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0" t="inlineStr">
        <is>
          <t>Jan 2022 to Feb 2023</t>
        </is>
      </c>
      <c r="X592" s="108" t="inlineStr">
        <is>
          <t>0.12:00:00</t>
        </is>
      </c>
      <c r="Y592" s="98" t="n">
        <v>0</v>
      </c>
      <c r="Z592" s="99" t="n">
        <v>30</v>
      </c>
      <c r="AA592" s="56" t="inlineStr">
        <is>
          <t>No</t>
        </is>
      </c>
      <c r="AB592" s="56" t="inlineStr">
        <is>
          <t>No</t>
        </is>
      </c>
      <c r="AC592" s="56" t="inlineStr"/>
      <c r="AD592" s="102" t="inlineStr">
        <is>
          <t>Enabled</t>
        </is>
      </c>
      <c r="AE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59" t="inlineStr"/>
      <c r="P593" s="59" t="inlineStr"/>
      <c r="Q593" s="59" t="inlineStr"/>
      <c r="R593" s="59" t="inlineStr">
        <is>
          <t>folderPath:inbound/Staging</t>
        </is>
      </c>
      <c r="S593" s="59" t="inlineStr"/>
      <c r="T593" s="59" t="inlineStr"/>
      <c r="U593" s="59" t="inlineStr"/>
      <c r="V593" s="59" t="inlineStr"/>
      <c r="W593" s="105" t="inlineStr"/>
      <c r="X593" s="109" t="inlineStr">
        <is>
          <t>0.12:00:00</t>
        </is>
      </c>
      <c r="Y593" s="103" t="n">
        <v>0</v>
      </c>
      <c r="Z593" s="104" t="n">
        <v>30</v>
      </c>
      <c r="AA593" s="59" t="inlineStr">
        <is>
          <t>No</t>
        </is>
      </c>
      <c r="AB593" s="59" t="inlineStr">
        <is>
          <t>No</t>
        </is>
      </c>
      <c r="AC593" s="59" t="inlineStr"/>
      <c r="AD593" s="107" t="inlineStr">
        <is>
          <t>Enabled</t>
        </is>
      </c>
      <c r="AE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is>
          <t>-- PRE-COPY SCRIPT:
IF EXISTS(SELECT * FROM sysobjects where name= 'orderstatustrackingfinal') TRUNCATE TABLE dt.orderstatustrackingfinal</t>
        </is>
      </c>
      <c r="O594" s="56" t="inlineStr"/>
      <c r="P594" s="56" t="inlineStr"/>
      <c r="Q594" s="56" t="inlineStr"/>
      <c r="R594" s="100" t="inlineStr">
        <is>
          <t>wildcardFileName:*.* | wildcardFolderPath:astagetwo</t>
        </is>
      </c>
      <c r="S594" s="56" t="inlineStr"/>
      <c r="T594" s="56" t="inlineStr">
        <is>
          <t>Data flow1(Succeeded)</t>
        </is>
      </c>
      <c r="U594" s="56" t="inlineStr">
        <is>
          <t>Succeeded</t>
        </is>
      </c>
      <c r="V594" s="56" t="inlineStr">
        <is>
          <t>SINK:[PreCopyScript:Yes | TableOption:autoCreate]</t>
        </is>
      </c>
      <c r="W594" s="100" t="inlineStr"/>
      <c r="X594" s="108" t="inlineStr">
        <is>
          <t>0.12:00:00</t>
        </is>
      </c>
      <c r="Y594" s="98" t="n">
        <v>0</v>
      </c>
      <c r="Z594" s="99" t="n">
        <v>30</v>
      </c>
      <c r="AA594" s="56" t="inlineStr">
        <is>
          <t>No</t>
        </is>
      </c>
      <c r="AB594" s="56" t="inlineStr">
        <is>
          <t>No</t>
        </is>
      </c>
      <c r="AC594" s="56" t="inlineStr"/>
      <c r="AD594" s="102" t="inlineStr">
        <is>
          <t>Enabled</t>
        </is>
      </c>
      <c r="AE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05" t="inlineStr">
        <is>
          <t>Staging:LS_ADLS | SINK:[PreCopyScript:Yes | TableOption:autoCreate]</t>
        </is>
      </c>
      <c r="W595" s="105" t="inlineStr"/>
      <c r="X595" s="109" t="inlineStr">
        <is>
          <t>0.12:00:00</t>
        </is>
      </c>
      <c r="Y595" s="103" t="n">
        <v>0</v>
      </c>
      <c r="Z595" s="104" t="n">
        <v>30</v>
      </c>
      <c r="AA595" s="59" t="inlineStr">
        <is>
          <t>No</t>
        </is>
      </c>
      <c r="AB595" s="59" t="inlineStr">
        <is>
          <t>No</t>
        </is>
      </c>
      <c r="AC595" s="59" t="inlineStr"/>
      <c r="AD595" s="107" t="inlineStr">
        <is>
          <t>Enabled</t>
        </is>
      </c>
      <c r="AE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is>
          <t>-- PRE-COPY SCRIPT:
IF EXISTS(SELECT * FROM sysobjects where name= 'orderstatustrackingstage1') TRUNCATE TABLE dt.orderstatustrackingstage1</t>
        </is>
      </c>
      <c r="O596" s="56" t="inlineStr"/>
      <c r="P596" s="56" t="inlineStr"/>
      <c r="Q596" s="56" t="inlineStr"/>
      <c r="R596" s="100" t="inlineStr">
        <is>
          <t>wildcardFileName:*.* | wildcardFolderPath:astageone</t>
        </is>
      </c>
      <c r="S596" s="56" t="inlineStr"/>
      <c r="T596" s="56" t="inlineStr">
        <is>
          <t>If Condition1(Succeeded)</t>
        </is>
      </c>
      <c r="U596" s="56" t="inlineStr">
        <is>
          <t>Succeeded</t>
        </is>
      </c>
      <c r="V596" s="56" t="inlineStr">
        <is>
          <t>SINK:[PreCopyScript:Yes | TableOption:autoCreate]</t>
        </is>
      </c>
      <c r="W596" s="100" t="inlineStr"/>
      <c r="X596" s="108" t="inlineStr">
        <is>
          <t>0.12:00:00</t>
        </is>
      </c>
      <c r="Y596" s="98" t="n">
        <v>0</v>
      </c>
      <c r="Z596" s="99" t="n">
        <v>30</v>
      </c>
      <c r="AA596" s="56" t="inlineStr">
        <is>
          <t>No</t>
        </is>
      </c>
      <c r="AB596" s="56" t="inlineStr">
        <is>
          <t>No</t>
        </is>
      </c>
      <c r="AC596" s="56" t="inlineStr"/>
      <c r="AD596" s="102" t="inlineStr">
        <is>
          <t>Enabled</t>
        </is>
      </c>
      <c r="AE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59" t="inlineStr"/>
      <c r="P597" s="59" t="inlineStr"/>
      <c r="Q597" s="59" t="inlineStr"/>
      <c r="R597" s="59" t="inlineStr">
        <is>
          <t>folderPath:inbound/Staging</t>
        </is>
      </c>
      <c r="S597" s="59" t="inlineStr">
        <is>
          <t>V:Reloaddata</t>
        </is>
      </c>
      <c r="T597" s="59" t="inlineStr"/>
      <c r="U597" s="59" t="inlineStr"/>
      <c r="V597" s="59" t="inlineStr"/>
      <c r="W597" s="105" t="inlineStr"/>
      <c r="X597" s="109" t="inlineStr"/>
      <c r="Y597" s="103" t="n">
        <v>0</v>
      </c>
      <c r="Z597" s="104" t="n">
        <v>30</v>
      </c>
      <c r="AA597" s="59" t="inlineStr">
        <is>
          <t>No</t>
        </is>
      </c>
      <c r="AB597" s="59" t="inlineStr">
        <is>
          <t>No</t>
        </is>
      </c>
      <c r="AC597" s="59" t="inlineStr"/>
      <c r="AD597" s="107" t="inlineStr">
        <is>
          <t>Enabled</t>
        </is>
      </c>
      <c r="AE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56" t="inlineStr"/>
      <c r="P598" s="56" t="inlineStr"/>
      <c r="Q598" s="56" t="inlineStr"/>
      <c r="R598" s="56" t="inlineStr">
        <is>
          <t>folderPath:inbound/Staging</t>
        </is>
      </c>
      <c r="S598" s="56" t="inlineStr"/>
      <c r="T598" s="56" t="inlineStr"/>
      <c r="U598" s="56" t="inlineStr"/>
      <c r="V598" s="56" t="inlineStr"/>
      <c r="W598" s="100" t="inlineStr"/>
      <c r="X598" s="108" t="inlineStr">
        <is>
          <t>0.12:00:00</t>
        </is>
      </c>
      <c r="Y598" s="98" t="n">
        <v>0</v>
      </c>
      <c r="Z598" s="99" t="n">
        <v>30</v>
      </c>
      <c r="AA598" s="56" t="inlineStr">
        <is>
          <t>No</t>
        </is>
      </c>
      <c r="AB598" s="56" t="inlineStr">
        <is>
          <t>No</t>
        </is>
      </c>
      <c r="AC598" s="56" t="inlineStr"/>
      <c r="AD598" s="102" t="inlineStr">
        <is>
          <t>Enabled</t>
        </is>
      </c>
      <c r="AE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05" t="inlineStr"/>
      <c r="X599" s="109" t="inlineStr"/>
      <c r="Y599" s="103" t="n">
        <v>0</v>
      </c>
      <c r="Z599" s="104" t="n">
        <v>30</v>
      </c>
      <c r="AA599" s="59" t="inlineStr">
        <is>
          <t>No</t>
        </is>
      </c>
      <c r="AB599" s="59" t="inlineStr">
        <is>
          <t>No</t>
        </is>
      </c>
      <c r="AC599" s="59" t="inlineStr"/>
      <c r="AD599" s="107" t="inlineStr">
        <is>
          <t>Enabled</t>
        </is>
      </c>
      <c r="AE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is>
          <t>EDW.PRSCS.S6_SC_CS_AMS_ORCHG_CHLOG_DM_V, EDW.PRSCS.S6_SC_CS_AMS_ORCHG_RC_DM_V</t>
        </is>
      </c>
      <c r="P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0" t="inlineStr"/>
      <c r="X600" s="108" t="inlineStr">
        <is>
          <t>0.12:00:00</t>
        </is>
      </c>
      <c r="Y600" s="98" t="n">
        <v>0</v>
      </c>
      <c r="Z600" s="99" t="n">
        <v>30</v>
      </c>
      <c r="AA600" s="56" t="inlineStr">
        <is>
          <t>No</t>
        </is>
      </c>
      <c r="AB600" s="56" t="inlineStr">
        <is>
          <t>No</t>
        </is>
      </c>
      <c r="AC600" s="56" t="inlineStr"/>
      <c r="AD600" s="102" t="inlineStr">
        <is>
          <t>Enabled</t>
        </is>
      </c>
      <c r="AE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05" t="inlineStr"/>
      <c r="X601" s="109" t="inlineStr"/>
      <c r="Y601" s="103" t="n">
        <v>0</v>
      </c>
      <c r="Z601" s="104" t="n">
        <v>30</v>
      </c>
      <c r="AA601" s="59" t="inlineStr">
        <is>
          <t>No</t>
        </is>
      </c>
      <c r="AB601" s="59" t="inlineStr">
        <is>
          <t>No</t>
        </is>
      </c>
      <c r="AC601" s="59" t="inlineStr"/>
      <c r="AD601" s="107" t="inlineStr">
        <is>
          <t>Enabled</t>
        </is>
      </c>
      <c r="AE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0" t="inlineStr">
        <is>
          <t>SRC:[QueryTimeout:02:00:00] | SINK:[PreCopyScript:Yes] | TypeConversion:[AllowTruncation]</t>
        </is>
      </c>
      <c r="W602" s="100" t="inlineStr"/>
      <c r="X602" s="108" t="inlineStr">
        <is>
          <t>0.12:00:00</t>
        </is>
      </c>
      <c r="Y602" s="98" t="n">
        <v>0</v>
      </c>
      <c r="Z602" s="99" t="n">
        <v>30</v>
      </c>
      <c r="AA602" s="56" t="inlineStr">
        <is>
          <t>No</t>
        </is>
      </c>
      <c r="AB602" s="56" t="inlineStr">
        <is>
          <t>No</t>
        </is>
      </c>
      <c r="AC602" s="56" t="inlineStr"/>
      <c r="AD602" s="102" t="inlineStr">
        <is>
          <t>Enabled</t>
        </is>
      </c>
      <c r="AE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is>
          <t>-- PRE-COPY SCRIPT:
truncate table dr.Orgain_Budget</t>
        </is>
      </c>
      <c r="O603" s="59" t="inlineStr"/>
      <c r="P603" s="59" t="inlineStr"/>
      <c r="Q603" s="59" t="inlineStr"/>
      <c r="R603" s="59" t="inlineStr"/>
      <c r="S603" s="59" t="inlineStr"/>
      <c r="T603" s="59" t="inlineStr"/>
      <c r="U603" s="59" t="inlineStr"/>
      <c r="V603" s="105" t="inlineStr">
        <is>
          <t>SRC:[QueryTimeout:02:00:00] | SINK:[PreCopyScript:Yes] | TypeConversion:[AllowTruncation]</t>
        </is>
      </c>
      <c r="W603" s="105" t="inlineStr"/>
      <c r="X603" s="109" t="inlineStr">
        <is>
          <t>0.12:00:00</t>
        </is>
      </c>
      <c r="Y603" s="103" t="n">
        <v>0</v>
      </c>
      <c r="Z603" s="104" t="n">
        <v>30</v>
      </c>
      <c r="AA603" s="59" t="inlineStr">
        <is>
          <t>No</t>
        </is>
      </c>
      <c r="AB603" s="59" t="inlineStr">
        <is>
          <t>No</t>
        </is>
      </c>
      <c r="AC603" s="59" t="inlineStr"/>
      <c r="AD603" s="107" t="inlineStr">
        <is>
          <t>Inactive</t>
        </is>
      </c>
      <c r="AE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is>
          <t>-- PRE-COPY SCRIPT:
truncate table [dr].[FactAtriumSalesDetails]</t>
        </is>
      </c>
      <c r="O604" s="56" t="inlineStr"/>
      <c r="P604" s="56" t="inlineStr"/>
      <c r="Q604" s="56" t="inlineStr"/>
      <c r="R604" s="56" t="inlineStr"/>
      <c r="S604" s="56" t="inlineStr"/>
      <c r="T604" s="56" t="inlineStr"/>
      <c r="U604" s="56" t="inlineStr"/>
      <c r="V604" s="100" t="inlineStr">
        <is>
          <t>SRC:[QueryTimeout:02:00:00] | SINK:[PreCopyScript:Yes] | TypeConversion:[AllowTruncation]</t>
        </is>
      </c>
      <c r="W604" s="100" t="inlineStr"/>
      <c r="X604" s="108" t="inlineStr">
        <is>
          <t>0.12:00:00</t>
        </is>
      </c>
      <c r="Y604" s="98" t="n">
        <v>0</v>
      </c>
      <c r="Z604" s="99" t="n">
        <v>30</v>
      </c>
      <c r="AA604" s="56" t="inlineStr">
        <is>
          <t>No</t>
        </is>
      </c>
      <c r="AB604" s="56" t="inlineStr">
        <is>
          <t>No</t>
        </is>
      </c>
      <c r="AC604" s="56" t="inlineStr"/>
      <c r="AD604" s="102" t="inlineStr">
        <is>
          <t>Enabled</t>
        </is>
      </c>
      <c r="AE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is>
          <t>-- PRE-COPY SCRIPT:
truncate table dr.GOL_Detail_Data</t>
        </is>
      </c>
      <c r="O605" s="59" t="inlineStr"/>
      <c r="P605" s="59" t="inlineStr"/>
      <c r="Q605" s="59" t="inlineStr"/>
      <c r="R605" s="59" t="inlineStr"/>
      <c r="S605" s="59" t="inlineStr"/>
      <c r="T605" s="59" t="inlineStr"/>
      <c r="U605" s="59" t="inlineStr"/>
      <c r="V605" s="105" t="inlineStr">
        <is>
          <t>SRC:[QueryTimeout:02:00:00] | SINK:[PreCopyScript:Yes] | TypeConversion:[AllowTruncation]</t>
        </is>
      </c>
      <c r="W605" s="105" t="inlineStr"/>
      <c r="X605" s="109" t="inlineStr">
        <is>
          <t>0.12:00:00</t>
        </is>
      </c>
      <c r="Y605" s="103" t="n">
        <v>0</v>
      </c>
      <c r="Z605" s="104" t="n">
        <v>30</v>
      </c>
      <c r="AA605" s="59" t="inlineStr">
        <is>
          <t>No</t>
        </is>
      </c>
      <c r="AB605" s="59" t="inlineStr">
        <is>
          <t>No</t>
        </is>
      </c>
      <c r="AC605" s="59" t="inlineStr"/>
      <c r="AD605" s="107" t="inlineStr">
        <is>
          <t>Inactive</t>
        </is>
      </c>
      <c r="AE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0"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0" t="inlineStr"/>
      <c r="X606" s="108" t="inlineStr">
        <is>
          <t>0.12:00:00</t>
        </is>
      </c>
      <c r="Y606" s="98" t="n">
        <v>0</v>
      </c>
      <c r="Z606" s="99" t="n">
        <v>30</v>
      </c>
      <c r="AA606" s="56" t="inlineStr">
        <is>
          <t>No</t>
        </is>
      </c>
      <c r="AB606" s="56" t="inlineStr">
        <is>
          <t>No</t>
        </is>
      </c>
      <c r="AC606" s="56" t="inlineStr"/>
      <c r="AD606" s="102" t="inlineStr">
        <is>
          <t>Enabled</t>
        </is>
      </c>
      <c r="AE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59" t="inlineStr"/>
      <c r="P607" s="59" t="inlineStr"/>
      <c r="Q607" s="59" t="inlineStr"/>
      <c r="R607" s="59" t="inlineStr"/>
      <c r="S607" s="59" t="inlineStr"/>
      <c r="T607" s="59" t="inlineStr"/>
      <c r="U607" s="59" t="inlineStr"/>
      <c r="V607" s="105" t="inlineStr">
        <is>
          <t>Current_TimeStamp = @formatDateTime(utcnow(), 'yyyy-MM-dd')</t>
        </is>
      </c>
      <c r="W607" s="105" t="inlineStr"/>
      <c r="X607" s="109" t="inlineStr"/>
      <c r="Y607" s="103" t="n">
        <v>0</v>
      </c>
      <c r="Z607" s="104" t="n">
        <v>30</v>
      </c>
      <c r="AA607" s="59" t="inlineStr">
        <is>
          <t>No</t>
        </is>
      </c>
      <c r="AB607" s="59" t="inlineStr">
        <is>
          <t>No</t>
        </is>
      </c>
      <c r="AC607" s="59" t="inlineStr"/>
      <c r="AD607" s="107" t="inlineStr">
        <is>
          <t>Enabled</t>
        </is>
      </c>
      <c r="AE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0" t="inlineStr"/>
      <c r="X608" s="108" t="inlineStr"/>
      <c r="Y608" s="98" t="n">
        <v>0</v>
      </c>
      <c r="Z608" s="99" t="n">
        <v>30</v>
      </c>
      <c r="AA608" s="56" t="inlineStr">
        <is>
          <t>No</t>
        </is>
      </c>
      <c r="AB608" s="56" t="inlineStr">
        <is>
          <t>No</t>
        </is>
      </c>
      <c r="AC608" s="56" t="inlineStr"/>
      <c r="AD608" s="102" t="inlineStr">
        <is>
          <t>Enabled</t>
        </is>
      </c>
      <c r="AE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05" t="inlineStr"/>
      <c r="X609" s="109" t="inlineStr"/>
      <c r="Y609" s="103" t="n">
        <v>0</v>
      </c>
      <c r="Z609" s="104" t="n">
        <v>30</v>
      </c>
      <c r="AA609" s="59" t="inlineStr">
        <is>
          <t>No</t>
        </is>
      </c>
      <c r="AB609" s="59" t="inlineStr">
        <is>
          <t>No</t>
        </is>
      </c>
      <c r="AC609" s="59" t="inlineStr"/>
      <c r="AD609" s="107" t="inlineStr">
        <is>
          <t>Enabled</t>
        </is>
      </c>
      <c r="AE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0" t="inlineStr"/>
      <c r="X610" s="108" t="inlineStr"/>
      <c r="Y610" s="98" t="n">
        <v>0</v>
      </c>
      <c r="Z610" s="99" t="n">
        <v>30</v>
      </c>
      <c r="AA610" s="56" t="inlineStr">
        <is>
          <t>No</t>
        </is>
      </c>
      <c r="AB610" s="56" t="inlineStr">
        <is>
          <t>No</t>
        </is>
      </c>
      <c r="AC610" s="56" t="inlineStr"/>
      <c r="AD610" s="102" t="inlineStr">
        <is>
          <t>Enabled</t>
        </is>
      </c>
      <c r="AE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05" t="inlineStr"/>
      <c r="X611" s="109" t="inlineStr">
        <is>
          <t>0.12:00:00</t>
        </is>
      </c>
      <c r="Y611" s="103" t="n">
        <v>0</v>
      </c>
      <c r="Z611" s="104" t="n">
        <v>30</v>
      </c>
      <c r="AA611" s="59" t="inlineStr">
        <is>
          <t>No</t>
        </is>
      </c>
      <c r="AB611" s="59" t="inlineStr">
        <is>
          <t>No</t>
        </is>
      </c>
      <c r="AC611" s="59" t="inlineStr"/>
      <c r="AD611" s="107" t="inlineStr">
        <is>
          <t>Inactive</t>
        </is>
      </c>
      <c r="AE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0" t="inlineStr">
        <is>
          <t>FromMessageStatus</t>
        </is>
      </c>
      <c r="X612" s="108" t="inlineStr">
        <is>
          <t>0.12:00:00</t>
        </is>
      </c>
      <c r="Y612" s="98" t="n">
        <v>0</v>
      </c>
      <c r="Z612" s="99" t="n">
        <v>30</v>
      </c>
      <c r="AA612" s="56" t="inlineStr">
        <is>
          <t>No</t>
        </is>
      </c>
      <c r="AB612" s="56" t="inlineStr">
        <is>
          <t>No</t>
        </is>
      </c>
      <c r="AC612" s="56" t="inlineStr"/>
      <c r="AD612" s="102" t="inlineStr">
        <is>
          <t>Enabled</t>
        </is>
      </c>
      <c r="AE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59" t="inlineStr"/>
      <c r="P613" s="59" t="inlineStr"/>
      <c r="Q613" s="59" t="inlineStr"/>
      <c r="R613" s="59" t="inlineStr"/>
      <c r="S613" s="59" t="inlineStr">
        <is>
          <t>Act:Get_Last_Update</t>
        </is>
      </c>
      <c r="T613" s="59" t="inlineStr">
        <is>
          <t>Get_Last_Update(Succeeded)</t>
        </is>
      </c>
      <c r="U613" s="59" t="inlineStr">
        <is>
          <t>Succeeded</t>
        </is>
      </c>
      <c r="V613" s="105" t="inlineStr">
        <is>
          <t>LastUpdate = @activity('Get_Last_Update').output.firstRow.col</t>
        </is>
      </c>
      <c r="W613" s="105" t="inlineStr"/>
      <c r="X613" s="109" t="inlineStr"/>
      <c r="Y613" s="103" t="n">
        <v>0</v>
      </c>
      <c r="Z613" s="104" t="n">
        <v>30</v>
      </c>
      <c r="AA613" s="59" t="inlineStr">
        <is>
          <t>No</t>
        </is>
      </c>
      <c r="AB613" s="59" t="inlineStr">
        <is>
          <t>No</t>
        </is>
      </c>
      <c r="AC613" s="59" t="inlineStr"/>
      <c r="AD613" s="107" t="inlineStr">
        <is>
          <t>Enabled</t>
        </is>
      </c>
      <c r="AE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56" t="inlineStr"/>
      <c r="P614" s="56" t="inlineStr"/>
      <c r="Q614" s="56" t="inlineStr"/>
      <c r="R614" s="56" t="inlineStr"/>
      <c r="S614" s="56" t="inlineStr"/>
      <c r="T614" s="100" t="inlineStr">
        <is>
          <t>Set_Last_Update(Succeeded), Set ArchiveContainer(Succeeded)</t>
        </is>
      </c>
      <c r="U614" s="56" t="inlineStr">
        <is>
          <t>Succeeded, Succeeded</t>
        </is>
      </c>
      <c r="V614" s="100" t="inlineStr">
        <is>
          <t xml:space="preserve">NewFileName = @concat(variables('LastUpdate'),'_',variables('Current_TimeStamp'),'_EKPO.parquet')
</t>
        </is>
      </c>
      <c r="W614" s="100" t="inlineStr"/>
      <c r="X614" s="108" t="inlineStr"/>
      <c r="Y614" s="98" t="n">
        <v>0</v>
      </c>
      <c r="Z614" s="99" t="n">
        <v>30</v>
      </c>
      <c r="AA614" s="56" t="inlineStr">
        <is>
          <t>No</t>
        </is>
      </c>
      <c r="AB614" s="56" t="inlineStr">
        <is>
          <t>No</t>
        </is>
      </c>
      <c r="AC614" s="56" t="inlineStr"/>
      <c r="AD614" s="102" t="inlineStr">
        <is>
          <t>Enabled</t>
        </is>
      </c>
      <c r="AE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05" t="inlineStr"/>
      <c r="X615" s="109" t="inlineStr">
        <is>
          <t>0.12:00:00</t>
        </is>
      </c>
      <c r="Y615" s="103" t="n">
        <v>0</v>
      </c>
      <c r="Z615" s="104" t="n">
        <v>30</v>
      </c>
      <c r="AA615" s="59" t="inlineStr">
        <is>
          <t>No</t>
        </is>
      </c>
      <c r="AB615" s="59" t="inlineStr">
        <is>
          <t>No</t>
        </is>
      </c>
      <c r="AC615" s="59" t="inlineStr"/>
      <c r="AD615" s="107" t="inlineStr">
        <is>
          <t>Enabled</t>
        </is>
      </c>
      <c r="AE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0" t="inlineStr"/>
      <c r="X616" s="108" t="inlineStr">
        <is>
          <t>0.12:00:00</t>
        </is>
      </c>
      <c r="Y616" s="98" t="n">
        <v>0</v>
      </c>
      <c r="Z616" s="99" t="n">
        <v>30</v>
      </c>
      <c r="AA616" s="56" t="inlineStr">
        <is>
          <t>No</t>
        </is>
      </c>
      <c r="AB616" s="56" t="inlineStr">
        <is>
          <t>No</t>
        </is>
      </c>
      <c r="AC616" s="56" t="inlineStr"/>
      <c r="AD616" s="102" t="inlineStr">
        <is>
          <t>Enabled</t>
        </is>
      </c>
      <c r="AE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59" t="inlineStr"/>
      <c r="P617" s="59" t="inlineStr"/>
      <c r="Q617" s="59" t="inlineStr"/>
      <c r="R617" s="59" t="inlineStr"/>
      <c r="S617" s="59" t="inlineStr"/>
      <c r="T617" s="59" t="inlineStr"/>
      <c r="U617" s="59" t="inlineStr"/>
      <c r="V617" s="105" t="inlineStr">
        <is>
          <t>Current_TimeStamp = @formatDateTime(utcnow(), 'yyyy-MM-dd')</t>
        </is>
      </c>
      <c r="W617" s="105" t="inlineStr"/>
      <c r="X617" s="109" t="inlineStr"/>
      <c r="Y617" s="103" t="n">
        <v>0</v>
      </c>
      <c r="Z617" s="104" t="n">
        <v>30</v>
      </c>
      <c r="AA617" s="59" t="inlineStr">
        <is>
          <t>No</t>
        </is>
      </c>
      <c r="AB617" s="59" t="inlineStr">
        <is>
          <t>No</t>
        </is>
      </c>
      <c r="AC617" s="59" t="inlineStr"/>
      <c r="AD617" s="107" t="inlineStr">
        <is>
          <t>Enabled</t>
        </is>
      </c>
      <c r="AE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0" t="inlineStr"/>
      <c r="X618" s="108" t="inlineStr"/>
      <c r="Y618" s="98" t="n">
        <v>0</v>
      </c>
      <c r="Z618" s="99" t="n">
        <v>30</v>
      </c>
      <c r="AA618" s="56" t="inlineStr">
        <is>
          <t>No</t>
        </is>
      </c>
      <c r="AB618" s="56" t="inlineStr">
        <is>
          <t>No</t>
        </is>
      </c>
      <c r="AC618" s="56" t="inlineStr"/>
      <c r="AD618" s="102" t="inlineStr">
        <is>
          <t>Enabled</t>
        </is>
      </c>
      <c r="AE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05" t="inlineStr"/>
      <c r="X619" s="109" t="inlineStr"/>
      <c r="Y619" s="103" t="n">
        <v>0</v>
      </c>
      <c r="Z619" s="104" t="n">
        <v>30</v>
      </c>
      <c r="AA619" s="59" t="inlineStr">
        <is>
          <t>No</t>
        </is>
      </c>
      <c r="AB619" s="59" t="inlineStr">
        <is>
          <t>No</t>
        </is>
      </c>
      <c r="AC619" s="59" t="inlineStr"/>
      <c r="AD619" s="107" t="inlineStr">
        <is>
          <t>Enabled</t>
        </is>
      </c>
      <c r="AE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0" t="inlineStr"/>
      <c r="X620" s="108" t="inlineStr"/>
      <c r="Y620" s="98" t="n">
        <v>0</v>
      </c>
      <c r="Z620" s="99" t="n">
        <v>30</v>
      </c>
      <c r="AA620" s="56" t="inlineStr">
        <is>
          <t>No</t>
        </is>
      </c>
      <c r="AB620" s="56" t="inlineStr">
        <is>
          <t>No</t>
        </is>
      </c>
      <c r="AC620" s="56" t="inlineStr"/>
      <c r="AD620" s="102" t="inlineStr">
        <is>
          <t>Enabled</t>
        </is>
      </c>
      <c r="AE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05" t="inlineStr"/>
      <c r="X621" s="109" t="inlineStr">
        <is>
          <t>0.12:00:00</t>
        </is>
      </c>
      <c r="Y621" s="103" t="n">
        <v>0</v>
      </c>
      <c r="Z621" s="104" t="n">
        <v>30</v>
      </c>
      <c r="AA621" s="59" t="inlineStr">
        <is>
          <t>No</t>
        </is>
      </c>
      <c r="AB621" s="59" t="inlineStr">
        <is>
          <t>No</t>
        </is>
      </c>
      <c r="AC621" s="59" t="inlineStr"/>
      <c r="AD621" s="107" t="inlineStr">
        <is>
          <t>Inactive</t>
        </is>
      </c>
      <c r="AE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0" t="inlineStr">
        <is>
          <t>FromMessageStatus</t>
        </is>
      </c>
      <c r="X622" s="108" t="inlineStr">
        <is>
          <t>0.12:00:00</t>
        </is>
      </c>
      <c r="Y622" s="98" t="n">
        <v>0</v>
      </c>
      <c r="Z622" s="99" t="n">
        <v>30</v>
      </c>
      <c r="AA622" s="56" t="inlineStr">
        <is>
          <t>No</t>
        </is>
      </c>
      <c r="AB622" s="56" t="inlineStr">
        <is>
          <t>No</t>
        </is>
      </c>
      <c r="AC622" s="56" t="inlineStr"/>
      <c r="AD622" s="102" t="inlineStr">
        <is>
          <t>Enabled</t>
        </is>
      </c>
      <c r="AE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59" t="inlineStr"/>
      <c r="P623" s="59" t="inlineStr"/>
      <c r="Q623" s="59" t="inlineStr"/>
      <c r="R623" s="59" t="inlineStr"/>
      <c r="S623" s="59" t="inlineStr">
        <is>
          <t>Act:Get_Last_Update</t>
        </is>
      </c>
      <c r="T623" s="59" t="inlineStr">
        <is>
          <t>Get_Last_Update(Succeeded)</t>
        </is>
      </c>
      <c r="U623" s="59" t="inlineStr">
        <is>
          <t>Succeeded</t>
        </is>
      </c>
      <c r="V623" s="105" t="inlineStr">
        <is>
          <t>LastUpdate = @activity('Get_Last_Update').output.firstRow.col</t>
        </is>
      </c>
      <c r="W623" s="105" t="inlineStr"/>
      <c r="X623" s="109" t="inlineStr"/>
      <c r="Y623" s="103" t="n">
        <v>0</v>
      </c>
      <c r="Z623" s="104" t="n">
        <v>30</v>
      </c>
      <c r="AA623" s="59" t="inlineStr">
        <is>
          <t>No</t>
        </is>
      </c>
      <c r="AB623" s="59" t="inlineStr">
        <is>
          <t>No</t>
        </is>
      </c>
      <c r="AC623" s="59" t="inlineStr"/>
      <c r="AD623" s="107" t="inlineStr">
        <is>
          <t>Enabled</t>
        </is>
      </c>
      <c r="AE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56" t="inlineStr"/>
      <c r="P624" s="56" t="inlineStr"/>
      <c r="Q624" s="56" t="inlineStr"/>
      <c r="R624" s="56" t="inlineStr"/>
      <c r="S624" s="56" t="inlineStr"/>
      <c r="T624" s="100" t="inlineStr">
        <is>
          <t>Set_Last_Update(Succeeded), Set ArchiveContainer(Succeeded)</t>
        </is>
      </c>
      <c r="U624" s="56" t="inlineStr">
        <is>
          <t>Succeeded, Succeeded</t>
        </is>
      </c>
      <c r="V624" s="100" t="inlineStr">
        <is>
          <t xml:space="preserve">NewFileName = @concat(variables('LastUpdate'),'_',variables('Current_TimeStamp'),'_EKES.parquet')
</t>
        </is>
      </c>
      <c r="W624" s="100" t="inlineStr"/>
      <c r="X624" s="108" t="inlineStr"/>
      <c r="Y624" s="98" t="n">
        <v>0</v>
      </c>
      <c r="Z624" s="99" t="n">
        <v>30</v>
      </c>
      <c r="AA624" s="56" t="inlineStr">
        <is>
          <t>No</t>
        </is>
      </c>
      <c r="AB624" s="56" t="inlineStr">
        <is>
          <t>No</t>
        </is>
      </c>
      <c r="AC624" s="56" t="inlineStr"/>
      <c r="AD624" s="102" t="inlineStr">
        <is>
          <t>Enabled</t>
        </is>
      </c>
      <c r="AE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05" t="inlineStr"/>
      <c r="X625" s="109" t="inlineStr">
        <is>
          <t>0.12:00:00</t>
        </is>
      </c>
      <c r="Y625" s="103" t="n">
        <v>0</v>
      </c>
      <c r="Z625" s="104" t="n">
        <v>30</v>
      </c>
      <c r="AA625" s="59" t="inlineStr">
        <is>
          <t>No</t>
        </is>
      </c>
      <c r="AB625" s="59" t="inlineStr">
        <is>
          <t>No</t>
        </is>
      </c>
      <c r="AC625" s="59" t="inlineStr"/>
      <c r="AD625" s="107" t="inlineStr">
        <is>
          <t>Enabled</t>
        </is>
      </c>
      <c r="AE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0" t="inlineStr"/>
      <c r="X626" s="108" t="inlineStr">
        <is>
          <t>0.12:00:00</t>
        </is>
      </c>
      <c r="Y626" s="98" t="n">
        <v>0</v>
      </c>
      <c r="Z626" s="99" t="n">
        <v>30</v>
      </c>
      <c r="AA626" s="56" t="inlineStr">
        <is>
          <t>No</t>
        </is>
      </c>
      <c r="AB626" s="56" t="inlineStr">
        <is>
          <t>No</t>
        </is>
      </c>
      <c r="AC626" s="56" t="inlineStr"/>
      <c r="AD626" s="102" t="inlineStr">
        <is>
          <t>Enabled</t>
        </is>
      </c>
      <c r="AE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59" t="inlineStr"/>
      <c r="P627" s="59" t="inlineStr"/>
      <c r="Q627" s="59" t="inlineStr"/>
      <c r="R627" s="59" t="inlineStr"/>
      <c r="S627" s="59" t="inlineStr"/>
      <c r="T627" s="59" t="inlineStr"/>
      <c r="U627" s="59" t="inlineStr"/>
      <c r="V627" s="105" t="inlineStr">
        <is>
          <t>Current_TimeStamp = @formatDateTime(utcnow(), 'yyyy-MM-dd')</t>
        </is>
      </c>
      <c r="W627" s="105" t="inlineStr"/>
      <c r="X627" s="109" t="inlineStr"/>
      <c r="Y627" s="103" t="n">
        <v>0</v>
      </c>
      <c r="Z627" s="104" t="n">
        <v>30</v>
      </c>
      <c r="AA627" s="59" t="inlineStr">
        <is>
          <t>No</t>
        </is>
      </c>
      <c r="AB627" s="59" t="inlineStr">
        <is>
          <t>No</t>
        </is>
      </c>
      <c r="AC627" s="59" t="inlineStr"/>
      <c r="AD627" s="107" t="inlineStr">
        <is>
          <t>Enabled</t>
        </is>
      </c>
      <c r="AE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0" t="inlineStr"/>
      <c r="X628" s="108" t="inlineStr"/>
      <c r="Y628" s="98" t="n">
        <v>0</v>
      </c>
      <c r="Z628" s="99" t="n">
        <v>30</v>
      </c>
      <c r="AA628" s="56" t="inlineStr">
        <is>
          <t>No</t>
        </is>
      </c>
      <c r="AB628" s="56" t="inlineStr">
        <is>
          <t>No</t>
        </is>
      </c>
      <c r="AC628" s="56" t="inlineStr"/>
      <c r="AD628" s="102" t="inlineStr">
        <is>
          <t>Enabled</t>
        </is>
      </c>
      <c r="AE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05" t="inlineStr"/>
      <c r="X629" s="109" t="inlineStr"/>
      <c r="Y629" s="103" t="n">
        <v>0</v>
      </c>
      <c r="Z629" s="104" t="n">
        <v>30</v>
      </c>
      <c r="AA629" s="59" t="inlineStr">
        <is>
          <t>No</t>
        </is>
      </c>
      <c r="AB629" s="59" t="inlineStr">
        <is>
          <t>No</t>
        </is>
      </c>
      <c r="AC629" s="59" t="inlineStr"/>
      <c r="AD629" s="107" t="inlineStr">
        <is>
          <t>Enabled</t>
        </is>
      </c>
      <c r="AE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0" t="inlineStr"/>
      <c r="X630" s="108" t="inlineStr"/>
      <c r="Y630" s="98" t="n">
        <v>0</v>
      </c>
      <c r="Z630" s="99" t="n">
        <v>30</v>
      </c>
      <c r="AA630" s="56" t="inlineStr">
        <is>
          <t>No</t>
        </is>
      </c>
      <c r="AB630" s="56" t="inlineStr">
        <is>
          <t>No</t>
        </is>
      </c>
      <c r="AC630" s="56" t="inlineStr"/>
      <c r="AD630" s="102" t="inlineStr">
        <is>
          <t>Enabled</t>
        </is>
      </c>
      <c r="AE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05" t="inlineStr"/>
      <c r="X631" s="109" t="inlineStr">
        <is>
          <t>0.12:00:00</t>
        </is>
      </c>
      <c r="Y631" s="103" t="n">
        <v>0</v>
      </c>
      <c r="Z631" s="104" t="n">
        <v>30</v>
      </c>
      <c r="AA631" s="59" t="inlineStr">
        <is>
          <t>No</t>
        </is>
      </c>
      <c r="AB631" s="59" t="inlineStr">
        <is>
          <t>No</t>
        </is>
      </c>
      <c r="AC631" s="59" t="inlineStr"/>
      <c r="AD631" s="107" t="inlineStr">
        <is>
          <t>Inactive</t>
        </is>
      </c>
      <c r="AE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0" t="inlineStr">
        <is>
          <t>FromMessageStatus</t>
        </is>
      </c>
      <c r="X632" s="108" t="inlineStr">
        <is>
          <t>0.12:00:00</t>
        </is>
      </c>
      <c r="Y632" s="98" t="n">
        <v>0</v>
      </c>
      <c r="Z632" s="99" t="n">
        <v>30</v>
      </c>
      <c r="AA632" s="56" t="inlineStr">
        <is>
          <t>No</t>
        </is>
      </c>
      <c r="AB632" s="56" t="inlineStr">
        <is>
          <t>No</t>
        </is>
      </c>
      <c r="AC632" s="56" t="inlineStr"/>
      <c r="AD632" s="102" t="inlineStr">
        <is>
          <t>Enabled</t>
        </is>
      </c>
      <c r="AE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59" t="inlineStr"/>
      <c r="P633" s="59" t="inlineStr"/>
      <c r="Q633" s="59" t="inlineStr"/>
      <c r="R633" s="59" t="inlineStr"/>
      <c r="S633" s="59" t="inlineStr">
        <is>
          <t>Act:Get_Last_Update</t>
        </is>
      </c>
      <c r="T633" s="59" t="inlineStr">
        <is>
          <t>Get_Last_Update(Succeeded)</t>
        </is>
      </c>
      <c r="U633" s="59" t="inlineStr">
        <is>
          <t>Succeeded</t>
        </is>
      </c>
      <c r="V633" s="105" t="inlineStr">
        <is>
          <t>LastUpdate = @activity('Get_Last_Update').output.firstRow.col</t>
        </is>
      </c>
      <c r="W633" s="105" t="inlineStr"/>
      <c r="X633" s="109" t="inlineStr"/>
      <c r="Y633" s="103" t="n">
        <v>0</v>
      </c>
      <c r="Z633" s="104" t="n">
        <v>30</v>
      </c>
      <c r="AA633" s="59" t="inlineStr">
        <is>
          <t>No</t>
        </is>
      </c>
      <c r="AB633" s="59" t="inlineStr">
        <is>
          <t>No</t>
        </is>
      </c>
      <c r="AC633" s="59" t="inlineStr"/>
      <c r="AD633" s="107" t="inlineStr">
        <is>
          <t>Enabled</t>
        </is>
      </c>
      <c r="AE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56" t="inlineStr"/>
      <c r="P634" s="56" t="inlineStr"/>
      <c r="Q634" s="56" t="inlineStr"/>
      <c r="R634" s="56" t="inlineStr"/>
      <c r="S634" s="56" t="inlineStr"/>
      <c r="T634" s="100" t="inlineStr">
        <is>
          <t>Set_Last_Update(Succeeded), Set ArchiveContainer(Succeeded)</t>
        </is>
      </c>
      <c r="U634" s="56" t="inlineStr">
        <is>
          <t>Succeeded, Succeeded</t>
        </is>
      </c>
      <c r="V634" s="100" t="inlineStr">
        <is>
          <t xml:space="preserve">NewFileName = @concat(variables('LastUpdate'),'_',variables('Current_TimeStamp'),'_EKET.parquet')
</t>
        </is>
      </c>
      <c r="W634" s="100" t="inlineStr"/>
      <c r="X634" s="108" t="inlineStr"/>
      <c r="Y634" s="98" t="n">
        <v>0</v>
      </c>
      <c r="Z634" s="99" t="n">
        <v>30</v>
      </c>
      <c r="AA634" s="56" t="inlineStr">
        <is>
          <t>No</t>
        </is>
      </c>
      <c r="AB634" s="56" t="inlineStr">
        <is>
          <t>No</t>
        </is>
      </c>
      <c r="AC634" s="56" t="inlineStr"/>
      <c r="AD634" s="102" t="inlineStr">
        <is>
          <t>Enabled</t>
        </is>
      </c>
      <c r="AE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05" t="inlineStr"/>
      <c r="X635" s="109" t="inlineStr">
        <is>
          <t>0.12:00:00</t>
        </is>
      </c>
      <c r="Y635" s="103" t="n">
        <v>0</v>
      </c>
      <c r="Z635" s="104" t="n">
        <v>30</v>
      </c>
      <c r="AA635" s="59" t="inlineStr">
        <is>
          <t>No</t>
        </is>
      </c>
      <c r="AB635" s="59" t="inlineStr">
        <is>
          <t>No</t>
        </is>
      </c>
      <c r="AC635" s="59" t="inlineStr"/>
      <c r="AD635" s="107" t="inlineStr">
        <is>
          <t>Enabled</t>
        </is>
      </c>
      <c r="AE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0" t="inlineStr"/>
      <c r="X636" s="108" t="inlineStr">
        <is>
          <t>0.12:00:00</t>
        </is>
      </c>
      <c r="Y636" s="98" t="n">
        <v>0</v>
      </c>
      <c r="Z636" s="99" t="n">
        <v>30</v>
      </c>
      <c r="AA636" s="56" t="inlineStr">
        <is>
          <t>No</t>
        </is>
      </c>
      <c r="AB636" s="56" t="inlineStr">
        <is>
          <t>No</t>
        </is>
      </c>
      <c r="AC636" s="56" t="inlineStr"/>
      <c r="AD636" s="102" t="inlineStr">
        <is>
          <t>Enabled</t>
        </is>
      </c>
      <c r="AE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59" t="inlineStr"/>
      <c r="P637" s="59" t="inlineStr"/>
      <c r="Q637" s="59" t="inlineStr"/>
      <c r="R637" s="59" t="inlineStr"/>
      <c r="S637" s="59" t="inlineStr"/>
      <c r="T637" s="59" t="inlineStr"/>
      <c r="U637" s="59" t="inlineStr"/>
      <c r="V637" s="105" t="inlineStr">
        <is>
          <t>Current_TimeStamp = @formatDateTime(utcnow(), 'yyyy-MM-dd')</t>
        </is>
      </c>
      <c r="W637" s="105" t="inlineStr"/>
      <c r="X637" s="109" t="inlineStr"/>
      <c r="Y637" s="103" t="n">
        <v>0</v>
      </c>
      <c r="Z637" s="104" t="n">
        <v>30</v>
      </c>
      <c r="AA637" s="59" t="inlineStr">
        <is>
          <t>No</t>
        </is>
      </c>
      <c r="AB637" s="59" t="inlineStr">
        <is>
          <t>No</t>
        </is>
      </c>
      <c r="AC637" s="59" t="inlineStr"/>
      <c r="AD637" s="107" t="inlineStr">
        <is>
          <t>Enabled</t>
        </is>
      </c>
      <c r="AE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0" t="inlineStr"/>
      <c r="X638" s="108" t="inlineStr"/>
      <c r="Y638" s="98" t="n">
        <v>0</v>
      </c>
      <c r="Z638" s="99" t="n">
        <v>30</v>
      </c>
      <c r="AA638" s="56" t="inlineStr">
        <is>
          <t>No</t>
        </is>
      </c>
      <c r="AB638" s="56" t="inlineStr">
        <is>
          <t>No</t>
        </is>
      </c>
      <c r="AC638" s="56" t="inlineStr"/>
      <c r="AD638" s="102" t="inlineStr">
        <is>
          <t>Enabled</t>
        </is>
      </c>
      <c r="AE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05" t="inlineStr"/>
      <c r="X639" s="109" t="inlineStr"/>
      <c r="Y639" s="103" t="n">
        <v>0</v>
      </c>
      <c r="Z639" s="104" t="n">
        <v>30</v>
      </c>
      <c r="AA639" s="59" t="inlineStr">
        <is>
          <t>No</t>
        </is>
      </c>
      <c r="AB639" s="59" t="inlineStr">
        <is>
          <t>No</t>
        </is>
      </c>
      <c r="AC639" s="59" t="inlineStr"/>
      <c r="AD639" s="107" t="inlineStr">
        <is>
          <t>Enabled</t>
        </is>
      </c>
      <c r="AE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0" t="inlineStr"/>
      <c r="X640" s="108" t="inlineStr"/>
      <c r="Y640" s="98" t="n">
        <v>0</v>
      </c>
      <c r="Z640" s="99" t="n">
        <v>30</v>
      </c>
      <c r="AA640" s="56" t="inlineStr">
        <is>
          <t>No</t>
        </is>
      </c>
      <c r="AB640" s="56" t="inlineStr">
        <is>
          <t>No</t>
        </is>
      </c>
      <c r="AC640" s="56" t="inlineStr"/>
      <c r="AD640" s="102" t="inlineStr">
        <is>
          <t>Enabled</t>
        </is>
      </c>
      <c r="AE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05" t="inlineStr"/>
      <c r="X641" s="109" t="inlineStr">
        <is>
          <t>0.12:00:00</t>
        </is>
      </c>
      <c r="Y641" s="103" t="n">
        <v>0</v>
      </c>
      <c r="Z641" s="104" t="n">
        <v>30</v>
      </c>
      <c r="AA641" s="59" t="inlineStr">
        <is>
          <t>No</t>
        </is>
      </c>
      <c r="AB641" s="59" t="inlineStr">
        <is>
          <t>No</t>
        </is>
      </c>
      <c r="AC641" s="59" t="inlineStr"/>
      <c r="AD641" s="107" t="inlineStr">
        <is>
          <t>Inactive</t>
        </is>
      </c>
      <c r="AE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0" t="inlineStr">
        <is>
          <t>FromMessageStatus</t>
        </is>
      </c>
      <c r="X642" s="108" t="inlineStr">
        <is>
          <t>0.12:00:00</t>
        </is>
      </c>
      <c r="Y642" s="98" t="n">
        <v>0</v>
      </c>
      <c r="Z642" s="99" t="n">
        <v>30</v>
      </c>
      <c r="AA642" s="56" t="inlineStr">
        <is>
          <t>No</t>
        </is>
      </c>
      <c r="AB642" s="56" t="inlineStr">
        <is>
          <t>No</t>
        </is>
      </c>
      <c r="AC642" s="56" t="inlineStr"/>
      <c r="AD642" s="102" t="inlineStr">
        <is>
          <t>Enabled</t>
        </is>
      </c>
      <c r="AE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59" t="inlineStr"/>
      <c r="P643" s="59" t="inlineStr"/>
      <c r="Q643" s="59" t="inlineStr"/>
      <c r="R643" s="59" t="inlineStr"/>
      <c r="S643" s="59" t="inlineStr">
        <is>
          <t>Act:Get_Last_Update</t>
        </is>
      </c>
      <c r="T643" s="59" t="inlineStr">
        <is>
          <t>Get_Last_Update(Succeeded)</t>
        </is>
      </c>
      <c r="U643" s="59" t="inlineStr">
        <is>
          <t>Succeeded</t>
        </is>
      </c>
      <c r="V643" s="105" t="inlineStr">
        <is>
          <t>LastUpdate = @activity('Get_Last_Update').output.firstRow.col</t>
        </is>
      </c>
      <c r="W643" s="105" t="inlineStr"/>
      <c r="X643" s="109" t="inlineStr"/>
      <c r="Y643" s="103" t="n">
        <v>0</v>
      </c>
      <c r="Z643" s="104" t="n">
        <v>30</v>
      </c>
      <c r="AA643" s="59" t="inlineStr">
        <is>
          <t>No</t>
        </is>
      </c>
      <c r="AB643" s="59" t="inlineStr">
        <is>
          <t>No</t>
        </is>
      </c>
      <c r="AC643" s="59" t="inlineStr"/>
      <c r="AD643" s="107" t="inlineStr">
        <is>
          <t>Enabled</t>
        </is>
      </c>
      <c r="AE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56" t="inlineStr"/>
      <c r="P644" s="56" t="inlineStr"/>
      <c r="Q644" s="56" t="inlineStr"/>
      <c r="R644" s="56" t="inlineStr"/>
      <c r="S644" s="56" t="inlineStr"/>
      <c r="T644" s="100" t="inlineStr">
        <is>
          <t>Set_Last_Update(Succeeded), Set ArchiveContainer(Succeeded)</t>
        </is>
      </c>
      <c r="U644" s="56" t="inlineStr">
        <is>
          <t>Succeeded, Succeeded</t>
        </is>
      </c>
      <c r="V644" s="100" t="inlineStr">
        <is>
          <t xml:space="preserve">NewFileName = @concat(variables('LastUpdate'),'_',variables('Current_TimeStamp'),'_EKKO.parquet')
</t>
        </is>
      </c>
      <c r="W644" s="100" t="inlineStr"/>
      <c r="X644" s="108" t="inlineStr"/>
      <c r="Y644" s="98" t="n">
        <v>0</v>
      </c>
      <c r="Z644" s="99" t="n">
        <v>30</v>
      </c>
      <c r="AA644" s="56" t="inlineStr">
        <is>
          <t>No</t>
        </is>
      </c>
      <c r="AB644" s="56" t="inlineStr">
        <is>
          <t>No</t>
        </is>
      </c>
      <c r="AC644" s="56" t="inlineStr"/>
      <c r="AD644" s="102" t="inlineStr">
        <is>
          <t>Enabled</t>
        </is>
      </c>
      <c r="AE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05" t="inlineStr"/>
      <c r="X645" s="109" t="inlineStr">
        <is>
          <t>0.12:00:00</t>
        </is>
      </c>
      <c r="Y645" s="103" t="n">
        <v>0</v>
      </c>
      <c r="Z645" s="104" t="n">
        <v>30</v>
      </c>
      <c r="AA645" s="59" t="inlineStr">
        <is>
          <t>No</t>
        </is>
      </c>
      <c r="AB645" s="59" t="inlineStr">
        <is>
          <t>No</t>
        </is>
      </c>
      <c r="AC645" s="59" t="inlineStr"/>
      <c r="AD645" s="107" t="inlineStr">
        <is>
          <t>Enabled</t>
        </is>
      </c>
      <c r="AE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56" t="inlineStr"/>
      <c r="P646" s="56" t="inlineStr"/>
      <c r="Q646" s="56" t="inlineStr"/>
      <c r="R646" s="56" t="inlineStr"/>
      <c r="S646" s="56" t="inlineStr"/>
      <c r="T646" s="56" t="inlineStr"/>
      <c r="U646" s="56" t="inlineStr"/>
      <c r="V646" s="56" t="inlineStr">
        <is>
          <t>WaitOnCompletion: True</t>
        </is>
      </c>
      <c r="W646" s="100" t="inlineStr"/>
      <c r="X646" s="108" t="inlineStr"/>
      <c r="Y646" s="98" t="n">
        <v>0</v>
      </c>
      <c r="Z646" s="99" t="n">
        <v>30</v>
      </c>
      <c r="AA646" s="56" t="inlineStr">
        <is>
          <t>No</t>
        </is>
      </c>
      <c r="AB646" s="56" t="inlineStr">
        <is>
          <t>No</t>
        </is>
      </c>
      <c r="AC646" s="56" t="inlineStr"/>
      <c r="AD646" s="102" t="inlineStr">
        <is>
          <t>Enabled</t>
        </is>
      </c>
      <c r="AE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05" t="inlineStr"/>
      <c r="X647" s="109" t="inlineStr"/>
      <c r="Y647" s="103" t="n">
        <v>0</v>
      </c>
      <c r="Z647" s="104" t="n">
        <v>30</v>
      </c>
      <c r="AA647" s="59" t="inlineStr">
        <is>
          <t>No</t>
        </is>
      </c>
      <c r="AB647" s="59" t="inlineStr">
        <is>
          <t>No</t>
        </is>
      </c>
      <c r="AC647" s="59" t="inlineStr"/>
      <c r="AD647" s="107" t="inlineStr">
        <is>
          <t>Enabled</t>
        </is>
      </c>
      <c r="AE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0" t="inlineStr"/>
      <c r="X648" s="108" t="inlineStr"/>
      <c r="Y648" s="98" t="n">
        <v>0</v>
      </c>
      <c r="Z648" s="99" t="n">
        <v>30</v>
      </c>
      <c r="AA648" s="56" t="inlineStr">
        <is>
          <t>No</t>
        </is>
      </c>
      <c r="AB648" s="56" t="inlineStr">
        <is>
          <t>No</t>
        </is>
      </c>
      <c r="AC648" s="56" t="inlineStr"/>
      <c r="AD648" s="102" t="inlineStr">
        <is>
          <t>Enabled</t>
        </is>
      </c>
      <c r="AE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05" t="inlineStr"/>
      <c r="X649" s="109" t="inlineStr"/>
      <c r="Y649" s="103" t="n">
        <v>0</v>
      </c>
      <c r="Z649" s="104" t="n">
        <v>30</v>
      </c>
      <c r="AA649" s="59" t="inlineStr">
        <is>
          <t>No</t>
        </is>
      </c>
      <c r="AB649" s="59" t="inlineStr">
        <is>
          <t>No</t>
        </is>
      </c>
      <c r="AC649" s="59" t="inlineStr"/>
      <c r="AD649" s="107" t="inlineStr">
        <is>
          <t>Enabled</t>
        </is>
      </c>
      <c r="AE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0" t="inlineStr"/>
      <c r="X650" s="108" t="inlineStr"/>
      <c r="Y650" s="98" t="n">
        <v>0</v>
      </c>
      <c r="Z650" s="99" t="n">
        <v>30</v>
      </c>
      <c r="AA650" s="56" t="inlineStr">
        <is>
          <t>No</t>
        </is>
      </c>
      <c r="AB650" s="56" t="inlineStr">
        <is>
          <t>No</t>
        </is>
      </c>
      <c r="AC650" s="56" t="inlineStr"/>
      <c r="AD650" s="102" t="inlineStr">
        <is>
          <t>Enabled</t>
        </is>
      </c>
      <c r="AE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05" t="inlineStr"/>
      <c r="X651" s="109" t="inlineStr"/>
      <c r="Y651" s="103" t="n">
        <v>0</v>
      </c>
      <c r="Z651" s="104" t="n">
        <v>30</v>
      </c>
      <c r="AA651" s="59" t="inlineStr">
        <is>
          <t>No</t>
        </is>
      </c>
      <c r="AB651" s="59" t="inlineStr">
        <is>
          <t>No</t>
        </is>
      </c>
      <c r="AC651" s="59" t="inlineStr"/>
      <c r="AD651" s="107" t="inlineStr">
        <is>
          <t>Enabled</t>
        </is>
      </c>
      <c r="AE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0" t="inlineStr"/>
      <c r="X652" s="108" t="inlineStr"/>
      <c r="Y652" s="98" t="n">
        <v>0</v>
      </c>
      <c r="Z652" s="99" t="n">
        <v>30</v>
      </c>
      <c r="AA652" s="56" t="inlineStr">
        <is>
          <t>No</t>
        </is>
      </c>
      <c r="AB652" s="56" t="inlineStr">
        <is>
          <t>No</t>
        </is>
      </c>
      <c r="AC652" s="56" t="inlineStr"/>
      <c r="AD652" s="102" t="inlineStr">
        <is>
          <t>Enabled</t>
        </is>
      </c>
      <c r="AE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is>
          <t>DR.OTR_DELIVERYDATA, DR.OTR_INVOICEDATA, DR.OTR_ORDERDATA</t>
        </is>
      </c>
      <c r="P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05" t="inlineStr">
        <is>
          <t>SRC:[QueryTimeout:02:00:00] | TypeConversion:[AllowTruncation]</t>
        </is>
      </c>
      <c r="W653" s="105" t="inlineStr"/>
      <c r="X653" s="109" t="inlineStr">
        <is>
          <t>0.12:00:00</t>
        </is>
      </c>
      <c r="Y653" s="103" t="n">
        <v>0</v>
      </c>
      <c r="Z653" s="104" t="n">
        <v>30</v>
      </c>
      <c r="AA653" s="59" t="inlineStr">
        <is>
          <t>No</t>
        </is>
      </c>
      <c r="AB653" s="59" t="inlineStr">
        <is>
          <t>No</t>
        </is>
      </c>
      <c r="AC653" s="59" t="inlineStr"/>
      <c r="AD653" s="107" t="inlineStr">
        <is>
          <t>Enabled</t>
        </is>
      </c>
      <c r="AE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0" t="inlineStr"/>
      <c r="X654" s="108" t="inlineStr"/>
      <c r="Y654" s="98" t="n">
        <v>0</v>
      </c>
      <c r="Z654" s="99" t="n">
        <v>30</v>
      </c>
      <c r="AA654" s="56" t="inlineStr">
        <is>
          <t>No</t>
        </is>
      </c>
      <c r="AB654" s="56" t="inlineStr">
        <is>
          <t>No</t>
        </is>
      </c>
      <c r="AC654" s="56" t="inlineStr"/>
      <c r="AD654" s="102" t="inlineStr">
        <is>
          <t>Enabled</t>
        </is>
      </c>
      <c r="AE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is>
          <t>-- PRE-COPY SCRIPT:
TRUNCATE TABLE dbo._SAPStagingData</t>
        </is>
      </c>
      <c r="O655" s="59" t="inlineStr"/>
      <c r="P655" s="59" t="inlineStr"/>
      <c r="Q655" s="59" t="inlineStr"/>
      <c r="R655" s="59" t="inlineStr"/>
      <c r="S655" s="59" t="inlineStr"/>
      <c r="T655" s="59" t="inlineStr"/>
      <c r="U655" s="59" t="inlineStr"/>
      <c r="V655" s="105" t="inlineStr">
        <is>
          <t>SINK:[PreCopyScript:Yes] | TypeConversion:[AllowTruncation]</t>
        </is>
      </c>
      <c r="W655" s="105" t="inlineStr"/>
      <c r="X655" s="109" t="inlineStr">
        <is>
          <t>0.12:00:00</t>
        </is>
      </c>
      <c r="Y655" s="103" t="n">
        <v>0</v>
      </c>
      <c r="Z655" s="104" t="n">
        <v>30</v>
      </c>
      <c r="AA655" s="59" t="inlineStr">
        <is>
          <t>No</t>
        </is>
      </c>
      <c r="AB655" s="59" t="inlineStr">
        <is>
          <t>No</t>
        </is>
      </c>
      <c r="AC655" s="59" t="inlineStr"/>
      <c r="AD655" s="107" t="inlineStr">
        <is>
          <t>Enabled</t>
        </is>
      </c>
      <c r="AE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0" t="inlineStr"/>
      <c r="X656" s="108" t="inlineStr">
        <is>
          <t>0.12:00:00</t>
        </is>
      </c>
      <c r="Y656" s="98" t="n">
        <v>0</v>
      </c>
      <c r="Z656" s="99" t="n">
        <v>30</v>
      </c>
      <c r="AA656" s="56" t="inlineStr">
        <is>
          <t>No</t>
        </is>
      </c>
      <c r="AB656" s="56" t="inlineStr">
        <is>
          <t>No</t>
        </is>
      </c>
      <c r="AC656" s="56" t="inlineStr"/>
      <c r="AD656" s="102" t="inlineStr">
        <is>
          <t>Enabled</t>
        </is>
      </c>
      <c r="AE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is>
          <t>Fail message:
No records returned</t>
        </is>
      </c>
      <c r="O657" s="59" t="inlineStr"/>
      <c r="P657" s="59" t="inlineStr"/>
      <c r="Q657" s="59" t="inlineStr"/>
      <c r="R657" s="59" t="inlineStr"/>
      <c r="S657" s="59" t="inlineStr"/>
      <c r="T657" s="59" t="inlineStr"/>
      <c r="U657" s="59" t="inlineStr"/>
      <c r="V657" s="59" t="inlineStr">
        <is>
          <t>ErrorCode: 1</t>
        </is>
      </c>
      <c r="W657" s="105" t="inlineStr">
        <is>
          <t>No records returned</t>
        </is>
      </c>
      <c r="X657" s="109" t="inlineStr"/>
      <c r="Y657" s="103" t="n">
        <v>0</v>
      </c>
      <c r="Z657" s="104" t="n">
        <v>30</v>
      </c>
      <c r="AA657" s="59" t="inlineStr">
        <is>
          <t>No</t>
        </is>
      </c>
      <c r="AB657" s="59" t="inlineStr">
        <is>
          <t>No</t>
        </is>
      </c>
      <c r="AC657" s="59" t="inlineStr"/>
      <c r="AD657" s="107" t="inlineStr">
        <is>
          <t>Enabled</t>
        </is>
      </c>
      <c r="AE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is>
          <t>EDW.PRSCS.S6_SC_CS_AMS_MATERIALTOBOMLINK_DM_V, EDW.PRSCS.S6_SC_CS_ERPAMS_BOMHEADER_V, EDW.PRSCS.S6_SC_CS_MDH_MVKE_V</t>
        </is>
      </c>
      <c r="P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0" t="inlineStr"/>
      <c r="X658" s="108" t="inlineStr">
        <is>
          <t>0.12:00:00</t>
        </is>
      </c>
      <c r="Y658" s="98" t="n">
        <v>0</v>
      </c>
      <c r="Z658" s="99" t="n">
        <v>30</v>
      </c>
      <c r="AA658" s="56" t="inlineStr">
        <is>
          <t>No</t>
        </is>
      </c>
      <c r="AB658" s="56" t="inlineStr">
        <is>
          <t>No</t>
        </is>
      </c>
      <c r="AC658" s="56" t="inlineStr"/>
      <c r="AD658" s="102" t="inlineStr">
        <is>
          <t>Enabled</t>
        </is>
      </c>
      <c r="AE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59" t="inlineStr"/>
      <c r="P659" s="59" t="inlineStr"/>
      <c r="Q659" s="59" t="inlineStr"/>
      <c r="R659" s="59" t="inlineStr"/>
      <c r="S659" s="59" t="inlineStr"/>
      <c r="T659" s="59" t="inlineStr"/>
      <c r="U659" s="59" t="inlineStr"/>
      <c r="V659" s="105" t="inlineStr">
        <is>
          <t>Current_TimeStamp = @formatDateTime(utcnow(), 'yyyyMMddHHmmss')</t>
        </is>
      </c>
      <c r="W659" s="105" t="inlineStr"/>
      <c r="X659" s="109" t="inlineStr"/>
      <c r="Y659" s="103" t="n">
        <v>0</v>
      </c>
      <c r="Z659" s="104" t="n">
        <v>30</v>
      </c>
      <c r="AA659" s="59" t="inlineStr">
        <is>
          <t>No</t>
        </is>
      </c>
      <c r="AB659" s="59" t="inlineStr">
        <is>
          <t>No</t>
        </is>
      </c>
      <c r="AC659" s="59" t="inlineStr"/>
      <c r="AD659" s="107" t="inlineStr">
        <is>
          <t>Enabled</t>
        </is>
      </c>
      <c r="AE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0" t="inlineStr"/>
      <c r="X660" s="108" t="inlineStr"/>
      <c r="Y660" s="98" t="n">
        <v>0</v>
      </c>
      <c r="Z660" s="99" t="n">
        <v>30</v>
      </c>
      <c r="AA660" s="56" t="inlineStr">
        <is>
          <t>No</t>
        </is>
      </c>
      <c r="AB660" s="56" t="inlineStr">
        <is>
          <t>No</t>
        </is>
      </c>
      <c r="AC660" s="56" t="inlineStr"/>
      <c r="AD660" s="102" t="inlineStr">
        <is>
          <t>Enabled</t>
        </is>
      </c>
      <c r="AE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05" t="inlineStr"/>
      <c r="X661" s="109" t="inlineStr"/>
      <c r="Y661" s="103" t="n">
        <v>0</v>
      </c>
      <c r="Z661" s="104" t="n">
        <v>30</v>
      </c>
      <c r="AA661" s="59" t="inlineStr">
        <is>
          <t>No</t>
        </is>
      </c>
      <c r="AB661" s="59" t="inlineStr">
        <is>
          <t>No</t>
        </is>
      </c>
      <c r="AC661" s="59" t="inlineStr"/>
      <c r="AD661" s="107" t="inlineStr">
        <is>
          <t>Enabled</t>
        </is>
      </c>
      <c r="AE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0" t="inlineStr"/>
      <c r="X662" s="108" t="inlineStr"/>
      <c r="Y662" s="98" t="n">
        <v>0</v>
      </c>
      <c r="Z662" s="99" t="n">
        <v>30</v>
      </c>
      <c r="AA662" s="56" t="inlineStr">
        <is>
          <t>No</t>
        </is>
      </c>
      <c r="AB662" s="56" t="inlineStr">
        <is>
          <t>No</t>
        </is>
      </c>
      <c r="AC662" s="56" t="inlineStr"/>
      <c r="AD662" s="102" t="inlineStr">
        <is>
          <t>Enabled</t>
        </is>
      </c>
      <c r="AE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05" t="inlineStr"/>
      <c r="X663" s="109" t="inlineStr">
        <is>
          <t>0.12:00:00</t>
        </is>
      </c>
      <c r="Y663" s="103" t="n">
        <v>0</v>
      </c>
      <c r="Z663" s="104" t="n">
        <v>30</v>
      </c>
      <c r="AA663" s="59" t="inlineStr">
        <is>
          <t>No</t>
        </is>
      </c>
      <c r="AB663" s="59" t="inlineStr">
        <is>
          <t>No</t>
        </is>
      </c>
      <c r="AC663" s="59" t="inlineStr"/>
      <c r="AD663" s="107" t="inlineStr">
        <is>
          <t>Enabled</t>
        </is>
      </c>
      <c r="AE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0" t="inlineStr">
        <is>
          <t>FromMessageStatus</t>
        </is>
      </c>
      <c r="X664" s="108" t="inlineStr">
        <is>
          <t>0.12:00:00</t>
        </is>
      </c>
      <c r="Y664" s="98" t="n">
        <v>0</v>
      </c>
      <c r="Z664" s="99" t="n">
        <v>30</v>
      </c>
      <c r="AA664" s="56" t="inlineStr">
        <is>
          <t>No</t>
        </is>
      </c>
      <c r="AB664" s="56" t="inlineStr">
        <is>
          <t>No</t>
        </is>
      </c>
      <c r="AC664" s="56" t="inlineStr"/>
      <c r="AD664" s="102" t="inlineStr">
        <is>
          <t>Enabled</t>
        </is>
      </c>
      <c r="AE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59" t="inlineStr"/>
      <c r="P665" s="59" t="inlineStr"/>
      <c r="Q665" s="59" t="inlineStr"/>
      <c r="R665" s="59" t="inlineStr"/>
      <c r="S665" s="59" t="inlineStr">
        <is>
          <t>Act:Get_Last_Update</t>
        </is>
      </c>
      <c r="T665" s="59" t="inlineStr">
        <is>
          <t>Get_Last_Update(Succeeded)</t>
        </is>
      </c>
      <c r="U665" s="59" t="inlineStr">
        <is>
          <t>Succeeded</t>
        </is>
      </c>
      <c r="V665" s="105" t="inlineStr">
        <is>
          <t>LastUpdate = @activity('Get_Last_Update').output.firstRow.col</t>
        </is>
      </c>
      <c r="W665" s="105" t="inlineStr"/>
      <c r="X665" s="109" t="inlineStr"/>
      <c r="Y665" s="103" t="n">
        <v>0</v>
      </c>
      <c r="Z665" s="104" t="n">
        <v>30</v>
      </c>
      <c r="AA665" s="59" t="inlineStr">
        <is>
          <t>No</t>
        </is>
      </c>
      <c r="AB665" s="59" t="inlineStr">
        <is>
          <t>No</t>
        </is>
      </c>
      <c r="AC665" s="59" t="inlineStr"/>
      <c r="AD665" s="107" t="inlineStr">
        <is>
          <t>Enabled</t>
        </is>
      </c>
      <c r="AE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56" t="inlineStr"/>
      <c r="P666" s="56" t="inlineStr"/>
      <c r="Q666" s="56" t="inlineStr"/>
      <c r="R666" s="56" t="inlineStr"/>
      <c r="S666" s="56" t="inlineStr"/>
      <c r="T666" s="100" t="inlineStr">
        <is>
          <t>Set_Last_Update(Succeeded), Set ArchiveContainer(Succeeded)</t>
        </is>
      </c>
      <c r="U666" s="56" t="inlineStr">
        <is>
          <t>Succeeded, Succeeded</t>
        </is>
      </c>
      <c r="V666" s="100" t="inlineStr">
        <is>
          <t xml:space="preserve">NewFileName = @concat(variables('LastUpdate'),'_',variables('Current_TimeStamp'),'_BOM_Header.parquet')
</t>
        </is>
      </c>
      <c r="W666" s="100" t="inlineStr"/>
      <c r="X666" s="108" t="inlineStr"/>
      <c r="Y666" s="98" t="n">
        <v>0</v>
      </c>
      <c r="Z666" s="99" t="n">
        <v>30</v>
      </c>
      <c r="AA666" s="56" t="inlineStr">
        <is>
          <t>No</t>
        </is>
      </c>
      <c r="AB666" s="56" t="inlineStr">
        <is>
          <t>No</t>
        </is>
      </c>
      <c r="AC666" s="56" t="inlineStr"/>
      <c r="AD666" s="102" t="inlineStr">
        <is>
          <t>Enabled</t>
        </is>
      </c>
      <c r="AE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05" t="inlineStr"/>
      <c r="X667" s="109" t="inlineStr">
        <is>
          <t>0.12:00:00</t>
        </is>
      </c>
      <c r="Y667" s="103" t="n">
        <v>0</v>
      </c>
      <c r="Z667" s="104" t="n">
        <v>30</v>
      </c>
      <c r="AA667" s="59" t="inlineStr">
        <is>
          <t>No</t>
        </is>
      </c>
      <c r="AB667" s="59" t="inlineStr">
        <is>
          <t>No</t>
        </is>
      </c>
      <c r="AC667" s="59" t="inlineStr"/>
      <c r="AD667" s="107" t="inlineStr">
        <is>
          <t>Enabled</t>
        </is>
      </c>
      <c r="AE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0" t="inlineStr"/>
      <c r="X668" s="108" t="inlineStr"/>
      <c r="Y668" s="98" t="n">
        <v>0</v>
      </c>
      <c r="Z668" s="99" t="n">
        <v>30</v>
      </c>
      <c r="AA668" s="56" t="inlineStr">
        <is>
          <t>No</t>
        </is>
      </c>
      <c r="AB668" s="56" t="inlineStr">
        <is>
          <t>No</t>
        </is>
      </c>
      <c r="AC668" s="56" t="inlineStr"/>
      <c r="AD668" s="102" t="inlineStr">
        <is>
          <t>Enabled</t>
        </is>
      </c>
      <c r="AE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05" t="inlineStr"/>
      <c r="X669" s="109" t="inlineStr">
        <is>
          <t>0.12:00:00</t>
        </is>
      </c>
      <c r="Y669" s="103" t="n">
        <v>0</v>
      </c>
      <c r="Z669" s="104" t="n">
        <v>30</v>
      </c>
      <c r="AA669" s="59" t="inlineStr">
        <is>
          <t>No</t>
        </is>
      </c>
      <c r="AB669" s="59" t="inlineStr">
        <is>
          <t>No</t>
        </is>
      </c>
      <c r="AC669" s="59" t="inlineStr"/>
      <c r="AD669" s="107" t="inlineStr">
        <is>
          <t>Enabled</t>
        </is>
      </c>
      <c r="AE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56" t="inlineStr"/>
      <c r="P670" s="56" t="inlineStr"/>
      <c r="Q670" s="56" t="inlineStr"/>
      <c r="R670" s="56" t="inlineStr"/>
      <c r="S670" s="56" t="inlineStr"/>
      <c r="T670" s="56" t="inlineStr"/>
      <c r="U670" s="56" t="inlineStr"/>
      <c r="V670" s="100" t="inlineStr">
        <is>
          <t>Current_TimeStamp = @formatDateTime(utcnow(), 'yyyyMMddHHmmss')</t>
        </is>
      </c>
      <c r="W670" s="100" t="inlineStr"/>
      <c r="X670" s="108" t="inlineStr"/>
      <c r="Y670" s="98" t="n">
        <v>0</v>
      </c>
      <c r="Z670" s="99" t="n">
        <v>30</v>
      </c>
      <c r="AA670" s="56" t="inlineStr">
        <is>
          <t>No</t>
        </is>
      </c>
      <c r="AB670" s="56" t="inlineStr">
        <is>
          <t>No</t>
        </is>
      </c>
      <c r="AC670" s="56" t="inlineStr"/>
      <c r="AD670" s="102" t="inlineStr">
        <is>
          <t>Enabled</t>
        </is>
      </c>
      <c r="AE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05" t="inlineStr"/>
      <c r="X671" s="109" t="inlineStr"/>
      <c r="Y671" s="103" t="n">
        <v>0</v>
      </c>
      <c r="Z671" s="104" t="n">
        <v>30</v>
      </c>
      <c r="AA671" s="59" t="inlineStr">
        <is>
          <t>No</t>
        </is>
      </c>
      <c r="AB671" s="59" t="inlineStr">
        <is>
          <t>No</t>
        </is>
      </c>
      <c r="AC671" s="59" t="inlineStr"/>
      <c r="AD671" s="107" t="inlineStr">
        <is>
          <t>Enabled</t>
        </is>
      </c>
      <c r="AE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0" t="inlineStr"/>
      <c r="X672" s="108" t="inlineStr"/>
      <c r="Y672" s="98" t="n">
        <v>0</v>
      </c>
      <c r="Z672" s="99" t="n">
        <v>30</v>
      </c>
      <c r="AA672" s="56" t="inlineStr">
        <is>
          <t>No</t>
        </is>
      </c>
      <c r="AB672" s="56" t="inlineStr">
        <is>
          <t>No</t>
        </is>
      </c>
      <c r="AC672" s="56" t="inlineStr"/>
      <c r="AD672" s="102" t="inlineStr">
        <is>
          <t>Enabled</t>
        </is>
      </c>
      <c r="AE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05" t="inlineStr"/>
      <c r="X673" s="109" t="inlineStr"/>
      <c r="Y673" s="103" t="n">
        <v>0</v>
      </c>
      <c r="Z673" s="104" t="n">
        <v>30</v>
      </c>
      <c r="AA673" s="59" t="inlineStr">
        <is>
          <t>No</t>
        </is>
      </c>
      <c r="AB673" s="59" t="inlineStr">
        <is>
          <t>No</t>
        </is>
      </c>
      <c r="AC673" s="59" t="inlineStr"/>
      <c r="AD673" s="107" t="inlineStr">
        <is>
          <t>Enabled</t>
        </is>
      </c>
      <c r="AE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0" t="inlineStr"/>
      <c r="X674" s="108" t="inlineStr">
        <is>
          <t>0.12:00:00</t>
        </is>
      </c>
      <c r="Y674" s="98" t="n">
        <v>0</v>
      </c>
      <c r="Z674" s="99" t="n">
        <v>30</v>
      </c>
      <c r="AA674" s="56" t="inlineStr">
        <is>
          <t>No</t>
        </is>
      </c>
      <c r="AB674" s="56" t="inlineStr">
        <is>
          <t>No</t>
        </is>
      </c>
      <c r="AC674" s="56" t="inlineStr"/>
      <c r="AD674" s="102" t="inlineStr">
        <is>
          <t>Enabled</t>
        </is>
      </c>
      <c r="AE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05" t="inlineStr">
        <is>
          <t>FromMessageStatus</t>
        </is>
      </c>
      <c r="X675" s="109" t="inlineStr">
        <is>
          <t>0.12:00:00</t>
        </is>
      </c>
      <c r="Y675" s="103" t="n">
        <v>0</v>
      </c>
      <c r="Z675" s="104" t="n">
        <v>30</v>
      </c>
      <c r="AA675" s="59" t="inlineStr">
        <is>
          <t>No</t>
        </is>
      </c>
      <c r="AB675" s="59" t="inlineStr">
        <is>
          <t>No</t>
        </is>
      </c>
      <c r="AC675" s="59" t="inlineStr"/>
      <c r="AD675" s="107" t="inlineStr">
        <is>
          <t>Enabled</t>
        </is>
      </c>
      <c r="AE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56" t="inlineStr"/>
      <c r="P676" s="56" t="inlineStr"/>
      <c r="Q676" s="56" t="inlineStr"/>
      <c r="R676" s="56" t="inlineStr"/>
      <c r="S676" s="56" t="inlineStr">
        <is>
          <t>Act:Get_Last_Update</t>
        </is>
      </c>
      <c r="T676" s="56" t="inlineStr">
        <is>
          <t>Get_Last_Update(Succeeded)</t>
        </is>
      </c>
      <c r="U676" s="56" t="inlineStr">
        <is>
          <t>Succeeded</t>
        </is>
      </c>
      <c r="V676" s="100" t="inlineStr">
        <is>
          <t>LastUpdate = @activity('Get_Last_Update').output.firstRow.col</t>
        </is>
      </c>
      <c r="W676" s="100" t="inlineStr"/>
      <c r="X676" s="108" t="inlineStr"/>
      <c r="Y676" s="98" t="n">
        <v>0</v>
      </c>
      <c r="Z676" s="99" t="n">
        <v>30</v>
      </c>
      <c r="AA676" s="56" t="inlineStr">
        <is>
          <t>No</t>
        </is>
      </c>
      <c r="AB676" s="56" t="inlineStr">
        <is>
          <t>No</t>
        </is>
      </c>
      <c r="AC676" s="56" t="inlineStr"/>
      <c r="AD676" s="102" t="inlineStr">
        <is>
          <t>Enabled</t>
        </is>
      </c>
      <c r="AE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59" t="inlineStr"/>
      <c r="P677" s="59" t="inlineStr"/>
      <c r="Q677" s="59" t="inlineStr"/>
      <c r="R677" s="59" t="inlineStr"/>
      <c r="S677" s="59" t="inlineStr"/>
      <c r="T677" s="105" t="inlineStr">
        <is>
          <t>Set_Last_Update(Succeeded), Set ArchiveContainer(Succeeded)</t>
        </is>
      </c>
      <c r="U677" s="59" t="inlineStr">
        <is>
          <t>Succeeded, Succeeded</t>
        </is>
      </c>
      <c r="V677" s="105" t="inlineStr">
        <is>
          <t xml:space="preserve">NewFileName = @concat(variables('LastUpdate'),'_',variables('Current_TimeStamp'),'_BOM_Item.parquet')
</t>
        </is>
      </c>
      <c r="W677" s="105" t="inlineStr"/>
      <c r="X677" s="109" t="inlineStr"/>
      <c r="Y677" s="103" t="n">
        <v>0</v>
      </c>
      <c r="Z677" s="104" t="n">
        <v>30</v>
      </c>
      <c r="AA677" s="59" t="inlineStr">
        <is>
          <t>No</t>
        </is>
      </c>
      <c r="AB677" s="59" t="inlineStr">
        <is>
          <t>No</t>
        </is>
      </c>
      <c r="AC677" s="59" t="inlineStr"/>
      <c r="AD677" s="107" t="inlineStr">
        <is>
          <t>Enabled</t>
        </is>
      </c>
      <c r="AE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0" t="inlineStr"/>
      <c r="X678" s="108" t="inlineStr">
        <is>
          <t>0.12:00:00</t>
        </is>
      </c>
      <c r="Y678" s="98" t="n">
        <v>0</v>
      </c>
      <c r="Z678" s="99" t="n">
        <v>30</v>
      </c>
      <c r="AA678" s="56" t="inlineStr">
        <is>
          <t>No</t>
        </is>
      </c>
      <c r="AB678" s="56" t="inlineStr">
        <is>
          <t>No</t>
        </is>
      </c>
      <c r="AC678" s="56" t="inlineStr"/>
      <c r="AD678" s="102" t="inlineStr">
        <is>
          <t>Enabled</t>
        </is>
      </c>
      <c r="AE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05" t="inlineStr"/>
      <c r="X679" s="109" t="inlineStr"/>
      <c r="Y679" s="103" t="n">
        <v>0</v>
      </c>
      <c r="Z679" s="104" t="n">
        <v>30</v>
      </c>
      <c r="AA679" s="59" t="inlineStr">
        <is>
          <t>No</t>
        </is>
      </c>
      <c r="AB679" s="59" t="inlineStr">
        <is>
          <t>No</t>
        </is>
      </c>
      <c r="AC679" s="59" t="inlineStr"/>
      <c r="AD679" s="107" t="inlineStr">
        <is>
          <t>Enabled</t>
        </is>
      </c>
      <c r="AE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is>
          <t>EDW.PRSCS.S6_SC_CS_AMS_MATERIALTOBOMLINK_DM_V, EDW.PRSCS.S6_SC_CS_MDH_MVKE_V</t>
        </is>
      </c>
      <c r="P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0" t="inlineStr"/>
      <c r="X680" s="108" t="inlineStr">
        <is>
          <t>0.12:00:00</t>
        </is>
      </c>
      <c r="Y680" s="98" t="n">
        <v>0</v>
      </c>
      <c r="Z680" s="99" t="n">
        <v>30</v>
      </c>
      <c r="AA680" s="56" t="inlineStr">
        <is>
          <t>No</t>
        </is>
      </c>
      <c r="AB680" s="56" t="inlineStr">
        <is>
          <t>No</t>
        </is>
      </c>
      <c r="AC680" s="56" t="inlineStr"/>
      <c r="AD680" s="102" t="inlineStr">
        <is>
          <t>Enabled</t>
        </is>
      </c>
      <c r="AE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59" t="inlineStr"/>
      <c r="P681" s="59" t="inlineStr"/>
      <c r="Q681" s="59" t="inlineStr"/>
      <c r="R681" s="59" t="inlineStr"/>
      <c r="S681" s="59" t="inlineStr"/>
      <c r="T681" s="59" t="inlineStr"/>
      <c r="U681" s="59" t="inlineStr"/>
      <c r="V681" s="105" t="inlineStr">
        <is>
          <t>Current_TimeStamp = @formatDateTime(utcnow(), 'yyyyMMddHHmmss')</t>
        </is>
      </c>
      <c r="W681" s="105" t="inlineStr"/>
      <c r="X681" s="109" t="inlineStr"/>
      <c r="Y681" s="103" t="n">
        <v>0</v>
      </c>
      <c r="Z681" s="104" t="n">
        <v>30</v>
      </c>
      <c r="AA681" s="59" t="inlineStr">
        <is>
          <t>No</t>
        </is>
      </c>
      <c r="AB681" s="59" t="inlineStr">
        <is>
          <t>No</t>
        </is>
      </c>
      <c r="AC681" s="59" t="inlineStr"/>
      <c r="AD681" s="107" t="inlineStr">
        <is>
          <t>Enabled</t>
        </is>
      </c>
      <c r="AE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0" t="inlineStr"/>
      <c r="X682" s="108" t="inlineStr"/>
      <c r="Y682" s="98" t="n">
        <v>0</v>
      </c>
      <c r="Z682" s="99" t="n">
        <v>30</v>
      </c>
      <c r="AA682" s="56" t="inlineStr">
        <is>
          <t>No</t>
        </is>
      </c>
      <c r="AB682" s="56" t="inlineStr">
        <is>
          <t>No</t>
        </is>
      </c>
      <c r="AC682" s="56" t="inlineStr"/>
      <c r="AD682" s="102" t="inlineStr">
        <is>
          <t>Enabled</t>
        </is>
      </c>
      <c r="AE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05" t="inlineStr"/>
      <c r="X683" s="109" t="inlineStr"/>
      <c r="Y683" s="103" t="n">
        <v>0</v>
      </c>
      <c r="Z683" s="104" t="n">
        <v>30</v>
      </c>
      <c r="AA683" s="59" t="inlineStr">
        <is>
          <t>No</t>
        </is>
      </c>
      <c r="AB683" s="59" t="inlineStr">
        <is>
          <t>No</t>
        </is>
      </c>
      <c r="AC683" s="59" t="inlineStr"/>
      <c r="AD683" s="107" t="inlineStr">
        <is>
          <t>Enabled</t>
        </is>
      </c>
      <c r="AE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0" t="inlineStr"/>
      <c r="X684" s="108" t="inlineStr"/>
      <c r="Y684" s="98" t="n">
        <v>0</v>
      </c>
      <c r="Z684" s="99" t="n">
        <v>30</v>
      </c>
      <c r="AA684" s="56" t="inlineStr">
        <is>
          <t>No</t>
        </is>
      </c>
      <c r="AB684" s="56" t="inlineStr">
        <is>
          <t>No</t>
        </is>
      </c>
      <c r="AC684" s="56" t="inlineStr"/>
      <c r="AD684" s="102" t="inlineStr">
        <is>
          <t>Enabled</t>
        </is>
      </c>
      <c r="AE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05" t="inlineStr"/>
      <c r="X685" s="109" t="inlineStr">
        <is>
          <t>0.12:00:00</t>
        </is>
      </c>
      <c r="Y685" s="103" t="n">
        <v>0</v>
      </c>
      <c r="Z685" s="104" t="n">
        <v>30</v>
      </c>
      <c r="AA685" s="59" t="inlineStr">
        <is>
          <t>No</t>
        </is>
      </c>
      <c r="AB685" s="59" t="inlineStr">
        <is>
          <t>No</t>
        </is>
      </c>
      <c r="AC685" s="59" t="inlineStr"/>
      <c r="AD685" s="107" t="inlineStr">
        <is>
          <t>Enabled</t>
        </is>
      </c>
      <c r="AE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0" t="inlineStr">
        <is>
          <t>FromMessageStatus</t>
        </is>
      </c>
      <c r="X686" s="108" t="inlineStr">
        <is>
          <t>0.12:00:00</t>
        </is>
      </c>
      <c r="Y686" s="98" t="n">
        <v>0</v>
      </c>
      <c r="Z686" s="99" t="n">
        <v>30</v>
      </c>
      <c r="AA686" s="56" t="inlineStr">
        <is>
          <t>No</t>
        </is>
      </c>
      <c r="AB686" s="56" t="inlineStr">
        <is>
          <t>No</t>
        </is>
      </c>
      <c r="AC686" s="56" t="inlineStr"/>
      <c r="AD686" s="102" t="inlineStr">
        <is>
          <t>Enabled</t>
        </is>
      </c>
      <c r="AE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59" t="inlineStr"/>
      <c r="P687" s="59" t="inlineStr"/>
      <c r="Q687" s="59" t="inlineStr"/>
      <c r="R687" s="59" t="inlineStr"/>
      <c r="S687" s="59" t="inlineStr">
        <is>
          <t>Act:Get_Last_Update</t>
        </is>
      </c>
      <c r="T687" s="59" t="inlineStr">
        <is>
          <t>Get_Last_Update(Succeeded)</t>
        </is>
      </c>
      <c r="U687" s="59" t="inlineStr">
        <is>
          <t>Succeeded</t>
        </is>
      </c>
      <c r="V687" s="105" t="inlineStr">
        <is>
          <t>LastUpdate = @activity('Get_Last_Update').output.firstRow.col</t>
        </is>
      </c>
      <c r="W687" s="105" t="inlineStr"/>
      <c r="X687" s="109" t="inlineStr"/>
      <c r="Y687" s="103" t="n">
        <v>0</v>
      </c>
      <c r="Z687" s="104" t="n">
        <v>30</v>
      </c>
      <c r="AA687" s="59" t="inlineStr">
        <is>
          <t>No</t>
        </is>
      </c>
      <c r="AB687" s="59" t="inlineStr">
        <is>
          <t>No</t>
        </is>
      </c>
      <c r="AC687" s="59" t="inlineStr"/>
      <c r="AD687" s="107" t="inlineStr">
        <is>
          <t>Enabled</t>
        </is>
      </c>
      <c r="AE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56" t="inlineStr"/>
      <c r="P688" s="56" t="inlineStr"/>
      <c r="Q688" s="56" t="inlineStr"/>
      <c r="R688" s="56" t="inlineStr"/>
      <c r="S688" s="56" t="inlineStr"/>
      <c r="T688" s="100" t="inlineStr">
        <is>
          <t>Set_Last_Update(Succeeded), Set ArchiveContainer(Succeeded)</t>
        </is>
      </c>
      <c r="U688" s="56" t="inlineStr">
        <is>
          <t>Succeeded, Succeeded</t>
        </is>
      </c>
      <c r="V688" s="100" t="inlineStr">
        <is>
          <t xml:space="preserve">NewFileName = @concat(variables('LastUpdate'),'_',variables('Current_TimeStamp'),'_BOM_Link.parquet')
</t>
        </is>
      </c>
      <c r="W688" s="100" t="inlineStr"/>
      <c r="X688" s="108" t="inlineStr"/>
      <c r="Y688" s="98" t="n">
        <v>0</v>
      </c>
      <c r="Z688" s="99" t="n">
        <v>30</v>
      </c>
      <c r="AA688" s="56" t="inlineStr">
        <is>
          <t>No</t>
        </is>
      </c>
      <c r="AB688" s="56" t="inlineStr">
        <is>
          <t>No</t>
        </is>
      </c>
      <c r="AC688" s="56" t="inlineStr"/>
      <c r="AD688" s="102" t="inlineStr">
        <is>
          <t>Enabled</t>
        </is>
      </c>
      <c r="AE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05" t="inlineStr"/>
      <c r="X689" s="109" t="inlineStr">
        <is>
          <t>0.12:00:00</t>
        </is>
      </c>
      <c r="Y689" s="103" t="n">
        <v>0</v>
      </c>
      <c r="Z689" s="104" t="n">
        <v>30</v>
      </c>
      <c r="AA689" s="59" t="inlineStr">
        <is>
          <t>No</t>
        </is>
      </c>
      <c r="AB689" s="59" t="inlineStr">
        <is>
          <t>No</t>
        </is>
      </c>
      <c r="AC689" s="59" t="inlineStr"/>
      <c r="AD689" s="107" t="inlineStr">
        <is>
          <t>Enabled</t>
        </is>
      </c>
      <c r="AE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0" t="inlineStr"/>
      <c r="X690" s="108" t="inlineStr"/>
      <c r="Y690" s="98" t="n">
        <v>0</v>
      </c>
      <c r="Z690" s="99" t="n">
        <v>30</v>
      </c>
      <c r="AA690" s="56" t="inlineStr">
        <is>
          <t>No</t>
        </is>
      </c>
      <c r="AB690" s="56" t="inlineStr">
        <is>
          <t>No</t>
        </is>
      </c>
      <c r="AC690" s="56" t="inlineStr"/>
      <c r="AD690" s="102" t="inlineStr">
        <is>
          <t>Enabled</t>
        </is>
      </c>
      <c r="AE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59" t="inlineStr"/>
      <c r="P691" s="59" t="inlineStr"/>
      <c r="Q691" s="59" t="inlineStr"/>
      <c r="R691" s="59" t="inlineStr"/>
      <c r="S691" s="59" t="inlineStr"/>
      <c r="T691" s="59" t="inlineStr"/>
      <c r="U691" s="59" t="inlineStr"/>
      <c r="V691" s="59" t="inlineStr">
        <is>
          <t>WaitOnCompletion: True</t>
        </is>
      </c>
      <c r="W691" s="105" t="inlineStr"/>
      <c r="X691" s="109" t="inlineStr"/>
      <c r="Y691" s="103" t="n">
        <v>0</v>
      </c>
      <c r="Z691" s="104" t="n">
        <v>30</v>
      </c>
      <c r="AA691" s="59" t="inlineStr">
        <is>
          <t>No</t>
        </is>
      </c>
      <c r="AB691" s="59" t="inlineStr">
        <is>
          <t>No</t>
        </is>
      </c>
      <c r="AC691" s="59" t="inlineStr"/>
      <c r="AD691" s="107" t="inlineStr">
        <is>
          <t>Enabled</t>
        </is>
      </c>
      <c r="AE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0" t="inlineStr"/>
      <c r="X692" s="108" t="inlineStr"/>
      <c r="Y692" s="98" t="n">
        <v>0</v>
      </c>
      <c r="Z692" s="99" t="n">
        <v>30</v>
      </c>
      <c r="AA692" s="56" t="inlineStr">
        <is>
          <t>No</t>
        </is>
      </c>
      <c r="AB692" s="56" t="inlineStr">
        <is>
          <t>No</t>
        </is>
      </c>
      <c r="AC692" s="56" t="inlineStr"/>
      <c r="AD692" s="102" t="inlineStr">
        <is>
          <t>Enabled</t>
        </is>
      </c>
      <c r="AE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05" t="inlineStr"/>
      <c r="X693" s="109" t="inlineStr"/>
      <c r="Y693" s="103" t="n">
        <v>0</v>
      </c>
      <c r="Z693" s="104" t="n">
        <v>30</v>
      </c>
      <c r="AA693" s="59" t="inlineStr">
        <is>
          <t>No</t>
        </is>
      </c>
      <c r="AB693" s="59" t="inlineStr">
        <is>
          <t>No</t>
        </is>
      </c>
      <c r="AC693" s="59" t="inlineStr"/>
      <c r="AD693" s="107" t="inlineStr">
        <is>
          <t>Enabled</t>
        </is>
      </c>
      <c r="AE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0" t="inlineStr"/>
      <c r="X694" s="108" t="inlineStr">
        <is>
          <t>0.12:00:00</t>
        </is>
      </c>
      <c r="Y694" s="98" t="n">
        <v>1</v>
      </c>
      <c r="Z694" s="99" t="n">
        <v>30</v>
      </c>
      <c r="AA694" s="56" t="inlineStr">
        <is>
          <t>No</t>
        </is>
      </c>
      <c r="AB694" s="56" t="inlineStr">
        <is>
          <t>No</t>
        </is>
      </c>
      <c r="AC694" s="56" t="inlineStr"/>
      <c r="AD694" s="102" t="inlineStr">
        <is>
          <t>Enabled</t>
        </is>
      </c>
      <c r="AE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05" t="inlineStr"/>
      <c r="X695" s="109" t="inlineStr">
        <is>
          <t>0.12:00:00</t>
        </is>
      </c>
      <c r="Y695" s="103" t="n">
        <v>1</v>
      </c>
      <c r="Z695" s="104" t="n">
        <v>30</v>
      </c>
      <c r="AA695" s="59" t="inlineStr">
        <is>
          <t>No</t>
        </is>
      </c>
      <c r="AB695" s="59" t="inlineStr">
        <is>
          <t>No</t>
        </is>
      </c>
      <c r="AC695" s="59" t="inlineStr"/>
      <c r="AD695" s="107" t="inlineStr">
        <is>
          <t>Enabled</t>
        </is>
      </c>
      <c r="AE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0" t="inlineStr"/>
      <c r="X696" s="108" t="inlineStr">
        <is>
          <t>0.12:00:00</t>
        </is>
      </c>
      <c r="Y696" s="98" t="n">
        <v>1</v>
      </c>
      <c r="Z696" s="99" t="n">
        <v>30</v>
      </c>
      <c r="AA696" s="56" t="inlineStr">
        <is>
          <t>No</t>
        </is>
      </c>
      <c r="AB696" s="56" t="inlineStr">
        <is>
          <t>No</t>
        </is>
      </c>
      <c r="AC696" s="56" t="inlineStr"/>
      <c r="AD696" s="102" t="inlineStr">
        <is>
          <t>Enabled</t>
        </is>
      </c>
      <c r="AE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05" t="inlineStr"/>
      <c r="X697" s="109" t="inlineStr">
        <is>
          <t>0.12:00:00</t>
        </is>
      </c>
      <c r="Y697" s="103" t="n">
        <v>1</v>
      </c>
      <c r="Z697" s="104" t="n">
        <v>30</v>
      </c>
      <c r="AA697" s="59" t="inlineStr">
        <is>
          <t>No</t>
        </is>
      </c>
      <c r="AB697" s="59" t="inlineStr">
        <is>
          <t>No</t>
        </is>
      </c>
      <c r="AC697" s="59" t="inlineStr"/>
      <c r="AD697" s="107" t="inlineStr">
        <is>
          <t>Enabled</t>
        </is>
      </c>
      <c r="AE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0" t="inlineStr"/>
      <c r="X698" s="108" t="inlineStr">
        <is>
          <t>0.12:00:00</t>
        </is>
      </c>
      <c r="Y698" s="98" t="n">
        <v>1</v>
      </c>
      <c r="Z698" s="99" t="n">
        <v>30</v>
      </c>
      <c r="AA698" s="56" t="inlineStr">
        <is>
          <t>No</t>
        </is>
      </c>
      <c r="AB698" s="56" t="inlineStr">
        <is>
          <t>No</t>
        </is>
      </c>
      <c r="AC698" s="56" t="inlineStr"/>
      <c r="AD698" s="102" t="inlineStr">
        <is>
          <t>Enabled</t>
        </is>
      </c>
      <c r="AE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05" t="inlineStr"/>
      <c r="X699" s="109" t="inlineStr">
        <is>
          <t>0.12:00:00</t>
        </is>
      </c>
      <c r="Y699" s="103" t="n">
        <v>1</v>
      </c>
      <c r="Z699" s="104" t="n">
        <v>30</v>
      </c>
      <c r="AA699" s="59" t="inlineStr">
        <is>
          <t>No</t>
        </is>
      </c>
      <c r="AB699" s="59" t="inlineStr">
        <is>
          <t>No</t>
        </is>
      </c>
      <c r="AC699" s="59" t="inlineStr"/>
      <c r="AD699" s="107" t="inlineStr">
        <is>
          <t>Enabled</t>
        </is>
      </c>
      <c r="AE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56" t="inlineStr"/>
      <c r="P700" s="56" t="inlineStr"/>
      <c r="Q700" s="56" t="inlineStr"/>
      <c r="R700" s="56" t="inlineStr"/>
      <c r="S700" s="56" t="inlineStr"/>
      <c r="T700" s="56" t="inlineStr">
        <is>
          <t>Part4(Failed)</t>
        </is>
      </c>
      <c r="U700" s="56" t="inlineStr">
        <is>
          <t>Failed</t>
        </is>
      </c>
      <c r="V700" s="56" t="inlineStr"/>
      <c r="W700" s="100" t="inlineStr"/>
      <c r="X700" s="108" t="inlineStr"/>
      <c r="Y700" s="98" t="n">
        <v>0</v>
      </c>
      <c r="Z700" s="99" t="n">
        <v>30</v>
      </c>
      <c r="AA700" s="56" t="inlineStr">
        <is>
          <t>No</t>
        </is>
      </c>
      <c r="AB700" s="56" t="inlineStr">
        <is>
          <t>No</t>
        </is>
      </c>
      <c r="AC700" s="56" t="inlineStr"/>
      <c r="AD700" s="102" t="inlineStr">
        <is>
          <t>Enabled</t>
        </is>
      </c>
      <c r="AE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59" t="inlineStr"/>
      <c r="P701" s="59" t="inlineStr"/>
      <c r="Q701" s="59" t="inlineStr"/>
      <c r="R701" s="59" t="inlineStr"/>
      <c r="S701" s="59" t="inlineStr"/>
      <c r="T701" s="59" t="inlineStr"/>
      <c r="U701" s="59" t="inlineStr"/>
      <c r="V701" s="59" t="inlineStr">
        <is>
          <t>TypeConversion:[AllowTruncation]</t>
        </is>
      </c>
      <c r="W701" s="105" t="inlineStr"/>
      <c r="X701" s="109" t="inlineStr">
        <is>
          <t>0.12:00:00</t>
        </is>
      </c>
      <c r="Y701" s="103" t="n">
        <v>0</v>
      </c>
      <c r="Z701" s="104" t="n">
        <v>30</v>
      </c>
      <c r="AA701" s="59" t="inlineStr">
        <is>
          <t>No</t>
        </is>
      </c>
      <c r="AB701" s="59" t="inlineStr">
        <is>
          <t>No</t>
        </is>
      </c>
      <c r="AC701" s="59" t="inlineStr"/>
      <c r="AD701" s="107" t="inlineStr">
        <is>
          <t>Enabled</t>
        </is>
      </c>
      <c r="AE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is>
          <t>Fail message:
No Data Retrieve</t>
        </is>
      </c>
      <c r="O702" s="56" t="inlineStr"/>
      <c r="P702" s="56" t="inlineStr"/>
      <c r="Q702" s="56" t="inlineStr"/>
      <c r="R702" s="56" t="inlineStr"/>
      <c r="S702" s="56" t="inlineStr"/>
      <c r="T702" s="56" t="inlineStr"/>
      <c r="U702" s="56" t="inlineStr"/>
      <c r="V702" s="56" t="inlineStr">
        <is>
          <t>ErrorCode: 1</t>
        </is>
      </c>
      <c r="W702" s="100" t="inlineStr">
        <is>
          <t>No Data Retrieve</t>
        </is>
      </c>
      <c r="X702" s="108" t="inlineStr"/>
      <c r="Y702" s="98" t="n">
        <v>0</v>
      </c>
      <c r="Z702" s="99" t="n">
        <v>30</v>
      </c>
      <c r="AA702" s="56" t="inlineStr">
        <is>
          <t>No</t>
        </is>
      </c>
      <c r="AB702" s="56" t="inlineStr">
        <is>
          <t>No</t>
        </is>
      </c>
      <c r="AC702" s="56" t="inlineStr"/>
      <c r="AD702" s="102" t="inlineStr">
        <is>
          <t>Enabled</t>
        </is>
      </c>
      <c r="AE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59" t="inlineStr"/>
      <c r="P703" s="59" t="inlineStr"/>
      <c r="Q703" s="59" t="inlineStr"/>
      <c r="R703" s="59" t="inlineStr"/>
      <c r="S703" s="59" t="inlineStr"/>
      <c r="T703" s="59" t="inlineStr">
        <is>
          <t>Part2(Failed)</t>
        </is>
      </c>
      <c r="U703" s="59" t="inlineStr">
        <is>
          <t>Failed</t>
        </is>
      </c>
      <c r="V703" s="59" t="inlineStr"/>
      <c r="W703" s="105" t="inlineStr"/>
      <c r="X703" s="109" t="inlineStr"/>
      <c r="Y703" s="103" t="n">
        <v>0</v>
      </c>
      <c r="Z703" s="104" t="n">
        <v>30</v>
      </c>
      <c r="AA703" s="59" t="inlineStr">
        <is>
          <t>No</t>
        </is>
      </c>
      <c r="AB703" s="59" t="inlineStr">
        <is>
          <t>No</t>
        </is>
      </c>
      <c r="AC703" s="59" t="inlineStr"/>
      <c r="AD703" s="107" t="inlineStr">
        <is>
          <t>Enabled</t>
        </is>
      </c>
      <c r="AE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56" t="inlineStr"/>
      <c r="P704" s="56" t="inlineStr"/>
      <c r="Q704" s="56" t="inlineStr"/>
      <c r="R704" s="56" t="inlineStr"/>
      <c r="S704" s="56" t="inlineStr"/>
      <c r="T704" s="56" t="inlineStr"/>
      <c r="U704" s="56" t="inlineStr"/>
      <c r="V704" s="56" t="inlineStr">
        <is>
          <t>TypeConversion:[AllowTruncation]</t>
        </is>
      </c>
      <c r="W704" s="100" t="inlineStr"/>
      <c r="X704" s="108" t="inlineStr">
        <is>
          <t>0.12:00:00</t>
        </is>
      </c>
      <c r="Y704" s="98" t="n">
        <v>0</v>
      </c>
      <c r="Z704" s="99" t="n">
        <v>30</v>
      </c>
      <c r="AA704" s="56" t="inlineStr">
        <is>
          <t>No</t>
        </is>
      </c>
      <c r="AB704" s="56" t="inlineStr">
        <is>
          <t>No</t>
        </is>
      </c>
      <c r="AC704" s="56" t="inlineStr"/>
      <c r="AD704" s="102" t="inlineStr">
        <is>
          <t>Enabled</t>
        </is>
      </c>
      <c r="AE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is>
          <t>Fail message:
No Data Retrieve</t>
        </is>
      </c>
      <c r="O705" s="59" t="inlineStr"/>
      <c r="P705" s="59" t="inlineStr"/>
      <c r="Q705" s="59" t="inlineStr"/>
      <c r="R705" s="59" t="inlineStr"/>
      <c r="S705" s="59" t="inlineStr"/>
      <c r="T705" s="59" t="inlineStr"/>
      <c r="U705" s="59" t="inlineStr"/>
      <c r="V705" s="59" t="inlineStr">
        <is>
          <t>ErrorCode: 1</t>
        </is>
      </c>
      <c r="W705" s="105" t="inlineStr">
        <is>
          <t>No Data Retrieve</t>
        </is>
      </c>
      <c r="X705" s="109" t="inlineStr"/>
      <c r="Y705" s="103" t="n">
        <v>0</v>
      </c>
      <c r="Z705" s="104" t="n">
        <v>30</v>
      </c>
      <c r="AA705" s="59" t="inlineStr">
        <is>
          <t>No</t>
        </is>
      </c>
      <c r="AB705" s="59" t="inlineStr">
        <is>
          <t>No</t>
        </is>
      </c>
      <c r="AC705" s="59" t="inlineStr"/>
      <c r="AD705" s="107" t="inlineStr">
        <is>
          <t>Enabled</t>
        </is>
      </c>
      <c r="AE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0" t="inlineStr"/>
      <c r="X706" s="108" t="inlineStr">
        <is>
          <t>0.12:00:00</t>
        </is>
      </c>
      <c r="Y706" s="98" t="n">
        <v>1</v>
      </c>
      <c r="Z706" s="99" t="n">
        <v>30</v>
      </c>
      <c r="AA706" s="56" t="inlineStr">
        <is>
          <t>No</t>
        </is>
      </c>
      <c r="AB706" s="56" t="inlineStr">
        <is>
          <t>No</t>
        </is>
      </c>
      <c r="AC706" s="56" t="inlineStr"/>
      <c r="AD706" s="102" t="inlineStr">
        <is>
          <t>Enabled</t>
        </is>
      </c>
      <c r="AE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05" t="inlineStr"/>
      <c r="X707" s="109" t="inlineStr">
        <is>
          <t>0.12:00:00</t>
        </is>
      </c>
      <c r="Y707" s="103" t="n">
        <v>1</v>
      </c>
      <c r="Z707" s="104" t="n">
        <v>30</v>
      </c>
      <c r="AA707" s="59" t="inlineStr">
        <is>
          <t>No</t>
        </is>
      </c>
      <c r="AB707" s="59" t="inlineStr">
        <is>
          <t>No</t>
        </is>
      </c>
      <c r="AC707" s="59" t="inlineStr"/>
      <c r="AD707" s="107" t="inlineStr">
        <is>
          <t>Enabled</t>
        </is>
      </c>
      <c r="AE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0" t="inlineStr"/>
      <c r="X708" s="108" t="inlineStr">
        <is>
          <t>0.12:00:00</t>
        </is>
      </c>
      <c r="Y708" s="98" t="n">
        <v>1</v>
      </c>
      <c r="Z708" s="99" t="n">
        <v>30</v>
      </c>
      <c r="AA708" s="56" t="inlineStr">
        <is>
          <t>No</t>
        </is>
      </c>
      <c r="AB708" s="56" t="inlineStr">
        <is>
          <t>No</t>
        </is>
      </c>
      <c r="AC708" s="56" t="inlineStr"/>
      <c r="AD708" s="102" t="inlineStr">
        <is>
          <t>Enabled</t>
        </is>
      </c>
      <c r="AE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05" t="inlineStr"/>
      <c r="X709" s="109" t="inlineStr">
        <is>
          <t>0.12:00:00</t>
        </is>
      </c>
      <c r="Y709" s="103" t="n">
        <v>1</v>
      </c>
      <c r="Z709" s="104" t="n">
        <v>30</v>
      </c>
      <c r="AA709" s="59" t="inlineStr">
        <is>
          <t>No</t>
        </is>
      </c>
      <c r="AB709" s="59" t="inlineStr">
        <is>
          <t>No</t>
        </is>
      </c>
      <c r="AC709" s="59" t="inlineStr"/>
      <c r="AD709" s="107" t="inlineStr">
        <is>
          <t>Enabled</t>
        </is>
      </c>
      <c r="AE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0" t="inlineStr"/>
      <c r="X710" s="108" t="inlineStr">
        <is>
          <t>0.12:00:00</t>
        </is>
      </c>
      <c r="Y710" s="98" t="n">
        <v>1</v>
      </c>
      <c r="Z710" s="99" t="n">
        <v>30</v>
      </c>
      <c r="AA710" s="56" t="inlineStr">
        <is>
          <t>No</t>
        </is>
      </c>
      <c r="AB710" s="56" t="inlineStr">
        <is>
          <t>No</t>
        </is>
      </c>
      <c r="AC710" s="56" t="inlineStr"/>
      <c r="AD710" s="102" t="inlineStr">
        <is>
          <t>Enabled</t>
        </is>
      </c>
      <c r="AE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05" t="inlineStr"/>
      <c r="X711" s="109" t="inlineStr">
        <is>
          <t>0.12:00:00</t>
        </is>
      </c>
      <c r="Y711" s="103" t="n">
        <v>1</v>
      </c>
      <c r="Z711" s="104" t="n">
        <v>30</v>
      </c>
      <c r="AA711" s="59" t="inlineStr">
        <is>
          <t>No</t>
        </is>
      </c>
      <c r="AB711" s="59" t="inlineStr">
        <is>
          <t>No</t>
        </is>
      </c>
      <c r="AC711" s="59" t="inlineStr"/>
      <c r="AD711" s="107" t="inlineStr">
        <is>
          <t>Enabled</t>
        </is>
      </c>
      <c r="AE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56" t="inlineStr"/>
      <c r="P712" s="56" t="inlineStr"/>
      <c r="Q712" s="56" t="inlineStr"/>
      <c r="R712" s="56" t="inlineStr"/>
      <c r="S712" s="56" t="inlineStr"/>
      <c r="T712" s="56" t="inlineStr">
        <is>
          <t>Part1(Failed)</t>
        </is>
      </c>
      <c r="U712" s="56" t="inlineStr">
        <is>
          <t>Failed</t>
        </is>
      </c>
      <c r="V712" s="56" t="inlineStr"/>
      <c r="W712" s="100" t="inlineStr"/>
      <c r="X712" s="108" t="inlineStr"/>
      <c r="Y712" s="98" t="n">
        <v>0</v>
      </c>
      <c r="Z712" s="99" t="n">
        <v>30</v>
      </c>
      <c r="AA712" s="56" t="inlineStr">
        <is>
          <t>No</t>
        </is>
      </c>
      <c r="AB712" s="56" t="inlineStr">
        <is>
          <t>No</t>
        </is>
      </c>
      <c r="AC712" s="56" t="inlineStr"/>
      <c r="AD712" s="102" t="inlineStr">
        <is>
          <t>Enabled</t>
        </is>
      </c>
      <c r="AE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is>
          <t>Fail message:
No Data Retrieve</t>
        </is>
      </c>
      <c r="O713" s="59" t="inlineStr"/>
      <c r="P713" s="59" t="inlineStr"/>
      <c r="Q713" s="59" t="inlineStr"/>
      <c r="R713" s="59" t="inlineStr"/>
      <c r="S713" s="59" t="inlineStr"/>
      <c r="T713" s="59" t="inlineStr"/>
      <c r="U713" s="59" t="inlineStr"/>
      <c r="V713" s="59" t="inlineStr">
        <is>
          <t>ErrorCode: 1</t>
        </is>
      </c>
      <c r="W713" s="105" t="inlineStr">
        <is>
          <t>No Data Retrieve</t>
        </is>
      </c>
      <c r="X713" s="109" t="inlineStr"/>
      <c r="Y713" s="103" t="n">
        <v>0</v>
      </c>
      <c r="Z713" s="104" t="n">
        <v>30</v>
      </c>
      <c r="AA713" s="59" t="inlineStr">
        <is>
          <t>No</t>
        </is>
      </c>
      <c r="AB713" s="59" t="inlineStr">
        <is>
          <t>No</t>
        </is>
      </c>
      <c r="AC713" s="59" t="inlineStr"/>
      <c r="AD713" s="107" t="inlineStr">
        <is>
          <t>Enabled</t>
        </is>
      </c>
      <c r="AE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56" t="inlineStr"/>
      <c r="P714" s="56" t="inlineStr"/>
      <c r="Q714" s="56" t="inlineStr"/>
      <c r="R714" s="56" t="inlineStr"/>
      <c r="S714" s="56" t="inlineStr"/>
      <c r="T714" s="56" t="inlineStr">
        <is>
          <t>Part2(Failed)</t>
        </is>
      </c>
      <c r="U714" s="56" t="inlineStr">
        <is>
          <t>Failed</t>
        </is>
      </c>
      <c r="V714" s="56" t="inlineStr"/>
      <c r="W714" s="100" t="inlineStr"/>
      <c r="X714" s="108" t="inlineStr"/>
      <c r="Y714" s="98" t="n">
        <v>0</v>
      </c>
      <c r="Z714" s="99" t="n">
        <v>30</v>
      </c>
      <c r="AA714" s="56" t="inlineStr">
        <is>
          <t>No</t>
        </is>
      </c>
      <c r="AB714" s="56" t="inlineStr">
        <is>
          <t>No</t>
        </is>
      </c>
      <c r="AC714" s="56" t="inlineStr"/>
      <c r="AD714" s="102" t="inlineStr">
        <is>
          <t>Enabled</t>
        </is>
      </c>
      <c r="AE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is>
          <t>Fail message:
No Data Retrieve</t>
        </is>
      </c>
      <c r="O715" s="59" t="inlineStr"/>
      <c r="P715" s="59" t="inlineStr"/>
      <c r="Q715" s="59" t="inlineStr"/>
      <c r="R715" s="59" t="inlineStr"/>
      <c r="S715" s="59" t="inlineStr"/>
      <c r="T715" s="59" t="inlineStr"/>
      <c r="U715" s="59" t="inlineStr"/>
      <c r="V715" s="59" t="inlineStr">
        <is>
          <t>ErrorCode: 1</t>
        </is>
      </c>
      <c r="W715" s="105" t="inlineStr">
        <is>
          <t>No Data Retrieve</t>
        </is>
      </c>
      <c r="X715" s="109" t="inlineStr"/>
      <c r="Y715" s="103" t="n">
        <v>0</v>
      </c>
      <c r="Z715" s="104" t="n">
        <v>30</v>
      </c>
      <c r="AA715" s="59" t="inlineStr">
        <is>
          <t>No</t>
        </is>
      </c>
      <c r="AB715" s="59" t="inlineStr">
        <is>
          <t>No</t>
        </is>
      </c>
      <c r="AC715" s="59" t="inlineStr"/>
      <c r="AD715" s="107" t="inlineStr">
        <is>
          <t>Enabled</t>
        </is>
      </c>
      <c r="AE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56" t="inlineStr"/>
      <c r="P716" s="56" t="inlineStr"/>
      <c r="Q716" s="56" t="inlineStr"/>
      <c r="R716" s="56" t="inlineStr"/>
      <c r="S716" s="56" t="inlineStr"/>
      <c r="T716" s="56" t="inlineStr">
        <is>
          <t>Part3(Failed)</t>
        </is>
      </c>
      <c r="U716" s="56" t="inlineStr">
        <is>
          <t>Failed</t>
        </is>
      </c>
      <c r="V716" s="56" t="inlineStr"/>
      <c r="W716" s="100" t="inlineStr"/>
      <c r="X716" s="108" t="inlineStr"/>
      <c r="Y716" s="98" t="n">
        <v>0</v>
      </c>
      <c r="Z716" s="99" t="n">
        <v>30</v>
      </c>
      <c r="AA716" s="56" t="inlineStr">
        <is>
          <t>No</t>
        </is>
      </c>
      <c r="AB716" s="56" t="inlineStr">
        <is>
          <t>No</t>
        </is>
      </c>
      <c r="AC716" s="56" t="inlineStr"/>
      <c r="AD716" s="102" t="inlineStr">
        <is>
          <t>Enabled</t>
        </is>
      </c>
      <c r="AE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is>
          <t>Fail message:
No Data Retrieve</t>
        </is>
      </c>
      <c r="O717" s="59" t="inlineStr"/>
      <c r="P717" s="59" t="inlineStr"/>
      <c r="Q717" s="59" t="inlineStr"/>
      <c r="R717" s="59" t="inlineStr"/>
      <c r="S717" s="59" t="inlineStr"/>
      <c r="T717" s="59" t="inlineStr"/>
      <c r="U717" s="59" t="inlineStr"/>
      <c r="V717" s="59" t="inlineStr">
        <is>
          <t>ErrorCode: 1</t>
        </is>
      </c>
      <c r="W717" s="105" t="inlineStr">
        <is>
          <t>No Data Retrieve</t>
        </is>
      </c>
      <c r="X717" s="109" t="inlineStr"/>
      <c r="Y717" s="103" t="n">
        <v>0</v>
      </c>
      <c r="Z717" s="104" t="n">
        <v>30</v>
      </c>
      <c r="AA717" s="59" t="inlineStr">
        <is>
          <t>No</t>
        </is>
      </c>
      <c r="AB717" s="59" t="inlineStr">
        <is>
          <t>No</t>
        </is>
      </c>
      <c r="AC717" s="59" t="inlineStr"/>
      <c r="AD717" s="107" t="inlineStr">
        <is>
          <t>Enabled</t>
        </is>
      </c>
      <c r="AE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56" t="inlineStr"/>
      <c r="P718" s="56" t="inlineStr"/>
      <c r="Q718" s="56" t="inlineStr"/>
      <c r="R718" s="56" t="inlineStr"/>
      <c r="S718" s="56" t="inlineStr"/>
      <c r="T718" s="56" t="inlineStr">
        <is>
          <t>Part5(Failed)</t>
        </is>
      </c>
      <c r="U718" s="56" t="inlineStr">
        <is>
          <t>Failed</t>
        </is>
      </c>
      <c r="V718" s="56" t="inlineStr"/>
      <c r="W718" s="100" t="inlineStr"/>
      <c r="X718" s="108" t="inlineStr"/>
      <c r="Y718" s="98" t="n">
        <v>0</v>
      </c>
      <c r="Z718" s="99" t="n">
        <v>30</v>
      </c>
      <c r="AA718" s="56" t="inlineStr">
        <is>
          <t>No</t>
        </is>
      </c>
      <c r="AB718" s="56" t="inlineStr">
        <is>
          <t>No</t>
        </is>
      </c>
      <c r="AC718" s="56" t="inlineStr"/>
      <c r="AD718" s="102" t="inlineStr">
        <is>
          <t>Enabled</t>
        </is>
      </c>
      <c r="AE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is>
          <t>Fail message:
No Data Retrieve</t>
        </is>
      </c>
      <c r="O719" s="59" t="inlineStr"/>
      <c r="P719" s="59" t="inlineStr"/>
      <c r="Q719" s="59" t="inlineStr"/>
      <c r="R719" s="59" t="inlineStr"/>
      <c r="S719" s="59" t="inlineStr"/>
      <c r="T719" s="59" t="inlineStr"/>
      <c r="U719" s="59" t="inlineStr"/>
      <c r="V719" s="59" t="inlineStr">
        <is>
          <t>ErrorCode: 1</t>
        </is>
      </c>
      <c r="W719" s="105" t="inlineStr">
        <is>
          <t>No Data Retrieve</t>
        </is>
      </c>
      <c r="X719" s="109" t="inlineStr"/>
      <c r="Y719" s="103" t="n">
        <v>0</v>
      </c>
      <c r="Z719" s="104" t="n">
        <v>30</v>
      </c>
      <c r="AA719" s="59" t="inlineStr">
        <is>
          <t>No</t>
        </is>
      </c>
      <c r="AB719" s="59" t="inlineStr">
        <is>
          <t>No</t>
        </is>
      </c>
      <c r="AC719" s="59" t="inlineStr"/>
      <c r="AD719" s="107" t="inlineStr">
        <is>
          <t>Enabled</t>
        </is>
      </c>
      <c r="AE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56" t="inlineStr"/>
      <c r="P720" s="56" t="inlineStr"/>
      <c r="Q720" s="56" t="inlineStr"/>
      <c r="R720" s="56" t="inlineStr"/>
      <c r="S720" s="56" t="inlineStr"/>
      <c r="T720" s="56" t="inlineStr">
        <is>
          <t>Part6(Failed)</t>
        </is>
      </c>
      <c r="U720" s="56" t="inlineStr">
        <is>
          <t>Failed</t>
        </is>
      </c>
      <c r="V720" s="56" t="inlineStr"/>
      <c r="W720" s="100" t="inlineStr"/>
      <c r="X720" s="108" t="inlineStr"/>
      <c r="Y720" s="98" t="n">
        <v>0</v>
      </c>
      <c r="Z720" s="99" t="n">
        <v>30</v>
      </c>
      <c r="AA720" s="56" t="inlineStr">
        <is>
          <t>No</t>
        </is>
      </c>
      <c r="AB720" s="56" t="inlineStr">
        <is>
          <t>No</t>
        </is>
      </c>
      <c r="AC720" s="56" t="inlineStr"/>
      <c r="AD720" s="102" t="inlineStr">
        <is>
          <t>Enabled</t>
        </is>
      </c>
      <c r="AE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is>
          <t>Fail message:
No Data Retrieve</t>
        </is>
      </c>
      <c r="O721" s="59" t="inlineStr"/>
      <c r="P721" s="59" t="inlineStr"/>
      <c r="Q721" s="59" t="inlineStr"/>
      <c r="R721" s="59" t="inlineStr"/>
      <c r="S721" s="59" t="inlineStr"/>
      <c r="T721" s="59" t="inlineStr"/>
      <c r="U721" s="59" t="inlineStr"/>
      <c r="V721" s="59" t="inlineStr">
        <is>
          <t>ErrorCode: 1</t>
        </is>
      </c>
      <c r="W721" s="105" t="inlineStr">
        <is>
          <t>No Data Retrieve</t>
        </is>
      </c>
      <c r="X721" s="109" t="inlineStr"/>
      <c r="Y721" s="103" t="n">
        <v>0</v>
      </c>
      <c r="Z721" s="104" t="n">
        <v>30</v>
      </c>
      <c r="AA721" s="59" t="inlineStr">
        <is>
          <t>No</t>
        </is>
      </c>
      <c r="AB721" s="59" t="inlineStr">
        <is>
          <t>No</t>
        </is>
      </c>
      <c r="AC721" s="59" t="inlineStr"/>
      <c r="AD721" s="107" t="inlineStr">
        <is>
          <t>Enabled</t>
        </is>
      </c>
      <c r="AE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56" t="inlineStr"/>
      <c r="P722" s="56" t="inlineStr"/>
      <c r="Q722" s="56" t="inlineStr"/>
      <c r="R722" s="56" t="inlineStr"/>
      <c r="S722" s="56" t="inlineStr"/>
      <c r="T722" s="56" t="inlineStr">
        <is>
          <t>Part4(Failed)</t>
        </is>
      </c>
      <c r="U722" s="56" t="inlineStr">
        <is>
          <t>Failed</t>
        </is>
      </c>
      <c r="V722" s="56" t="inlineStr"/>
      <c r="W722" s="100" t="inlineStr"/>
      <c r="X722" s="108" t="inlineStr"/>
      <c r="Y722" s="98" t="n">
        <v>0</v>
      </c>
      <c r="Z722" s="99" t="n">
        <v>30</v>
      </c>
      <c r="AA722" s="56" t="inlineStr">
        <is>
          <t>No</t>
        </is>
      </c>
      <c r="AB722" s="56" t="inlineStr">
        <is>
          <t>No</t>
        </is>
      </c>
      <c r="AC722" s="56" t="inlineStr"/>
      <c r="AD722" s="102" t="inlineStr">
        <is>
          <t>Enabled</t>
        </is>
      </c>
      <c r="AE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is>
          <t>Fail message:
No Data Retrieve</t>
        </is>
      </c>
      <c r="O723" s="59" t="inlineStr"/>
      <c r="P723" s="59" t="inlineStr"/>
      <c r="Q723" s="59" t="inlineStr"/>
      <c r="R723" s="59" t="inlineStr"/>
      <c r="S723" s="59" t="inlineStr"/>
      <c r="T723" s="59" t="inlineStr"/>
      <c r="U723" s="59" t="inlineStr"/>
      <c r="V723" s="59" t="inlineStr">
        <is>
          <t>ErrorCode: 1</t>
        </is>
      </c>
      <c r="W723" s="105" t="inlineStr">
        <is>
          <t>No Data Retrieve</t>
        </is>
      </c>
      <c r="X723" s="109" t="inlineStr"/>
      <c r="Y723" s="103" t="n">
        <v>0</v>
      </c>
      <c r="Z723" s="104" t="n">
        <v>30</v>
      </c>
      <c r="AA723" s="59" t="inlineStr">
        <is>
          <t>No</t>
        </is>
      </c>
      <c r="AB723" s="59" t="inlineStr">
        <is>
          <t>No</t>
        </is>
      </c>
      <c r="AC723" s="59" t="inlineStr"/>
      <c r="AD723" s="107" t="inlineStr">
        <is>
          <t>Enabled</t>
        </is>
      </c>
      <c r="AE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0" t="inlineStr"/>
      <c r="X724" s="108" t="inlineStr">
        <is>
          <t>0.12:00:00</t>
        </is>
      </c>
      <c r="Y724" s="98" t="n">
        <v>1</v>
      </c>
      <c r="Z724" s="99" t="n">
        <v>30</v>
      </c>
      <c r="AA724" s="56" t="inlineStr">
        <is>
          <t>No</t>
        </is>
      </c>
      <c r="AB724" s="56" t="inlineStr">
        <is>
          <t>No</t>
        </is>
      </c>
      <c r="AC724" s="56" t="inlineStr"/>
      <c r="AD724" s="102" t="inlineStr">
        <is>
          <t>Enabled</t>
        </is>
      </c>
      <c r="AE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59" t="inlineStr"/>
      <c r="P725" s="59" t="inlineStr"/>
      <c r="Q725" s="59" t="inlineStr"/>
      <c r="R725" s="59" t="inlineStr"/>
      <c r="S725" s="59" t="inlineStr"/>
      <c r="T725" s="59" t="inlineStr">
        <is>
          <t>Part7(Failed)</t>
        </is>
      </c>
      <c r="U725" s="59" t="inlineStr">
        <is>
          <t>Failed</t>
        </is>
      </c>
      <c r="V725" s="59" t="inlineStr"/>
      <c r="W725" s="105" t="inlineStr"/>
      <c r="X725" s="109" t="inlineStr"/>
      <c r="Y725" s="103" t="n">
        <v>0</v>
      </c>
      <c r="Z725" s="104" t="n">
        <v>30</v>
      </c>
      <c r="AA725" s="59" t="inlineStr">
        <is>
          <t>No</t>
        </is>
      </c>
      <c r="AB725" s="59" t="inlineStr">
        <is>
          <t>No</t>
        </is>
      </c>
      <c r="AC725" s="59" t="inlineStr"/>
      <c r="AD725" s="107" t="inlineStr">
        <is>
          <t>Enabled</t>
        </is>
      </c>
      <c r="AE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is>
          <t>Fail message:
No Data Retrieve</t>
        </is>
      </c>
      <c r="O726" s="56" t="inlineStr"/>
      <c r="P726" s="56" t="inlineStr"/>
      <c r="Q726" s="56" t="inlineStr"/>
      <c r="R726" s="56" t="inlineStr"/>
      <c r="S726" s="56" t="inlineStr"/>
      <c r="T726" s="56" t="inlineStr"/>
      <c r="U726" s="56" t="inlineStr"/>
      <c r="V726" s="56" t="inlineStr">
        <is>
          <t>ErrorCode: 1</t>
        </is>
      </c>
      <c r="W726" s="100" t="inlineStr">
        <is>
          <t>No Data Retrieve</t>
        </is>
      </c>
      <c r="X726" s="108" t="inlineStr"/>
      <c r="Y726" s="98" t="n">
        <v>0</v>
      </c>
      <c r="Z726" s="99" t="n">
        <v>30</v>
      </c>
      <c r="AA726" s="56" t="inlineStr">
        <is>
          <t>No</t>
        </is>
      </c>
      <c r="AB726" s="56" t="inlineStr">
        <is>
          <t>No</t>
        </is>
      </c>
      <c r="AC726" s="56" t="inlineStr"/>
      <c r="AD726" s="102" t="inlineStr">
        <is>
          <t>Enabled</t>
        </is>
      </c>
      <c r="AE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05" t="inlineStr">
        <is>
          <t>Clean Folder EOM_Nutrition(Succeeded), Clean Folder EOM_Sales(Succeeded)</t>
        </is>
      </c>
      <c r="U727" s="59" t="inlineStr">
        <is>
          <t>Succeeded, Succeeded</t>
        </is>
      </c>
      <c r="V727" s="59" t="inlineStr">
        <is>
          <t>FirstRowOnly: False</t>
        </is>
      </c>
      <c r="W727" s="105" t="inlineStr"/>
      <c r="X727" s="109" t="inlineStr">
        <is>
          <t>0.12:00:00</t>
        </is>
      </c>
      <c r="Y727" s="103" t="n">
        <v>0</v>
      </c>
      <c r="Z727" s="104" t="n">
        <v>30</v>
      </c>
      <c r="AA727" s="59" t="inlineStr">
        <is>
          <t>No</t>
        </is>
      </c>
      <c r="AB727" s="59" t="inlineStr">
        <is>
          <t>No</t>
        </is>
      </c>
      <c r="AC727" s="59" t="inlineStr"/>
      <c r="AD727" s="107" t="inlineStr">
        <is>
          <t>Enabled</t>
        </is>
      </c>
      <c r="AE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56" t="inlineStr"/>
      <c r="P728" s="56" t="inlineStr"/>
      <c r="Q728" s="56" t="inlineStr"/>
      <c r="R728" s="100"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0" t="inlineStr"/>
      <c r="X728" s="108" t="inlineStr"/>
      <c r="Y728" s="98" t="n">
        <v>0</v>
      </c>
      <c r="Z728" s="99" t="n">
        <v>30</v>
      </c>
      <c r="AA728" s="56" t="inlineStr">
        <is>
          <t>No</t>
        </is>
      </c>
      <c r="AB728" s="56" t="inlineStr">
        <is>
          <t>No</t>
        </is>
      </c>
      <c r="AC728" s="56" t="inlineStr"/>
      <c r="AD728" s="102" t="inlineStr">
        <is>
          <t>Enabled</t>
        </is>
      </c>
      <c r="AE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59" t="inlineStr"/>
      <c r="P729" s="59" t="inlineStr"/>
      <c r="Q729" s="59" t="inlineStr"/>
      <c r="R729" s="59" t="inlineStr"/>
      <c r="S729" s="59" t="inlineStr">
        <is>
          <t>Item</t>
        </is>
      </c>
      <c r="T729" s="59" t="inlineStr"/>
      <c r="U729" s="59" t="inlineStr"/>
      <c r="V729" s="105" t="inlineStr">
        <is>
          <t>WaitOnCompletion: True | Params: FromDate=@item().date_key, ToDate=@item().ToDate</t>
        </is>
      </c>
      <c r="W729" s="105" t="inlineStr"/>
      <c r="X729" s="109" t="inlineStr"/>
      <c r="Y729" s="103" t="n">
        <v>0</v>
      </c>
      <c r="Z729" s="104" t="n">
        <v>30</v>
      </c>
      <c r="AA729" s="59" t="inlineStr">
        <is>
          <t>No</t>
        </is>
      </c>
      <c r="AB729" s="59" t="inlineStr">
        <is>
          <t>No</t>
        </is>
      </c>
      <c r="AC729" s="59" t="inlineStr"/>
      <c r="AD729" s="107" t="inlineStr">
        <is>
          <t>Enabled</t>
        </is>
      </c>
      <c r="AE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0" t="inlineStr"/>
      <c r="X730" s="108" t="inlineStr">
        <is>
          <t>0.12:00:00</t>
        </is>
      </c>
      <c r="Y730" s="98" t="n">
        <v>5</v>
      </c>
      <c r="Z730" s="99" t="n">
        <v>300</v>
      </c>
      <c r="AA730" s="56" t="inlineStr">
        <is>
          <t>No</t>
        </is>
      </c>
      <c r="AB730" s="56" t="inlineStr">
        <is>
          <t>No</t>
        </is>
      </c>
      <c r="AC730" s="56" t="inlineStr"/>
      <c r="AD730" s="102" t="inlineStr">
        <is>
          <t>Enabled</t>
        </is>
      </c>
      <c r="AE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05" t="inlineStr"/>
      <c r="X731" s="109" t="inlineStr">
        <is>
          <t>0.12:00:00</t>
        </is>
      </c>
      <c r="Y731" s="103" t="n">
        <v>5</v>
      </c>
      <c r="Z731" s="104" t="n">
        <v>300</v>
      </c>
      <c r="AA731" s="59" t="inlineStr">
        <is>
          <t>No</t>
        </is>
      </c>
      <c r="AB731" s="59" t="inlineStr">
        <is>
          <t>No</t>
        </is>
      </c>
      <c r="AC731" s="59" t="inlineStr"/>
      <c r="AD731" s="107" t="inlineStr">
        <is>
          <t>Enabled</t>
        </is>
      </c>
      <c r="AE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56" t="inlineStr"/>
      <c r="P732" s="56" t="inlineStr"/>
      <c r="Q732" s="56" t="inlineStr"/>
      <c r="R732" s="56" t="inlineStr"/>
      <c r="S732" s="56" t="inlineStr">
        <is>
          <t>Item</t>
        </is>
      </c>
      <c r="T732" s="56" t="inlineStr"/>
      <c r="U732" s="56" t="inlineStr"/>
      <c r="V732" s="100" t="inlineStr">
        <is>
          <t>WaitOnCompletion: True | Params: FromDate=@item().date_key, ToDate=@item().ToDate</t>
        </is>
      </c>
      <c r="W732" s="100" t="inlineStr"/>
      <c r="X732" s="108" t="inlineStr"/>
      <c r="Y732" s="98" t="n">
        <v>0</v>
      </c>
      <c r="Z732" s="99" t="n">
        <v>30</v>
      </c>
      <c r="AA732" s="56" t="inlineStr">
        <is>
          <t>No</t>
        </is>
      </c>
      <c r="AB732" s="56" t="inlineStr">
        <is>
          <t>No</t>
        </is>
      </c>
      <c r="AC732" s="56" t="inlineStr"/>
      <c r="AD732" s="102" t="inlineStr">
        <is>
          <t>Enabled</t>
        </is>
      </c>
      <c r="AE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59" t="inlineStr"/>
      <c r="P733" s="59" t="inlineStr"/>
      <c r="Q733" s="59" t="inlineStr"/>
      <c r="R733" s="105"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05" t="inlineStr"/>
      <c r="X733" s="109" t="inlineStr">
        <is>
          <t>0.12:00:00</t>
        </is>
      </c>
      <c r="Y733" s="103" t="n">
        <v>0</v>
      </c>
      <c r="Z733" s="104" t="n">
        <v>30</v>
      </c>
      <c r="AA733" s="59" t="inlineStr">
        <is>
          <t>No</t>
        </is>
      </c>
      <c r="AB733" s="59" t="inlineStr">
        <is>
          <t>No</t>
        </is>
      </c>
      <c r="AC733" s="59" t="inlineStr"/>
      <c r="AD733" s="107" t="inlineStr">
        <is>
          <t>Enabled</t>
        </is>
      </c>
      <c r="AE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56" t="inlineStr"/>
      <c r="P734" s="56" t="inlineStr"/>
      <c r="Q734" s="56" t="inlineStr"/>
      <c r="R734" s="100"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0" t="inlineStr"/>
      <c r="X734" s="108" t="inlineStr">
        <is>
          <t>0.12:00:00</t>
        </is>
      </c>
      <c r="Y734" s="98" t="n">
        <v>0</v>
      </c>
      <c r="Z734" s="99" t="n">
        <v>30</v>
      </c>
      <c r="AA734" s="56" t="inlineStr">
        <is>
          <t>No</t>
        </is>
      </c>
      <c r="AB734" s="56" t="inlineStr">
        <is>
          <t>No</t>
        </is>
      </c>
      <c r="AC734" s="56" t="inlineStr"/>
      <c r="AD734" s="102" t="inlineStr">
        <is>
          <t>Enabled</t>
        </is>
      </c>
      <c r="AE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59" t="inlineStr"/>
      <c r="P735" s="59" t="inlineStr"/>
      <c r="Q735" s="59" t="inlineStr"/>
      <c r="R735" s="59" t="inlineStr">
        <is>
          <t>wildcardFileName:*.csv</t>
        </is>
      </c>
      <c r="S735" s="59" t="inlineStr"/>
      <c r="T735" s="59" t="inlineStr"/>
      <c r="U735" s="59" t="inlineStr"/>
      <c r="V735" s="59" t="inlineStr">
        <is>
          <t>Delete file/folder</t>
        </is>
      </c>
      <c r="W735" s="105" t="inlineStr"/>
      <c r="X735" s="109" t="inlineStr">
        <is>
          <t>0.12:00:00</t>
        </is>
      </c>
      <c r="Y735" s="103" t="n">
        <v>0</v>
      </c>
      <c r="Z735" s="104" t="n">
        <v>30</v>
      </c>
      <c r="AA735" s="59" t="inlineStr">
        <is>
          <t>No</t>
        </is>
      </c>
      <c r="AB735" s="59" t="inlineStr">
        <is>
          <t>No</t>
        </is>
      </c>
      <c r="AC735" s="59" t="inlineStr"/>
      <c r="AD735" s="107" t="inlineStr">
        <is>
          <t>Enabled</t>
        </is>
      </c>
      <c r="AE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56" t="inlineStr"/>
      <c r="P736" s="56" t="inlineStr"/>
      <c r="Q736" s="56" t="inlineStr"/>
      <c r="R736" s="56" t="inlineStr">
        <is>
          <t>wildcardFileName:*.csv</t>
        </is>
      </c>
      <c r="S736" s="56" t="inlineStr"/>
      <c r="T736" s="56" t="inlineStr"/>
      <c r="U736" s="56" t="inlineStr"/>
      <c r="V736" s="56" t="inlineStr">
        <is>
          <t>Delete file/folder</t>
        </is>
      </c>
      <c r="W736" s="100" t="inlineStr"/>
      <c r="X736" s="108" t="inlineStr">
        <is>
          <t>0.12:00:00</t>
        </is>
      </c>
      <c r="Y736" s="98" t="n">
        <v>0</v>
      </c>
      <c r="Z736" s="99" t="n">
        <v>30</v>
      </c>
      <c r="AA736" s="56" t="inlineStr">
        <is>
          <t>No</t>
        </is>
      </c>
      <c r="AB736" s="56" t="inlineStr">
        <is>
          <t>No</t>
        </is>
      </c>
      <c r="AC736" s="56" t="inlineStr"/>
      <c r="AD736" s="102" t="inlineStr">
        <is>
          <t>Enabled</t>
        </is>
      </c>
      <c r="AE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05" t="inlineStr"/>
      <c r="X737" s="109" t="inlineStr">
        <is>
          <t>7.00:00:00</t>
        </is>
      </c>
      <c r="Y737" s="103" t="n">
        <v>0</v>
      </c>
      <c r="Z737" s="104" t="n">
        <v>30</v>
      </c>
      <c r="AA737" s="59" t="inlineStr">
        <is>
          <t>No</t>
        </is>
      </c>
      <c r="AB737" s="59" t="inlineStr">
        <is>
          <t>No</t>
        </is>
      </c>
      <c r="AC737" s="59" t="inlineStr"/>
      <c r="AD737" s="107" t="inlineStr">
        <is>
          <t>Enabled</t>
        </is>
      </c>
      <c r="AE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56" t="inlineStr"/>
      <c r="P738" s="56" t="inlineStr"/>
      <c r="Q738" s="56" t="inlineStr"/>
      <c r="R738" s="56" t="inlineStr"/>
      <c r="S738" s="56" t="inlineStr">
        <is>
          <t>Act:GetClientSecret</t>
        </is>
      </c>
      <c r="T738" s="56" t="inlineStr">
        <is>
          <t>GetClientSecret(Succeeded)</t>
        </is>
      </c>
      <c r="U738" s="56" t="inlineStr">
        <is>
          <t>Succeeded</t>
        </is>
      </c>
      <c r="V738" s="100" t="inlineStr">
        <is>
          <t>URL: https://accounts.accesscontrol.windows.net/12a3af23-a769-4654-847f-958f3d479f4a/tokens/OAuth/2</t>
        </is>
      </c>
      <c r="W738" s="100" t="inlineStr"/>
      <c r="X738" s="108" t="inlineStr">
        <is>
          <t>0.12:00:00</t>
        </is>
      </c>
      <c r="Y738" s="98" t="n">
        <v>0</v>
      </c>
      <c r="Z738" s="99" t="n">
        <v>30</v>
      </c>
      <c r="AA738" s="56" t="inlineStr">
        <is>
          <t>Yes</t>
        </is>
      </c>
      <c r="AB738" s="56" t="inlineStr">
        <is>
          <t>Yes</t>
        </is>
      </c>
      <c r="AC738" s="56" t="inlineStr"/>
      <c r="AD738" s="102" t="inlineStr">
        <is>
          <t>Enabled</t>
        </is>
      </c>
      <c r="AE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59" t="inlineStr"/>
      <c r="P739" s="59" t="inlineStr"/>
      <c r="Q739" s="59" t="inlineStr"/>
      <c r="R739" s="59" t="inlineStr"/>
      <c r="S739" s="59" t="inlineStr"/>
      <c r="T739" s="59" t="inlineStr"/>
      <c r="U739" s="59" t="inlineStr"/>
      <c r="V739" s="105" t="inlineStr">
        <is>
          <t>Time = @formatDateTime(convertFromUtc(utcnow(),'Eastern Standard Time'),'yyyy_MM_dd_HH:mm:ss')</t>
        </is>
      </c>
      <c r="W739" s="105" t="inlineStr"/>
      <c r="X739" s="109" t="inlineStr"/>
      <c r="Y739" s="103" t="n">
        <v>0</v>
      </c>
      <c r="Z739" s="104" t="n">
        <v>30</v>
      </c>
      <c r="AA739" s="59" t="inlineStr">
        <is>
          <t>No</t>
        </is>
      </c>
      <c r="AB739" s="59" t="inlineStr">
        <is>
          <t>No</t>
        </is>
      </c>
      <c r="AC739" s="59" t="inlineStr"/>
      <c r="AD739" s="107" t="inlineStr">
        <is>
          <t>Enabled</t>
        </is>
      </c>
      <c r="AE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56" t="inlineStr"/>
      <c r="P740" s="56" t="inlineStr"/>
      <c r="Q740" s="56" t="inlineStr"/>
      <c r="R740" s="56" t="inlineStr"/>
      <c r="S740" s="56" t="inlineStr"/>
      <c r="T740" s="56" t="inlineStr"/>
      <c r="U740" s="56" t="inlineStr"/>
      <c r="V740" s="100" t="inlineStr">
        <is>
          <t>Year = @formatDateTime(convertFromUtc(utcnow(),'Eastern Standard Time'),'yyyy')</t>
        </is>
      </c>
      <c r="W740" s="100" t="inlineStr"/>
      <c r="X740" s="108" t="inlineStr"/>
      <c r="Y740" s="98" t="n">
        <v>0</v>
      </c>
      <c r="Z740" s="99" t="n">
        <v>30</v>
      </c>
      <c r="AA740" s="56" t="inlineStr">
        <is>
          <t>No</t>
        </is>
      </c>
      <c r="AB740" s="56" t="inlineStr">
        <is>
          <t>No</t>
        </is>
      </c>
      <c r="AC740" s="56" t="inlineStr"/>
      <c r="AD740" s="102" t="inlineStr">
        <is>
          <t>Enabled</t>
        </is>
      </c>
      <c r="AE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59" t="inlineStr"/>
      <c r="P741" s="59" t="inlineStr"/>
      <c r="Q741" s="59" t="inlineStr"/>
      <c r="R741" s="59" t="inlineStr"/>
      <c r="S741" s="59" t="inlineStr"/>
      <c r="T741" s="59" t="inlineStr"/>
      <c r="U741" s="59" t="inlineStr"/>
      <c r="V741" s="105" t="inlineStr">
        <is>
          <t>Month = @formatDateTime(convertFromUtc(utcnow(),'Eastern Standard Time'),'MMMM')</t>
        </is>
      </c>
      <c r="W741" s="105" t="inlineStr"/>
      <c r="X741" s="109" t="inlineStr"/>
      <c r="Y741" s="103" t="n">
        <v>0</v>
      </c>
      <c r="Z741" s="104" t="n">
        <v>30</v>
      </c>
      <c r="AA741" s="59" t="inlineStr">
        <is>
          <t>No</t>
        </is>
      </c>
      <c r="AB741" s="59" t="inlineStr">
        <is>
          <t>No</t>
        </is>
      </c>
      <c r="AC741" s="59" t="inlineStr"/>
      <c r="AD741" s="107" t="inlineStr">
        <is>
          <t>Enabled</t>
        </is>
      </c>
      <c r="AE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56" t="inlineStr"/>
      <c r="P742" s="56" t="inlineStr"/>
      <c r="Q742" s="56" t="inlineStr"/>
      <c r="R742" s="56" t="inlineStr"/>
      <c r="S742" s="56" t="inlineStr"/>
      <c r="T742" s="56" t="inlineStr"/>
      <c r="U742" s="56" t="inlineStr"/>
      <c r="V742" s="56" t="inlineStr">
        <is>
          <t>FirstRowOnly: False</t>
        </is>
      </c>
      <c r="W742" s="100" t="inlineStr"/>
      <c r="X742" s="108" t="inlineStr">
        <is>
          <t>0.12:00:00</t>
        </is>
      </c>
      <c r="Y742" s="98" t="n">
        <v>0</v>
      </c>
      <c r="Z742" s="99" t="n">
        <v>30</v>
      </c>
      <c r="AA742" s="56" t="inlineStr">
        <is>
          <t>No</t>
        </is>
      </c>
      <c r="AB742" s="56" t="inlineStr">
        <is>
          <t>No</t>
        </is>
      </c>
      <c r="AC742" s="56" t="inlineStr"/>
      <c r="AD742" s="102" t="inlineStr">
        <is>
          <t>Enabled</t>
        </is>
      </c>
      <c r="AE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59" t="inlineStr"/>
      <c r="P743" s="59" t="inlineStr"/>
      <c r="Q743" s="59" t="inlineStr"/>
      <c r="R743" s="59" t="inlineStr">
        <is>
          <t>folderPath:inbound/staging</t>
        </is>
      </c>
      <c r="S743" s="105" t="inlineStr">
        <is>
          <t>Act:LookupFilesToCopy, Act:Web_GetFileLUD, Item, V:LUD</t>
        </is>
      </c>
      <c r="T743" s="105" t="inlineStr">
        <is>
          <t>LookupFilesToCopy(Succeeded), Month(Succeeded), Year(Succeeded), Time(Succeeded), GetAuthToken(Succeeded)</t>
        </is>
      </c>
      <c r="U743" s="105" t="inlineStr">
        <is>
          <t>Succeeded, Succeeded, Succeeded, Succeeded, Succeeded</t>
        </is>
      </c>
      <c r="V743" s="59" t="inlineStr">
        <is>
          <t>Items:@activity('LookupFilesToCopy').output.value</t>
        </is>
      </c>
      <c r="W743" s="105" t="inlineStr"/>
      <c r="X743" s="109" t="inlineStr"/>
      <c r="Y743" s="103" t="n">
        <v>0</v>
      </c>
      <c r="Z743" s="104" t="n">
        <v>30</v>
      </c>
      <c r="AA743" s="59" t="inlineStr">
        <is>
          <t>No</t>
        </is>
      </c>
      <c r="AB743" s="59" t="inlineStr">
        <is>
          <t>No</t>
        </is>
      </c>
      <c r="AC743" s="59" t="inlineStr"/>
      <c r="AD743" s="107" t="inlineStr">
        <is>
          <t>Enabled</t>
        </is>
      </c>
      <c r="AE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56" t="inlineStr"/>
      <c r="P744" s="56" t="inlineStr"/>
      <c r="Q744" s="56" t="inlineStr"/>
      <c r="R744" s="56" t="inlineStr"/>
      <c r="S744" s="56" t="inlineStr"/>
      <c r="T744" s="56" t="inlineStr"/>
      <c r="U744" s="56" t="inlineStr"/>
      <c r="V744" s="100" t="inlineStr">
        <is>
          <t>URL: @concat('https://nestle.sharepoint.com/teams/NHScBIDevelopment/_api/web/GetFileByServerRelativeUrl('</t>
        </is>
      </c>
      <c r="W744" s="100" t="inlineStr"/>
      <c r="X744" s="108" t="inlineStr">
        <is>
          <t>0.12:00:00</t>
        </is>
      </c>
      <c r="Y744" s="98" t="n">
        <v>0</v>
      </c>
      <c r="Z744" s="99" t="n">
        <v>30</v>
      </c>
      <c r="AA744" s="56" t="inlineStr">
        <is>
          <t>Yes</t>
        </is>
      </c>
      <c r="AB744" s="56" t="inlineStr">
        <is>
          <t>No</t>
        </is>
      </c>
      <c r="AC744" s="56" t="inlineStr"/>
      <c r="AD744" s="102" t="inlineStr">
        <is>
          <t>Enabled</t>
        </is>
      </c>
      <c r="AE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59" t="inlineStr"/>
      <c r="P745" s="59" t="inlineStr"/>
      <c r="Q745" s="59" t="inlineStr"/>
      <c r="R745" s="59" t="inlineStr"/>
      <c r="S745" s="59" t="inlineStr">
        <is>
          <t>Act:Web_GetFileLUD</t>
        </is>
      </c>
      <c r="T745" s="59" t="inlineStr">
        <is>
          <t>Web_GetFileLUD(Succeeded)</t>
        </is>
      </c>
      <c r="U745" s="59" t="inlineStr">
        <is>
          <t>Succeeded</t>
        </is>
      </c>
      <c r="V745" s="105" t="inlineStr">
        <is>
          <t>LUD = @activity('Web_GetFileLUD').output.TimeLastModified</t>
        </is>
      </c>
      <c r="W745" s="105" t="inlineStr"/>
      <c r="X745" s="109" t="inlineStr"/>
      <c r="Y745" s="103" t="n">
        <v>0</v>
      </c>
      <c r="Z745" s="104" t="n">
        <v>30</v>
      </c>
      <c r="AA745" s="59" t="inlineStr">
        <is>
          <t>No</t>
        </is>
      </c>
      <c r="AB745" s="59" t="inlineStr">
        <is>
          <t>No</t>
        </is>
      </c>
      <c r="AC745" s="59" t="inlineStr"/>
      <c r="AD745" s="107" t="inlineStr">
        <is>
          <t>Enabled</t>
        </is>
      </c>
      <c r="AE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56" t="inlineStr"/>
      <c r="P746" s="56" t="inlineStr"/>
      <c r="Q746" s="56" t="inlineStr"/>
      <c r="R746" s="56" t="inlineStr"/>
      <c r="S746" s="56" t="inlineStr"/>
      <c r="T746" s="56" t="inlineStr">
        <is>
          <t>Lookup_Old_LUD(Succeeded)</t>
        </is>
      </c>
      <c r="U746" s="56" t="inlineStr">
        <is>
          <t>Succeeded</t>
        </is>
      </c>
      <c r="V746" s="100" t="inlineStr">
        <is>
          <t>OLD_LUD = @formatDateTime(activity('Lookup_Old_LUD').output.firstRow.WaterMark,'yyyy-MM-ddTHH:mm:ssZ')</t>
        </is>
      </c>
      <c r="W746" s="100" t="inlineStr"/>
      <c r="X746" s="108" t="inlineStr"/>
      <c r="Y746" s="98" t="n">
        <v>0</v>
      </c>
      <c r="Z746" s="99" t="n">
        <v>30</v>
      </c>
      <c r="AA746" s="56" t="inlineStr">
        <is>
          <t>No</t>
        </is>
      </c>
      <c r="AB746" s="56" t="inlineStr">
        <is>
          <t>No</t>
        </is>
      </c>
      <c r="AC746" s="56" t="inlineStr"/>
      <c r="AD746" s="102" t="inlineStr">
        <is>
          <t>Enabled</t>
        </is>
      </c>
      <c r="AE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59" t="inlineStr"/>
      <c r="P747" s="59" t="inlineStr"/>
      <c r="Q747" s="59" t="inlineStr"/>
      <c r="R747" s="59" t="inlineStr"/>
      <c r="S747" s="59" t="inlineStr"/>
      <c r="T747" s="59" t="inlineStr"/>
      <c r="U747" s="59" t="inlineStr"/>
      <c r="V747" s="59" t="inlineStr">
        <is>
          <t>FirstRowOnly: True</t>
        </is>
      </c>
      <c r="W747" s="105" t="inlineStr"/>
      <c r="X747" s="109" t="inlineStr">
        <is>
          <t>0.12:00:00</t>
        </is>
      </c>
      <c r="Y747" s="103" t="n">
        <v>0</v>
      </c>
      <c r="Z747" s="104" t="n">
        <v>30</v>
      </c>
      <c r="AA747" s="59" t="inlineStr">
        <is>
          <t>No</t>
        </is>
      </c>
      <c r="AB747" s="59" t="inlineStr">
        <is>
          <t>No</t>
        </is>
      </c>
      <c r="AC747" s="59" t="inlineStr"/>
      <c r="AD747" s="107" t="inlineStr">
        <is>
          <t>Enabled</t>
        </is>
      </c>
      <c r="AE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0" t="inlineStr"/>
      <c r="X748" s="108" t="inlineStr"/>
      <c r="Y748" s="98" t="n">
        <v>0</v>
      </c>
      <c r="Z748" s="99" t="n">
        <v>30</v>
      </c>
      <c r="AA748" s="56" t="inlineStr">
        <is>
          <t>No</t>
        </is>
      </c>
      <c r="AB748" s="56" t="inlineStr">
        <is>
          <t>No</t>
        </is>
      </c>
      <c r="AC748" s="56" t="inlineStr"/>
      <c r="AD748" s="102" t="inlineStr">
        <is>
          <t>Enabled</t>
        </is>
      </c>
      <c r="AE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59" t="inlineStr"/>
      <c r="P749" s="59" t="inlineStr"/>
      <c r="Q749" s="59" t="inlineStr"/>
      <c r="R749" s="59" t="inlineStr"/>
      <c r="S749" s="59" t="inlineStr">
        <is>
          <t>Item</t>
        </is>
      </c>
      <c r="T749" s="59" t="inlineStr"/>
      <c r="U749" s="59" t="inlineStr"/>
      <c r="V749" s="59" t="inlineStr"/>
      <c r="W749" s="105" t="inlineStr"/>
      <c r="X749" s="109" t="inlineStr">
        <is>
          <t>0.12:00:00</t>
        </is>
      </c>
      <c r="Y749" s="103" t="n">
        <v>0</v>
      </c>
      <c r="Z749" s="104" t="n">
        <v>30</v>
      </c>
      <c r="AA749" s="59" t="inlineStr">
        <is>
          <t>Yes</t>
        </is>
      </c>
      <c r="AB749" s="59" t="inlineStr">
        <is>
          <t>No</t>
        </is>
      </c>
      <c r="AC749" s="59" t="inlineStr"/>
      <c r="AD749" s="107" t="inlineStr">
        <is>
          <t>Enabled</t>
        </is>
      </c>
      <c r="AE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0" t="inlineStr"/>
      <c r="X750" s="108" t="inlineStr">
        <is>
          <t>0.12:00:00</t>
        </is>
      </c>
      <c r="Y750" s="98" t="n">
        <v>0</v>
      </c>
      <c r="Z750" s="99" t="n">
        <v>30</v>
      </c>
      <c r="AA750" s="56" t="inlineStr">
        <is>
          <t>No</t>
        </is>
      </c>
      <c r="AB750" s="56" t="inlineStr">
        <is>
          <t>No</t>
        </is>
      </c>
      <c r="AC750" s="56" t="inlineStr"/>
      <c r="AD750" s="102" t="inlineStr">
        <is>
          <t>Enabled</t>
        </is>
      </c>
      <c r="AE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59" t="inlineStr"/>
      <c r="P751" s="59" t="inlineStr">
        <is>
          <t>NewLUD→WaterMark</t>
        </is>
      </c>
      <c r="Q751" s="59" t="inlineStr"/>
      <c r="R751" s="59" t="inlineStr"/>
      <c r="S751" s="59" t="inlineStr">
        <is>
          <t>V:LUD</t>
        </is>
      </c>
      <c r="T751" s="59" t="inlineStr">
        <is>
          <t>CD_Archive(Succeeded)</t>
        </is>
      </c>
      <c r="U751" s="59" t="inlineStr">
        <is>
          <t>Succeeded</t>
        </is>
      </c>
      <c r="V751" s="105" t="inlineStr">
        <is>
          <t>SRC:[AdditionalColumns:1] | TypeConversion:[AllowTruncation]</t>
        </is>
      </c>
      <c r="W751" s="105" t="inlineStr"/>
      <c r="X751" s="109" t="inlineStr">
        <is>
          <t>0.12:00:00</t>
        </is>
      </c>
      <c r="Y751" s="103" t="n">
        <v>0</v>
      </c>
      <c r="Z751" s="104" t="n">
        <v>30</v>
      </c>
      <c r="AA751" s="59" t="inlineStr">
        <is>
          <t>No</t>
        </is>
      </c>
      <c r="AB751" s="59" t="inlineStr">
        <is>
          <t>No</t>
        </is>
      </c>
      <c r="AC751" s="59" t="inlineStr"/>
      <c r="AD751" s="107" t="inlineStr">
        <is>
          <t>Enabled</t>
        </is>
      </c>
      <c r="AE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0" t="inlineStr"/>
      <c r="X752" s="108" t="inlineStr">
        <is>
          <t>0.12:00:00</t>
        </is>
      </c>
      <c r="Y752" s="98" t="n">
        <v>0</v>
      </c>
      <c r="Z752" s="99" t="n">
        <v>30</v>
      </c>
      <c r="AA752" s="56" t="inlineStr">
        <is>
          <t>No</t>
        </is>
      </c>
      <c r="AB752" s="56" t="inlineStr">
        <is>
          <t>No</t>
        </is>
      </c>
      <c r="AC752" s="56" t="inlineStr"/>
      <c r="AD752" s="102" t="inlineStr">
        <is>
          <t>Enabled</t>
        </is>
      </c>
      <c r="AE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59" t="inlineStr"/>
      <c r="P753" s="59" t="inlineStr"/>
      <c r="Q753" s="59" t="inlineStr"/>
      <c r="R753" s="59" t="inlineStr"/>
      <c r="S753" s="59" t="inlineStr"/>
      <c r="T753" s="59" t="inlineStr"/>
      <c r="U753" s="59" t="inlineStr"/>
      <c r="V753" s="105" t="inlineStr">
        <is>
          <t>URL: https://nsusdvnhscbidhuseakey.vault.azure.net/secrets/ADF-LS-SHAREPOINT-TOKEN?api-version=7.0</t>
        </is>
      </c>
      <c r="W753" s="105" t="inlineStr">
        <is>
          <t>Get share point token details from Azure Key Vault</t>
        </is>
      </c>
      <c r="X753" s="109" t="inlineStr">
        <is>
          <t>0.12:00:00</t>
        </is>
      </c>
      <c r="Y753" s="103" t="n">
        <v>0</v>
      </c>
      <c r="Z753" s="104" t="n">
        <v>30</v>
      </c>
      <c r="AA753" s="59" t="inlineStr">
        <is>
          <t>No</t>
        </is>
      </c>
      <c r="AB753" s="59" t="inlineStr">
        <is>
          <t>Yes</t>
        </is>
      </c>
      <c r="AC753" s="59" t="inlineStr"/>
      <c r="AD753" s="107" t="inlineStr">
        <is>
          <t>Enabled</t>
        </is>
      </c>
      <c r="AE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0" t="inlineStr"/>
      <c r="X754" s="108" t="inlineStr">
        <is>
          <t>0.12:00:00</t>
        </is>
      </c>
      <c r="Y754" s="98" t="n">
        <v>0</v>
      </c>
      <c r="Z754" s="99" t="n">
        <v>30</v>
      </c>
      <c r="AA754" s="56" t="inlineStr">
        <is>
          <t>No</t>
        </is>
      </c>
      <c r="AB754" s="56" t="inlineStr">
        <is>
          <t>No</t>
        </is>
      </c>
      <c r="AC754" s="56" t="inlineStr"/>
      <c r="AD754" s="102" t="inlineStr">
        <is>
          <t>Enabled</t>
        </is>
      </c>
      <c r="AE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05" t="inlineStr"/>
      <c r="X755" s="109" t="inlineStr">
        <is>
          <t>0.12:00:00</t>
        </is>
      </c>
      <c r="Y755" s="103" t="n">
        <v>0</v>
      </c>
      <c r="Z755" s="104" t="n">
        <v>30</v>
      </c>
      <c r="AA755" s="59" t="inlineStr">
        <is>
          <t>No</t>
        </is>
      </c>
      <c r="AB755" s="59" t="inlineStr">
        <is>
          <t>No</t>
        </is>
      </c>
      <c r="AC755" s="59" t="inlineStr"/>
      <c r="AD755" s="107" t="inlineStr">
        <is>
          <t>Enabled</t>
        </is>
      </c>
      <c r="AE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0" t="inlineStr"/>
      <c r="X756" s="108" t="inlineStr">
        <is>
          <t>0.12:00:00</t>
        </is>
      </c>
      <c r="Y756" s="98" t="n">
        <v>0</v>
      </c>
      <c r="Z756" s="99" t="n">
        <v>30</v>
      </c>
      <c r="AA756" s="56" t="inlineStr">
        <is>
          <t>No</t>
        </is>
      </c>
      <c r="AB756" s="56" t="inlineStr">
        <is>
          <t>No</t>
        </is>
      </c>
      <c r="AC756" s="56" t="inlineStr"/>
      <c r="AD756" s="102" t="inlineStr">
        <is>
          <t>Enabled</t>
        </is>
      </c>
      <c r="AE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59" t="inlineStr"/>
      <c r="P757" s="105" t="inlineStr">
        <is>
          <t>DISTINCT 
      OrderHeaderSalesDocumentID, OrderHeaderOrderStatusID, OrderHeaderRequestedDeliveryDate</t>
        </is>
      </c>
      <c r="Q757" s="59" t="inlineStr"/>
      <c r="R757" s="59" t="inlineStr"/>
      <c r="S757" s="59" t="inlineStr"/>
      <c r="T757" s="59" t="inlineStr"/>
      <c r="U757" s="59" t="inlineStr"/>
      <c r="V757" s="105" t="inlineStr">
        <is>
          <t>SRC:[QueryTimeout:02:00:00] | TypeConversion:[AllowTruncation]</t>
        </is>
      </c>
      <c r="W757" s="105" t="inlineStr"/>
      <c r="X757" s="109" t="inlineStr">
        <is>
          <t>0.12:00:00</t>
        </is>
      </c>
      <c r="Y757" s="103" t="n">
        <v>0</v>
      </c>
      <c r="Z757" s="104" t="n">
        <v>30</v>
      </c>
      <c r="AA757" s="59" t="inlineStr">
        <is>
          <t>No</t>
        </is>
      </c>
      <c r="AB757" s="59" t="inlineStr">
        <is>
          <t>No</t>
        </is>
      </c>
      <c r="AC757" s="59" t="inlineStr"/>
      <c r="AD757" s="107" t="inlineStr">
        <is>
          <t>Enabled</t>
        </is>
      </c>
      <c r="AE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is>
          <t>EDW.PRSCS.S6_SC_CS_OTR_INVOICEDATA_DM_V, EDW.PRSCS.S6_SC_CS_OTR_ORDERDATA_DM_V</t>
        </is>
      </c>
      <c r="P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0" t="inlineStr"/>
      <c r="X758" s="108" t="inlineStr">
        <is>
          <t>0.12:00:00</t>
        </is>
      </c>
      <c r="Y758" s="98" t="n">
        <v>0</v>
      </c>
      <c r="Z758" s="99" t="n">
        <v>30</v>
      </c>
      <c r="AA758" s="56" t="inlineStr">
        <is>
          <t>No</t>
        </is>
      </c>
      <c r="AB758" s="56" t="inlineStr">
        <is>
          <t>No</t>
        </is>
      </c>
      <c r="AC758" s="56" t="inlineStr"/>
      <c r="AD758" s="102" t="inlineStr">
        <is>
          <t>Enabled</t>
        </is>
      </c>
      <c r="AE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05" t="inlineStr"/>
      <c r="X759" s="109" t="inlineStr">
        <is>
          <t>0.12:00:00</t>
        </is>
      </c>
      <c r="Y759" s="103" t="n">
        <v>0</v>
      </c>
      <c r="Z759" s="104" t="n">
        <v>30</v>
      </c>
      <c r="AA759" s="59" t="inlineStr">
        <is>
          <t>No</t>
        </is>
      </c>
      <c r="AB759" s="59" t="inlineStr">
        <is>
          <t>No</t>
        </is>
      </c>
      <c r="AC759" s="59" t="inlineStr"/>
      <c r="AD759" s="107" t="inlineStr">
        <is>
          <t>Enabled</t>
        </is>
      </c>
      <c r="AE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56" t="inlineStr"/>
      <c r="P760" s="56" t="inlineStr"/>
      <c r="Q760" s="56" t="inlineStr"/>
      <c r="R760" s="56" t="inlineStr"/>
      <c r="S760" s="56" t="inlineStr"/>
      <c r="T760" s="56" t="inlineStr"/>
      <c r="U760" s="56" t="inlineStr"/>
      <c r="V760" s="56" t="inlineStr">
        <is>
          <t>TypeConversion:[AllowTruncation]</t>
        </is>
      </c>
      <c r="W760" s="100" t="inlineStr">
        <is>
          <t>Used in Spoiler SC Ageing Stock</t>
        </is>
      </c>
      <c r="X760" s="108" t="inlineStr">
        <is>
          <t>0.12:00:00</t>
        </is>
      </c>
      <c r="Y760" s="98" t="n">
        <v>0</v>
      </c>
      <c r="Z760" s="99" t="n">
        <v>30</v>
      </c>
      <c r="AA760" s="56" t="inlineStr">
        <is>
          <t>No</t>
        </is>
      </c>
      <c r="AB760" s="56" t="inlineStr">
        <is>
          <t>No</t>
        </is>
      </c>
      <c r="AC760" s="56" t="inlineStr"/>
      <c r="AD760" s="102" t="inlineStr">
        <is>
          <t>Enabled</t>
        </is>
      </c>
      <c r="AE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05" t="inlineStr"/>
      <c r="X761" s="109" t="inlineStr">
        <is>
          <t>0.12:00:00</t>
        </is>
      </c>
      <c r="Y761" s="103" t="n">
        <v>0</v>
      </c>
      <c r="Z761" s="104" t="n">
        <v>30</v>
      </c>
      <c r="AA761" s="59" t="inlineStr">
        <is>
          <t>No</t>
        </is>
      </c>
      <c r="AB761" s="59" t="inlineStr">
        <is>
          <t>No</t>
        </is>
      </c>
      <c r="AC761" s="59" t="inlineStr"/>
      <c r="AD761" s="107" t="inlineStr">
        <is>
          <t>Enabled</t>
        </is>
      </c>
      <c r="AE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0" t="inlineStr"/>
      <c r="X762" s="108" t="inlineStr"/>
      <c r="Y762" s="98" t="n">
        <v>0</v>
      </c>
      <c r="Z762" s="99" t="n">
        <v>30</v>
      </c>
      <c r="AA762" s="56" t="inlineStr">
        <is>
          <t>No</t>
        </is>
      </c>
      <c r="AB762" s="56" t="inlineStr">
        <is>
          <t>No</t>
        </is>
      </c>
      <c r="AC762" s="56" t="inlineStr"/>
      <c r="AD762" s="102" t="inlineStr">
        <is>
          <t>Enabled</t>
        </is>
      </c>
      <c r="AE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59" t="inlineStr"/>
      <c r="P763" s="59" t="inlineStr"/>
      <c r="Q763" s="59" t="inlineStr"/>
      <c r="R763" s="59" t="inlineStr"/>
      <c r="S763" s="59" t="inlineStr"/>
      <c r="T763" s="59" t="inlineStr"/>
      <c r="U763" s="59" t="inlineStr"/>
      <c r="V763" s="59" t="inlineStr">
        <is>
          <t>Wait: 1 seconds</t>
        </is>
      </c>
      <c r="W763" s="105" t="inlineStr"/>
      <c r="X763" s="109" t="inlineStr"/>
      <c r="Y763" s="103" t="n">
        <v>0</v>
      </c>
      <c r="Z763" s="104" t="n">
        <v>30</v>
      </c>
      <c r="AA763" s="59" t="inlineStr">
        <is>
          <t>No</t>
        </is>
      </c>
      <c r="AB763" s="59" t="inlineStr">
        <is>
          <t>No</t>
        </is>
      </c>
      <c r="AC763" s="59" t="inlineStr"/>
      <c r="AD763" s="107" t="inlineStr">
        <is>
          <t>Enabled</t>
        </is>
      </c>
      <c r="AE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0" t="inlineStr"/>
      <c r="X764" s="108" t="inlineStr">
        <is>
          <t>0.12:00:00</t>
        </is>
      </c>
      <c r="Y764" s="98" t="n">
        <v>0</v>
      </c>
      <c r="Z764" s="99" t="n">
        <v>30</v>
      </c>
      <c r="AA764" s="56" t="inlineStr">
        <is>
          <t>No</t>
        </is>
      </c>
      <c r="AB764" s="56" t="inlineStr">
        <is>
          <t>No</t>
        </is>
      </c>
      <c r="AC764" s="56" t="inlineStr"/>
      <c r="AD764" s="102" t="inlineStr">
        <is>
          <t>Enabled</t>
        </is>
      </c>
      <c r="AE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05" t="inlineStr"/>
      <c r="X765" s="109" t="inlineStr">
        <is>
          <t>0.12:00:00</t>
        </is>
      </c>
      <c r="Y765" s="103" t="n">
        <v>0</v>
      </c>
      <c r="Z765" s="104" t="n">
        <v>30</v>
      </c>
      <c r="AA765" s="59" t="inlineStr">
        <is>
          <t>No</t>
        </is>
      </c>
      <c r="AB765" s="59" t="inlineStr">
        <is>
          <t>No</t>
        </is>
      </c>
      <c r="AC765" s="59" t="inlineStr"/>
      <c r="AD765" s="107" t="inlineStr">
        <is>
          <t>Enabled</t>
        </is>
      </c>
      <c r="AE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56" t="inlineStr"/>
      <c r="P766" s="56" t="inlineStr"/>
      <c r="Q766" s="56" t="inlineStr"/>
      <c r="R766" s="56" t="inlineStr"/>
      <c r="S766" s="56" t="inlineStr"/>
      <c r="T766" s="56" t="inlineStr">
        <is>
          <t>HAS DATA(Succeeded)</t>
        </is>
      </c>
      <c r="U766" s="56" t="inlineStr">
        <is>
          <t>Succeeded</t>
        </is>
      </c>
      <c r="V766" s="100" t="inlineStr">
        <is>
          <t>Path = AgeingStock_rpt/Year=@{formatDateTime(utcNow(),'yyyy')}/Month=@{formatDateTime(utcNow(),'MM')}/Day=@</t>
        </is>
      </c>
      <c r="W766" s="100" t="inlineStr"/>
      <c r="X766" s="108" t="inlineStr"/>
      <c r="Y766" s="98" t="n">
        <v>0</v>
      </c>
      <c r="Z766" s="99" t="n">
        <v>30</v>
      </c>
      <c r="AA766" s="56" t="inlineStr">
        <is>
          <t>No</t>
        </is>
      </c>
      <c r="AB766" s="56" t="inlineStr">
        <is>
          <t>No</t>
        </is>
      </c>
      <c r="AC766" s="56" t="inlineStr"/>
      <c r="AD766" s="102" t="inlineStr">
        <is>
          <t>Enabled</t>
        </is>
      </c>
      <c r="AE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59" t="inlineStr"/>
      <c r="P767" s="59" t="inlineStr"/>
      <c r="Q767" s="59" t="inlineStr"/>
      <c r="R767" s="59" t="inlineStr"/>
      <c r="S767" s="59" t="inlineStr"/>
      <c r="T767" s="59" t="inlineStr">
        <is>
          <t>Set Path(Succeeded)</t>
        </is>
      </c>
      <c r="U767" s="59" t="inlineStr">
        <is>
          <t>Succeeded</t>
        </is>
      </c>
      <c r="V767" s="105" t="inlineStr">
        <is>
          <t>FileName = @concat('NHS_DAILY_AGEINGSTOCK', '_', formatDateTime(convertTimeZone(utcnow(), 'UTC', 'Eastern Stand</t>
        </is>
      </c>
      <c r="W767" s="105" t="inlineStr"/>
      <c r="X767" s="109" t="inlineStr"/>
      <c r="Y767" s="103" t="n">
        <v>0</v>
      </c>
      <c r="Z767" s="104" t="n">
        <v>30</v>
      </c>
      <c r="AA767" s="59" t="inlineStr">
        <is>
          <t>No</t>
        </is>
      </c>
      <c r="AB767" s="59" t="inlineStr">
        <is>
          <t>No</t>
        </is>
      </c>
      <c r="AC767" s="59" t="inlineStr"/>
      <c r="AD767" s="107" t="inlineStr">
        <is>
          <t>Enabled</t>
        </is>
      </c>
      <c r="AE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56" t="inlineStr"/>
      <c r="P768" s="56" t="inlineStr"/>
      <c r="Q768" s="56" t="inlineStr"/>
      <c r="R768" s="56" t="inlineStr"/>
      <c r="S768" s="56" t="inlineStr"/>
      <c r="T768" s="56" t="inlineStr"/>
      <c r="U768" s="56" t="inlineStr"/>
      <c r="V768" s="56" t="inlineStr">
        <is>
          <t>Wait: 1 seconds</t>
        </is>
      </c>
      <c r="W768" s="100" t="inlineStr"/>
      <c r="X768" s="108" t="inlineStr"/>
      <c r="Y768" s="98" t="n">
        <v>0</v>
      </c>
      <c r="Z768" s="99" t="n">
        <v>30</v>
      </c>
      <c r="AA768" s="56" t="inlineStr">
        <is>
          <t>No</t>
        </is>
      </c>
      <c r="AB768" s="56" t="inlineStr">
        <is>
          <t>No</t>
        </is>
      </c>
      <c r="AC768" s="56" t="inlineStr"/>
      <c r="AD768" s="102" t="inlineStr">
        <is>
          <t>Enabled</t>
        </is>
      </c>
      <c r="AE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05" t="inlineStr"/>
      <c r="X769" s="109" t="inlineStr"/>
      <c r="Y769" s="103" t="n">
        <v>0</v>
      </c>
      <c r="Z769" s="104" t="n">
        <v>30</v>
      </c>
      <c r="AA769" s="59" t="inlineStr">
        <is>
          <t>No</t>
        </is>
      </c>
      <c r="AB769" s="59" t="inlineStr">
        <is>
          <t>No</t>
        </is>
      </c>
      <c r="AC769" s="59" t="inlineStr"/>
      <c r="AD769" s="107" t="inlineStr">
        <is>
          <t>Enabled</t>
        </is>
      </c>
      <c r="AE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0" t="inlineStr"/>
      <c r="X770" s="108" t="inlineStr"/>
      <c r="Y770" s="98" t="n">
        <v>0</v>
      </c>
      <c r="Z770" s="99" t="n">
        <v>30</v>
      </c>
      <c r="AA770" s="56" t="inlineStr">
        <is>
          <t>No</t>
        </is>
      </c>
      <c r="AB770" s="56" t="inlineStr">
        <is>
          <t>No</t>
        </is>
      </c>
      <c r="AC770" s="56" t="inlineStr"/>
      <c r="AD770" s="102" t="inlineStr">
        <is>
          <t>Enabled</t>
        </is>
      </c>
      <c r="AE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59" t="inlineStr"/>
      <c r="P771" s="59" t="inlineStr"/>
      <c r="Q771" s="59" t="inlineStr"/>
      <c r="R771" s="59" t="inlineStr"/>
      <c r="S771" s="59" t="inlineStr">
        <is>
          <t>P:P_DATA_GROUP</t>
        </is>
      </c>
      <c r="T771" s="59" t="inlineStr"/>
      <c r="U771" s="59" t="inlineStr"/>
      <c r="V771" s="59" t="inlineStr">
        <is>
          <t>FirstRowOnly: False</t>
        </is>
      </c>
      <c r="W771" s="105" t="inlineStr"/>
      <c r="X771" s="109" t="inlineStr">
        <is>
          <t>0.0:45:00</t>
        </is>
      </c>
      <c r="Y771" s="103" t="n">
        <v>2</v>
      </c>
      <c r="Z771" s="104" t="n">
        <v>300</v>
      </c>
      <c r="AA771" s="59" t="inlineStr">
        <is>
          <t>No</t>
        </is>
      </c>
      <c r="AB771" s="59" t="inlineStr">
        <is>
          <t>No</t>
        </is>
      </c>
      <c r="AC771" s="59" t="inlineStr"/>
      <c r="AD771" s="107" t="inlineStr">
        <is>
          <t>Enabled</t>
        </is>
      </c>
      <c r="AE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0" t="inlineStr">
        <is>
          <t>Items:@activity('LookupEntitiesToCopy').output.value</t>
        </is>
      </c>
      <c r="W772" s="100" t="inlineStr">
        <is>
          <t>For each entity loop through</t>
        </is>
      </c>
      <c r="X772" s="108" t="inlineStr"/>
      <c r="Y772" s="98" t="n">
        <v>0</v>
      </c>
      <c r="Z772" s="99" t="n">
        <v>30</v>
      </c>
      <c r="AA772" s="56" t="inlineStr">
        <is>
          <t>No</t>
        </is>
      </c>
      <c r="AB772" s="56" t="inlineStr">
        <is>
          <t>No</t>
        </is>
      </c>
      <c r="AC772" s="56" t="inlineStr"/>
      <c r="AD772" s="102" t="inlineStr">
        <is>
          <t>Enabled</t>
        </is>
      </c>
      <c r="AE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59" t="inlineStr"/>
      <c r="P773" s="59" t="inlineStr"/>
      <c r="Q773" s="59" t="inlineStr"/>
      <c r="R773" s="59" t="inlineStr"/>
      <c r="S773" s="59" t="inlineStr">
        <is>
          <t>Item</t>
        </is>
      </c>
      <c r="T773" s="59" t="inlineStr"/>
      <c r="U773" s="59" t="inlineStr"/>
      <c r="V773" s="105" t="inlineStr">
        <is>
          <t>SRC:[QueryTimeout:02:00:00] | TypeConversion:[AllowTruncation]</t>
        </is>
      </c>
      <c r="W773" s="105" t="inlineStr">
        <is>
          <t>Copy TBCO data to ADLS</t>
        </is>
      </c>
      <c r="X773" s="109" t="inlineStr">
        <is>
          <t>0.2:00:00</t>
        </is>
      </c>
      <c r="Y773" s="103" t="n">
        <v>2</v>
      </c>
      <c r="Z773" s="104" t="n">
        <v>300</v>
      </c>
      <c r="AA773" s="59" t="inlineStr">
        <is>
          <t>No</t>
        </is>
      </c>
      <c r="AB773" s="59" t="inlineStr">
        <is>
          <t>No</t>
        </is>
      </c>
      <c r="AC773" s="59" t="inlineStr"/>
      <c r="AD773" s="107" t="inlineStr">
        <is>
          <t>Enabled</t>
        </is>
      </c>
      <c r="AE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56" t="inlineStr"/>
      <c r="P774" s="56" t="inlineStr"/>
      <c r="Q774" s="56" t="inlineStr"/>
      <c r="R774" s="56" t="inlineStr"/>
      <c r="S774" s="56" t="inlineStr">
        <is>
          <t>P:P_DATA_GROUP</t>
        </is>
      </c>
      <c r="T774" s="56" t="inlineStr"/>
      <c r="U774" s="56" t="inlineStr"/>
      <c r="V774" s="56" t="inlineStr">
        <is>
          <t>FirstRowOnly: False</t>
        </is>
      </c>
      <c r="W774" s="100" t="inlineStr"/>
      <c r="X774" s="108" t="inlineStr">
        <is>
          <t>0.0:45:00</t>
        </is>
      </c>
      <c r="Y774" s="98" t="n">
        <v>2</v>
      </c>
      <c r="Z774" s="99" t="n">
        <v>300</v>
      </c>
      <c r="AA774" s="56" t="inlineStr">
        <is>
          <t>No</t>
        </is>
      </c>
      <c r="AB774" s="56" t="inlineStr">
        <is>
          <t>No</t>
        </is>
      </c>
      <c r="AC774" s="56" t="inlineStr"/>
      <c r="AD774" s="102" t="inlineStr">
        <is>
          <t>Enabled</t>
        </is>
      </c>
      <c r="AE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05" t="inlineStr">
        <is>
          <t>Items:@activity('LookupEntitiesToCopy').output.value</t>
        </is>
      </c>
      <c r="W775" s="105" t="inlineStr">
        <is>
          <t>For each entity loop through</t>
        </is>
      </c>
      <c r="X775" s="109" t="inlineStr"/>
      <c r="Y775" s="103" t="n">
        <v>0</v>
      </c>
      <c r="Z775" s="104" t="n">
        <v>30</v>
      </c>
      <c r="AA775" s="59" t="inlineStr">
        <is>
          <t>No</t>
        </is>
      </c>
      <c r="AB775" s="59" t="inlineStr">
        <is>
          <t>No</t>
        </is>
      </c>
      <c r="AC775" s="59" t="inlineStr"/>
      <c r="AD775" s="107" t="inlineStr">
        <is>
          <t>Enabled</t>
        </is>
      </c>
      <c r="AE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0" t="inlineStr">
        <is>
          <t>Copy Salesforce data to ADLS</t>
        </is>
      </c>
      <c r="X776" s="108" t="inlineStr">
        <is>
          <t>0.2:00:00</t>
        </is>
      </c>
      <c r="Y776" s="98" t="n">
        <v>2</v>
      </c>
      <c r="Z776" s="99" t="n">
        <v>300</v>
      </c>
      <c r="AA776" s="56" t="inlineStr">
        <is>
          <t>No</t>
        </is>
      </c>
      <c r="AB776" s="56" t="inlineStr">
        <is>
          <t>No</t>
        </is>
      </c>
      <c r="AC776" s="56" t="inlineStr"/>
      <c r="AD776" s="102" t="inlineStr">
        <is>
          <t>Enabled</t>
        </is>
      </c>
      <c r="AE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is>
          <t>EDW.PRSEWM.S6_SC_EWM_AMS_PHYSICALSTOCK_STORAGEBIN_EWM_DM_V</t>
        </is>
      </c>
      <c r="P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05" t="inlineStr">
        <is>
          <t>[RPT_WH_BV].[V_PhysicalStock_StorageBin_EWM] FULL TABLE</t>
        </is>
      </c>
      <c r="X777" s="109" t="inlineStr">
        <is>
          <t>0.12:00:00</t>
        </is>
      </c>
      <c r="Y777" s="103" t="n">
        <v>0</v>
      </c>
      <c r="Z777" s="104" t="n">
        <v>30</v>
      </c>
      <c r="AA777" s="59" t="inlineStr">
        <is>
          <t>No</t>
        </is>
      </c>
      <c r="AB777" s="59" t="inlineStr">
        <is>
          <t>No</t>
        </is>
      </c>
      <c r="AC777" s="59" t="inlineStr"/>
      <c r="AD777" s="107" t="inlineStr">
        <is>
          <t>Enabled</t>
        </is>
      </c>
      <c r="AE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56" t="inlineStr"/>
      <c r="P778" s="56" t="inlineStr"/>
      <c r="Q778" s="56" t="inlineStr"/>
      <c r="R778" s="56" t="inlineStr"/>
      <c r="S778" s="56" t="inlineStr"/>
      <c r="T778" s="56" t="inlineStr"/>
      <c r="U778" s="56" t="inlineStr"/>
      <c r="V778" s="100" t="inlineStr">
        <is>
          <t>Current_TimeStamp = @formatDateTime(utcnow(), 'yyyyMMddHHmmss')</t>
        </is>
      </c>
      <c r="W778" s="100" t="inlineStr"/>
      <c r="X778" s="108" t="inlineStr"/>
      <c r="Y778" s="98" t="n">
        <v>0</v>
      </c>
      <c r="Z778" s="99" t="n">
        <v>30</v>
      </c>
      <c r="AA778" s="56" t="inlineStr">
        <is>
          <t>No</t>
        </is>
      </c>
      <c r="AB778" s="56" t="inlineStr">
        <is>
          <t>No</t>
        </is>
      </c>
      <c r="AC778" s="56" t="inlineStr"/>
      <c r="AD778" s="102" t="inlineStr">
        <is>
          <t>Enabled</t>
        </is>
      </c>
      <c r="AE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05" t="inlineStr"/>
      <c r="X779" s="109" t="inlineStr"/>
      <c r="Y779" s="103" t="n">
        <v>0</v>
      </c>
      <c r="Z779" s="104" t="n">
        <v>30</v>
      </c>
      <c r="AA779" s="59" t="inlineStr">
        <is>
          <t>No</t>
        </is>
      </c>
      <c r="AB779" s="59" t="inlineStr">
        <is>
          <t>No</t>
        </is>
      </c>
      <c r="AC779" s="59" t="inlineStr"/>
      <c r="AD779" s="107" t="inlineStr">
        <is>
          <t>Enabled</t>
        </is>
      </c>
      <c r="AE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0" t="inlineStr"/>
      <c r="X780" s="108" t="inlineStr"/>
      <c r="Y780" s="98" t="n">
        <v>0</v>
      </c>
      <c r="Z780" s="99" t="n">
        <v>30</v>
      </c>
      <c r="AA780" s="56" t="inlineStr">
        <is>
          <t>No</t>
        </is>
      </c>
      <c r="AB780" s="56" t="inlineStr">
        <is>
          <t>No</t>
        </is>
      </c>
      <c r="AC780" s="56" t="inlineStr"/>
      <c r="AD780" s="102" t="inlineStr">
        <is>
          <t>Enabled</t>
        </is>
      </c>
      <c r="AE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05" t="inlineStr"/>
      <c r="X781" s="109" t="inlineStr"/>
      <c r="Y781" s="103" t="n">
        <v>0</v>
      </c>
      <c r="Z781" s="104" t="n">
        <v>30</v>
      </c>
      <c r="AA781" s="59" t="inlineStr">
        <is>
          <t>No</t>
        </is>
      </c>
      <c r="AB781" s="59" t="inlineStr">
        <is>
          <t>No</t>
        </is>
      </c>
      <c r="AC781" s="59" t="inlineStr"/>
      <c r="AD781" s="107" t="inlineStr">
        <is>
          <t>Enabled</t>
        </is>
      </c>
      <c r="AE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0" t="inlineStr"/>
      <c r="X782" s="108" t="inlineStr">
        <is>
          <t>0.12:00:00</t>
        </is>
      </c>
      <c r="Y782" s="98" t="n">
        <v>0</v>
      </c>
      <c r="Z782" s="99" t="n">
        <v>30</v>
      </c>
      <c r="AA782" s="56" t="inlineStr">
        <is>
          <t>No</t>
        </is>
      </c>
      <c r="AB782" s="56" t="inlineStr">
        <is>
          <t>No</t>
        </is>
      </c>
      <c r="AC782" s="56" t="inlineStr"/>
      <c r="AD782" s="102" t="inlineStr">
        <is>
          <t>Enabled</t>
        </is>
      </c>
      <c r="AE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05" t="inlineStr">
        <is>
          <t>LastUpdate_PhysicalStock = @activity('Get_Last_Update_PhysicalStock').output.firstRow.col</t>
        </is>
      </c>
      <c r="W783" s="105" t="inlineStr"/>
      <c r="X783" s="109" t="inlineStr"/>
      <c r="Y783" s="103" t="n">
        <v>0</v>
      </c>
      <c r="Z783" s="104" t="n">
        <v>30</v>
      </c>
      <c r="AA783" s="59" t="inlineStr">
        <is>
          <t>No</t>
        </is>
      </c>
      <c r="AB783" s="59" t="inlineStr">
        <is>
          <t>No</t>
        </is>
      </c>
      <c r="AC783" s="59" t="inlineStr"/>
      <c r="AD783" s="107" t="inlineStr">
        <is>
          <t>Enabled</t>
        </is>
      </c>
      <c r="AE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56" t="inlineStr"/>
      <c r="P784" s="56" t="inlineStr"/>
      <c r="Q784" s="56" t="inlineStr"/>
      <c r="R784" s="56" t="inlineStr"/>
      <c r="S784" s="56" t="inlineStr"/>
      <c r="T784" s="56" t="inlineStr">
        <is>
          <t>Set_Last_Update_HUHDR(Succeeded)</t>
        </is>
      </c>
      <c r="U784" s="56" t="inlineStr">
        <is>
          <t>Succeeded</t>
        </is>
      </c>
      <c r="V784" s="100" t="inlineStr">
        <is>
          <t>PhysicalStock_FileName = @concat(variables('LastUpdate_PhysicalStock'),'_',variables('Current_TimeStamp'),'_PhysicalStock_.pa</t>
        </is>
      </c>
      <c r="W784" s="100" t="inlineStr"/>
      <c r="X784" s="108" t="inlineStr"/>
      <c r="Y784" s="98" t="n">
        <v>0</v>
      </c>
      <c r="Z784" s="99" t="n">
        <v>30</v>
      </c>
      <c r="AA784" s="56" t="inlineStr">
        <is>
          <t>No</t>
        </is>
      </c>
      <c r="AB784" s="56" t="inlineStr">
        <is>
          <t>No</t>
        </is>
      </c>
      <c r="AC784" s="56" t="inlineStr"/>
      <c r="AD784" s="102" t="inlineStr">
        <is>
          <t>Enabled</t>
        </is>
      </c>
      <c r="AE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59" t="inlineStr"/>
      <c r="P785" s="59" t="inlineStr"/>
      <c r="Q785" s="59" t="inlineStr"/>
      <c r="R785" s="59" t="inlineStr"/>
      <c r="S785" s="105" t="inlineStr">
        <is>
          <t>V:ArchiveContainer, V:Container, V:PhysicalStock_FileName</t>
        </is>
      </c>
      <c r="T785" s="59" t="inlineStr">
        <is>
          <t>CD_PhysicalStock(Succeeded)</t>
        </is>
      </c>
      <c r="U785" s="59" t="inlineStr">
        <is>
          <t>Succeeded</t>
        </is>
      </c>
      <c r="V785" s="59" t="inlineStr">
        <is>
          <t>TypeConversion:[AllowTruncation]</t>
        </is>
      </c>
      <c r="W785" s="105" t="inlineStr"/>
      <c r="X785" s="109" t="inlineStr">
        <is>
          <t>0.12:00:00</t>
        </is>
      </c>
      <c r="Y785" s="103" t="n">
        <v>0</v>
      </c>
      <c r="Z785" s="104" t="n">
        <v>30</v>
      </c>
      <c r="AA785" s="59" t="inlineStr">
        <is>
          <t>No</t>
        </is>
      </c>
      <c r="AB785" s="59" t="inlineStr">
        <is>
          <t>No</t>
        </is>
      </c>
      <c r="AC785" s="59" t="inlineStr"/>
      <c r="AD785" s="107" t="inlineStr">
        <is>
          <t>Enabled</t>
        </is>
      </c>
      <c r="AE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0" t="inlineStr"/>
      <c r="X786" s="108" t="inlineStr">
        <is>
          <t>0.12:00:00</t>
        </is>
      </c>
      <c r="Y786" s="98" t="n">
        <v>0</v>
      </c>
      <c r="Z786" s="99" t="n">
        <v>30</v>
      </c>
      <c r="AA786" s="56" t="inlineStr">
        <is>
          <t>No</t>
        </is>
      </c>
      <c r="AB786" s="56" t="inlineStr">
        <is>
          <t>No</t>
        </is>
      </c>
      <c r="AC786" s="56" t="inlineStr"/>
      <c r="AD786" s="102" t="inlineStr">
        <is>
          <t>Enabled</t>
        </is>
      </c>
      <c r="AE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59" t="inlineStr"/>
      <c r="P787" s="59" t="inlineStr"/>
      <c r="Q787" s="59" t="inlineStr"/>
      <c r="R787" s="59" t="inlineStr"/>
      <c r="S787" s="59" t="inlineStr">
        <is>
          <t>P:P_DATA_GROUP</t>
        </is>
      </c>
      <c r="T787" s="59" t="inlineStr"/>
      <c r="U787" s="59" t="inlineStr"/>
      <c r="V787" s="59" t="inlineStr">
        <is>
          <t>FirstRowOnly: False</t>
        </is>
      </c>
      <c r="W787" s="105" t="inlineStr"/>
      <c r="X787" s="109" t="inlineStr">
        <is>
          <t>0.0:45:00</t>
        </is>
      </c>
      <c r="Y787" s="103" t="n">
        <v>2</v>
      </c>
      <c r="Z787" s="104" t="n">
        <v>300</v>
      </c>
      <c r="AA787" s="59" t="inlineStr">
        <is>
          <t>No</t>
        </is>
      </c>
      <c r="AB787" s="59" t="inlineStr">
        <is>
          <t>No</t>
        </is>
      </c>
      <c r="AC787" s="59" t="inlineStr"/>
      <c r="AD787" s="107" t="inlineStr">
        <is>
          <t>Enabled</t>
        </is>
      </c>
      <c r="AE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0" t="inlineStr">
        <is>
          <t>Items:@activity('LookupEntitiesToCopy').output.value</t>
        </is>
      </c>
      <c r="W788" s="100" t="inlineStr">
        <is>
          <t>For each entity loop through</t>
        </is>
      </c>
      <c r="X788" s="108" t="inlineStr"/>
      <c r="Y788" s="98" t="n">
        <v>0</v>
      </c>
      <c r="Z788" s="99" t="n">
        <v>30</v>
      </c>
      <c r="AA788" s="56" t="inlineStr">
        <is>
          <t>No</t>
        </is>
      </c>
      <c r="AB788" s="56" t="inlineStr">
        <is>
          <t>No</t>
        </is>
      </c>
      <c r="AC788" s="56" t="inlineStr"/>
      <c r="AD788" s="102" t="inlineStr">
        <is>
          <t>Enabled</t>
        </is>
      </c>
      <c r="AE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59" t="inlineStr"/>
      <c r="P789" s="59" t="inlineStr"/>
      <c r="Q789" s="59" t="inlineStr"/>
      <c r="R789" s="59" t="inlineStr">
        <is>
          <t>folderPath:inbound/Staging</t>
        </is>
      </c>
      <c r="S789" s="59" t="inlineStr">
        <is>
          <t>Item</t>
        </is>
      </c>
      <c r="T789" s="59" t="inlineStr"/>
      <c r="U789" s="59" t="inlineStr"/>
      <c r="V789" s="59" t="inlineStr"/>
      <c r="W789" s="105" t="inlineStr"/>
      <c r="X789" s="109" t="inlineStr">
        <is>
          <t>0.1:00:00</t>
        </is>
      </c>
      <c r="Y789" s="103" t="n">
        <v>2</v>
      </c>
      <c r="Z789" s="104" t="n">
        <v>300</v>
      </c>
      <c r="AA789" s="59" t="inlineStr">
        <is>
          <t>No</t>
        </is>
      </c>
      <c r="AB789" s="59" t="inlineStr">
        <is>
          <t>No</t>
        </is>
      </c>
      <c r="AC789" s="59" t="inlineStr"/>
      <c r="AD789" s="107" t="inlineStr">
        <is>
          <t>Enabled</t>
        </is>
      </c>
      <c r="AE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56" t="inlineStr"/>
      <c r="P790" s="56" t="inlineStr"/>
      <c r="Q790" s="56" t="inlineStr"/>
      <c r="R790" s="56" t="inlineStr"/>
      <c r="S790" s="56" t="inlineStr"/>
      <c r="T790" s="56" t="inlineStr"/>
      <c r="U790" s="56" t="inlineStr"/>
      <c r="V790" s="100" t="inlineStr">
        <is>
          <t>WaitOnCompletion: True | Params: P_DATA_GROUP=AZURE_TBCOSYNAPSE_MASTER_DATA_</t>
        </is>
      </c>
      <c r="W790" s="100" t="inlineStr">
        <is>
          <t>Execute Pipeline TBCO Azure Synapse with data category AZURE_TBCOSYNAPSE_MASTER_DATA_AZURE_ADLS</t>
        </is>
      </c>
      <c r="X790" s="108" t="inlineStr"/>
      <c r="Y790" s="98" t="n">
        <v>0</v>
      </c>
      <c r="Z790" s="99" t="n">
        <v>30</v>
      </c>
      <c r="AA790" s="56" t="inlineStr">
        <is>
          <t>No</t>
        </is>
      </c>
      <c r="AB790" s="56" t="inlineStr">
        <is>
          <t>No</t>
        </is>
      </c>
      <c r="AC790" s="56" t="inlineStr"/>
      <c r="AD790" s="102" t="inlineStr">
        <is>
          <t>Enabled</t>
        </is>
      </c>
      <c r="AE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59" t="inlineStr"/>
      <c r="P791" s="59" t="inlineStr"/>
      <c r="Q791" s="59" t="inlineStr"/>
      <c r="R791" s="59" t="inlineStr"/>
      <c r="S791" s="59" t="inlineStr"/>
      <c r="T791" s="59" t="inlineStr">
        <is>
          <t>Execute Pipeline TBCO Azure Synapse(Succeeded)</t>
        </is>
      </c>
      <c r="U791" s="59" t="inlineStr">
        <is>
          <t>Succeeded</t>
        </is>
      </c>
      <c r="V791" s="105" t="inlineStr">
        <is>
          <t>WaitOnCompletion: True | Params: P_DATA_GROUP=AZURE_ADLS_TBCO_MASTER_DATA_AZ</t>
        </is>
      </c>
      <c r="W791" s="105" t="inlineStr">
        <is>
          <t>Execute Pipeline ADLS to Azure Synapse with data group AZURE_ADLS_TBCO_MASTER_DATA_AZURE_SYNAPSE</t>
        </is>
      </c>
      <c r="X791" s="109" t="inlineStr"/>
      <c r="Y791" s="103" t="n">
        <v>0</v>
      </c>
      <c r="Z791" s="104" t="n">
        <v>30</v>
      </c>
      <c r="AA791" s="59" t="inlineStr">
        <is>
          <t>No</t>
        </is>
      </c>
      <c r="AB791" s="59" t="inlineStr">
        <is>
          <t>No</t>
        </is>
      </c>
      <c r="AC791" s="59" t="inlineStr"/>
      <c r="AD791" s="107" t="inlineStr">
        <is>
          <t>Enabled</t>
        </is>
      </c>
      <c r="AE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0" t="inlineStr"/>
      <c r="X792" s="108" t="inlineStr">
        <is>
          <t>0.12:00:00</t>
        </is>
      </c>
      <c r="Y792" s="98" t="n">
        <v>0</v>
      </c>
      <c r="Z792" s="99" t="n">
        <v>30</v>
      </c>
      <c r="AA792" s="56" t="inlineStr">
        <is>
          <t>No</t>
        </is>
      </c>
      <c r="AB792" s="56" t="inlineStr">
        <is>
          <t>No</t>
        </is>
      </c>
      <c r="AC792" s="56" t="inlineStr"/>
      <c r="AD792" s="102" t="inlineStr">
        <is>
          <t>Enabled</t>
        </is>
      </c>
      <c r="AE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59" t="inlineStr"/>
      <c r="P793" s="59" t="inlineStr"/>
      <c r="Q793" s="59" t="inlineStr"/>
      <c r="R793" s="59" t="inlineStr"/>
      <c r="S793" s="59" t="inlineStr"/>
      <c r="T793" s="59" t="inlineStr"/>
      <c r="U793" s="59" t="inlineStr"/>
      <c r="V793" s="105" t="inlineStr">
        <is>
          <t>WaitOnCompletion: True | Params: P_DATA_GROUP=AZURE_TBCOSYNAPSE_PURITAN_DIM_</t>
        </is>
      </c>
      <c r="W793" s="105" t="inlineStr">
        <is>
          <t>Execute Pipeline TBCO Azure Synapse with data category AZURE_TBCOSYNAPSE_PURITAN_DIM_AZURE_ADLS</t>
        </is>
      </c>
      <c r="X793" s="109" t="inlineStr"/>
      <c r="Y793" s="103" t="n">
        <v>0</v>
      </c>
      <c r="Z793" s="104" t="n">
        <v>30</v>
      </c>
      <c r="AA793" s="59" t="inlineStr">
        <is>
          <t>No</t>
        </is>
      </c>
      <c r="AB793" s="59" t="inlineStr">
        <is>
          <t>No</t>
        </is>
      </c>
      <c r="AC793" s="59" t="inlineStr"/>
      <c r="AD793" s="107" t="inlineStr">
        <is>
          <t>Enabled</t>
        </is>
      </c>
      <c r="AE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56" t="inlineStr"/>
      <c r="P794" s="56" t="inlineStr"/>
      <c r="Q794" s="56" t="inlineStr"/>
      <c r="R794" s="56" t="inlineStr"/>
      <c r="S794" s="56" t="inlineStr"/>
      <c r="T794" s="56" t="inlineStr">
        <is>
          <t>Execute Pipeline TBCO Azure Synapse(Succeeded)</t>
        </is>
      </c>
      <c r="U794" s="56" t="inlineStr">
        <is>
          <t>Succeeded</t>
        </is>
      </c>
      <c r="V794" s="100" t="inlineStr">
        <is>
          <t>WaitOnCompletion: True | Params: P_DATA_GROUP=AZURE_ADLS_PURITAN_DIM_AZURE_S</t>
        </is>
      </c>
      <c r="W794" s="100" t="inlineStr">
        <is>
          <t>Execute Pipeline ADLS to Azure Synapse with data group AZURE_ADLS_PURITAN_DIM_AZURE_SYNAPSE</t>
        </is>
      </c>
      <c r="X794" s="108" t="inlineStr"/>
      <c r="Y794" s="98" t="n">
        <v>0</v>
      </c>
      <c r="Z794" s="99" t="n">
        <v>30</v>
      </c>
      <c r="AA794" s="56" t="inlineStr">
        <is>
          <t>No</t>
        </is>
      </c>
      <c r="AB794" s="56" t="inlineStr">
        <is>
          <t>No</t>
        </is>
      </c>
      <c r="AC794" s="56" t="inlineStr"/>
      <c r="AD794" s="102" t="inlineStr">
        <is>
          <t>Enabled</t>
        </is>
      </c>
      <c r="AE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59" t="inlineStr"/>
      <c r="P795" s="59" t="inlineStr"/>
      <c r="Q795" s="59" t="inlineStr"/>
      <c r="R795" s="59" t="inlineStr"/>
      <c r="S795" s="59" t="inlineStr"/>
      <c r="T795" s="59" t="inlineStr">
        <is>
          <t>Execute data flow Item(Succeeded)</t>
        </is>
      </c>
      <c r="U795" s="59" t="inlineStr">
        <is>
          <t>Succeeded</t>
        </is>
      </c>
      <c r="V795" s="105" t="inlineStr">
        <is>
          <t>WaitOnCompletion: True | Params: P_DATA_GROUP=SALESFORCE_DATA_AZURE_ADLS</t>
        </is>
      </c>
      <c r="W795" s="105" t="inlineStr">
        <is>
          <t>Execute Pipeline TBCO Azure Synapse with data category SALESFORCE_DATA_AZURE_ADLS</t>
        </is>
      </c>
      <c r="X795" s="109" t="inlineStr"/>
      <c r="Y795" s="103" t="n">
        <v>0</v>
      </c>
      <c r="Z795" s="104" t="n">
        <v>30</v>
      </c>
      <c r="AA795" s="59" t="inlineStr">
        <is>
          <t>No</t>
        </is>
      </c>
      <c r="AB795" s="59" t="inlineStr">
        <is>
          <t>No</t>
        </is>
      </c>
      <c r="AC795" s="59" t="inlineStr"/>
      <c r="AD795" s="107" t="inlineStr">
        <is>
          <t>Enabled</t>
        </is>
      </c>
      <c r="AE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56" t="inlineStr"/>
      <c r="P796" s="56" t="inlineStr"/>
      <c r="Q796" s="56" t="inlineStr"/>
      <c r="R796" s="56" t="inlineStr"/>
      <c r="S796" s="56" t="inlineStr"/>
      <c r="T796" s="56" t="inlineStr">
        <is>
          <t>Execute Pipeline Salesforce(Succeeded)</t>
        </is>
      </c>
      <c r="U796" s="56" t="inlineStr">
        <is>
          <t>Succeeded</t>
        </is>
      </c>
      <c r="V796" s="100" t="inlineStr">
        <is>
          <t>WaitOnCompletion: True | Params: P_DATA_GROUP=AZURE_ADLS_SFDCDATA_AZURE_SYNA</t>
        </is>
      </c>
      <c r="W796" s="100" t="inlineStr">
        <is>
          <t>Execute Pipeline ADLS to Azure Synapse with data group AZURE_ADLS_PURITAN_DIM_AZURE_SYNAPSE</t>
        </is>
      </c>
      <c r="X796" s="108" t="inlineStr"/>
      <c r="Y796" s="98" t="n">
        <v>0</v>
      </c>
      <c r="Z796" s="99" t="n">
        <v>30</v>
      </c>
      <c r="AA796" s="56" t="inlineStr">
        <is>
          <t>No</t>
        </is>
      </c>
      <c r="AB796" s="56" t="inlineStr">
        <is>
          <t>No</t>
        </is>
      </c>
      <c r="AC796" s="56" t="inlineStr"/>
      <c r="AD796" s="102" t="inlineStr">
        <is>
          <t>Enabled</t>
        </is>
      </c>
      <c r="AE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05" t="inlineStr">
        <is>
          <t>Execute Pipeline ADLS to Azure Synapse(Succeeded), Copy Staging to Synapse Orders_copy2(Succeeded)</t>
        </is>
      </c>
      <c r="U797" s="59" t="inlineStr">
        <is>
          <t>Succeeded, Succeeded</t>
        </is>
      </c>
      <c r="V797" s="59" t="inlineStr"/>
      <c r="W797" s="105" t="inlineStr">
        <is>
          <t>Script to process the data</t>
        </is>
      </c>
      <c r="X797" s="109" t="inlineStr">
        <is>
          <t>0.2:00:00</t>
        </is>
      </c>
      <c r="Y797" s="103" t="n">
        <v>2</v>
      </c>
      <c r="Z797" s="104" t="n">
        <v>300</v>
      </c>
      <c r="AA797" s="59" t="inlineStr">
        <is>
          <t>No</t>
        </is>
      </c>
      <c r="AB797" s="59" t="inlineStr">
        <is>
          <t>No</t>
        </is>
      </c>
      <c r="AC797" s="59" t="inlineStr"/>
      <c r="AD797" s="107" t="inlineStr">
        <is>
          <t>Enabled</t>
        </is>
      </c>
      <c r="AE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56" t="inlineStr"/>
      <c r="P798" s="56" t="inlineStr"/>
      <c r="Q798" s="56" t="inlineStr"/>
      <c r="R798" s="56" t="inlineStr"/>
      <c r="S798" s="56" t="inlineStr"/>
      <c r="T798" s="56" t="inlineStr"/>
      <c r="U798" s="56" t="inlineStr"/>
      <c r="V798" s="100" t="inlineStr">
        <is>
          <t>WaitOnCompletion: True | Params: P_DATA_GROUP=SALESFORCE_MASTER_DATA_AZURE_A</t>
        </is>
      </c>
      <c r="W798" s="100" t="inlineStr">
        <is>
          <t>Execute Pipeline TBCO Azure Synapse with data category SALESFORCE_MASTER_DATA_AZURE_ADLS</t>
        </is>
      </c>
      <c r="X798" s="108" t="inlineStr"/>
      <c r="Y798" s="98" t="n">
        <v>0</v>
      </c>
      <c r="Z798" s="99" t="n">
        <v>30</v>
      </c>
      <c r="AA798" s="56" t="inlineStr">
        <is>
          <t>No</t>
        </is>
      </c>
      <c r="AB798" s="56" t="inlineStr">
        <is>
          <t>No</t>
        </is>
      </c>
      <c r="AC798" s="56" t="inlineStr"/>
      <c r="AD798" s="102" t="inlineStr">
        <is>
          <t>Enabled</t>
        </is>
      </c>
      <c r="AE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05" t="inlineStr">
        <is>
          <t>Execute data flow DF_PURITAN_ITEM</t>
        </is>
      </c>
      <c r="X799" s="109" t="inlineStr">
        <is>
          <t>0.02:00:00</t>
        </is>
      </c>
      <c r="Y799" s="103" t="n">
        <v>2</v>
      </c>
      <c r="Z799" s="104" t="n">
        <v>300</v>
      </c>
      <c r="AA799" s="59" t="inlineStr">
        <is>
          <t>No</t>
        </is>
      </c>
      <c r="AB799" s="59" t="inlineStr">
        <is>
          <t>No</t>
        </is>
      </c>
      <c r="AC799" s="59" t="inlineStr"/>
      <c r="AD799" s="107" t="inlineStr">
        <is>
          <t>Enabled</t>
        </is>
      </c>
      <c r="AE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0" t="inlineStr">
        <is>
          <t>Script to process the data of Puritan Batches</t>
        </is>
      </c>
      <c r="X800" s="108" t="inlineStr">
        <is>
          <t>0.2:00:00</t>
        </is>
      </c>
      <c r="Y800" s="98" t="n">
        <v>2</v>
      </c>
      <c r="Z800" s="99" t="n">
        <v>300</v>
      </c>
      <c r="AA800" s="56" t="inlineStr">
        <is>
          <t>No</t>
        </is>
      </c>
      <c r="AB800" s="56" t="inlineStr">
        <is>
          <t>No</t>
        </is>
      </c>
      <c r="AC800" s="56" t="inlineStr"/>
      <c r="AD800" s="102" t="inlineStr">
        <is>
          <t>Enabled</t>
        </is>
      </c>
      <c r="AE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59" t="inlineStr"/>
      <c r="P801" s="105"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05" t="inlineStr">
        <is>
          <t>Copy Salesforce data to Azure Synapse_copy1(Succeeded)</t>
        </is>
      </c>
      <c r="U801" s="59" t="inlineStr">
        <is>
          <t>Succeeded</t>
        </is>
      </c>
      <c r="V801" s="105" t="inlineStr">
        <is>
          <t>SRC:[QueryTimeout:02:00:00] | SINK:[UpsertKeys:[Id]] | TypeConversion:[AllowTruncation]</t>
        </is>
      </c>
      <c r="W801" s="105" t="inlineStr"/>
      <c r="X801" s="109" t="inlineStr">
        <is>
          <t>0.02:00:00</t>
        </is>
      </c>
      <c r="Y801" s="103" t="n">
        <v>2</v>
      </c>
      <c r="Z801" s="104" t="n">
        <v>300</v>
      </c>
      <c r="AA801" s="59" t="inlineStr">
        <is>
          <t>No</t>
        </is>
      </c>
      <c r="AB801" s="59" t="inlineStr">
        <is>
          <t>No</t>
        </is>
      </c>
      <c r="AC801" s="59" t="inlineStr"/>
      <c r="AD801" s="107" t="inlineStr">
        <is>
          <t>Enabled</t>
        </is>
      </c>
      <c r="AE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0" t="inlineStr">
        <is>
          <t>SINK:[PreCopyScript:Yes] | TypeConversion:[AllowTruncation]</t>
        </is>
      </c>
      <c r="W802" s="100" t="inlineStr">
        <is>
          <t>Copy Salesforce account data to Azure synapse</t>
        </is>
      </c>
      <c r="X802" s="108" t="inlineStr">
        <is>
          <t>0.00:59:00</t>
        </is>
      </c>
      <c r="Y802" s="98" t="n">
        <v>2</v>
      </c>
      <c r="Z802" s="99" t="n">
        <v>300</v>
      </c>
      <c r="AA802" s="56" t="inlineStr">
        <is>
          <t>No</t>
        </is>
      </c>
      <c r="AB802" s="56" t="inlineStr">
        <is>
          <t>No</t>
        </is>
      </c>
      <c r="AC802" s="56" t="inlineStr"/>
      <c r="AD802" s="102" t="inlineStr">
        <is>
          <t>Enabled</t>
        </is>
      </c>
      <c r="AE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59" t="inlineStr"/>
      <c r="P803" s="105"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05" t="inlineStr">
        <is>
          <t>SRC:[QueryTimeout:02:00:00] | SINK:[UpsertKeys:[Id]] | TypeConversion:[AllowTruncation]</t>
        </is>
      </c>
      <c r="W803" s="105" t="inlineStr"/>
      <c r="X803" s="109" t="inlineStr">
        <is>
          <t>0.02:00:00</t>
        </is>
      </c>
      <c r="Y803" s="103" t="n">
        <v>2</v>
      </c>
      <c r="Z803" s="104" t="n">
        <v>300</v>
      </c>
      <c r="AA803" s="59" t="inlineStr">
        <is>
          <t>No</t>
        </is>
      </c>
      <c r="AB803" s="59" t="inlineStr">
        <is>
          <t>No</t>
        </is>
      </c>
      <c r="AC803" s="59" t="inlineStr"/>
      <c r="AD803" s="107" t="inlineStr">
        <is>
          <t>Enabled</t>
        </is>
      </c>
      <c r="AE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56" t="inlineStr"/>
      <c r="P804" s="100" t="inlineStr">
        <is>
          <t>AboutMe, AccountId, Alias, BadgeText, BannerPhotoUrl, Call_Object_Data__c, CallCenterId, City, CommunityNickname, CompanyName</t>
        </is>
      </c>
      <c r="Q804" s="56" t="inlineStr"/>
      <c r="R804" s="56" t="inlineStr"/>
      <c r="S804" s="56" t="inlineStr"/>
      <c r="T804" s="100" t="inlineStr">
        <is>
          <t>Copy Salesforce data to Azure Synapse_copy1_copy1(Succeeded)</t>
        </is>
      </c>
      <c r="U804" s="56" t="inlineStr">
        <is>
          <t>Succeeded</t>
        </is>
      </c>
      <c r="V804" s="100" t="inlineStr">
        <is>
          <t>SRC:[QueryTimeout:02:00:00] | SINK:[UpsertKeys:[Id]] | TypeConversion:[AllowTruncation]</t>
        </is>
      </c>
      <c r="W804" s="100" t="inlineStr"/>
      <c r="X804" s="108" t="inlineStr">
        <is>
          <t>0.02:00:00</t>
        </is>
      </c>
      <c r="Y804" s="98" t="n">
        <v>2</v>
      </c>
      <c r="Z804" s="99" t="n">
        <v>300</v>
      </c>
      <c r="AA804" s="56" t="inlineStr">
        <is>
          <t>No</t>
        </is>
      </c>
      <c r="AB804" s="56" t="inlineStr">
        <is>
          <t>No</t>
        </is>
      </c>
      <c r="AC804" s="56" t="inlineStr"/>
      <c r="AD804" s="102" t="inlineStr">
        <is>
          <t>Enabled</t>
        </is>
      </c>
      <c r="AE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 PRE-COPY SCRIPT:
truncate table dt.DimPuritanSalesforceUser</t>
        </is>
      </c>
      <c r="O805" s="59" t="inlineStr"/>
      <c r="P805" s="59" t="inlineStr"/>
      <c r="Q805" s="59" t="inlineStr"/>
      <c r="R805" s="59" t="inlineStr"/>
      <c r="S805" s="59" t="inlineStr"/>
      <c r="T805" s="59" t="inlineStr"/>
      <c r="U805" s="59" t="inlineStr"/>
      <c r="V805" s="105" t="inlineStr">
        <is>
          <t>SINK:[PreCopyScript:Yes] | TypeConversion:[AllowTruncation]</t>
        </is>
      </c>
      <c r="W805" s="105" t="inlineStr">
        <is>
          <t>Copy Salesforce account data to Azure synapse</t>
        </is>
      </c>
      <c r="X805" s="109" t="inlineStr">
        <is>
          <t>0.02:00:00</t>
        </is>
      </c>
      <c r="Y805" s="103" t="n">
        <v>2</v>
      </c>
      <c r="Z805" s="104" t="n">
        <v>300</v>
      </c>
      <c r="AA805" s="59" t="inlineStr">
        <is>
          <t>No</t>
        </is>
      </c>
      <c r="AB805" s="59" t="inlineStr">
        <is>
          <t>No</t>
        </is>
      </c>
      <c r="AC805" s="59" t="inlineStr"/>
      <c r="AD805" s="107" t="inlineStr">
        <is>
          <t>Enabled</t>
        </is>
      </c>
      <c r="AE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56" t="inlineStr"/>
      <c r="P806" s="100" t="inlineStr">
        <is>
          <t>Id, OwnerId, IsDeleted, Name, CreatedById, CreatedDate, LastModifiedDate, LastModifiedById, Promotions__c, AS400_Cancellation_Details__c</t>
        </is>
      </c>
      <c r="Q806" s="56" t="inlineStr"/>
      <c r="R806" s="56" t="inlineStr"/>
      <c r="S806" s="56" t="inlineStr"/>
      <c r="T806" s="100" t="inlineStr">
        <is>
          <t>Copy Salesforce data to Azure Synapse_copy2(Succeeded)</t>
        </is>
      </c>
      <c r="U806" s="56" t="inlineStr">
        <is>
          <t>Succeeded</t>
        </is>
      </c>
      <c r="V806" s="100" t="inlineStr">
        <is>
          <t>SRC:[QueryTimeout:02:00:00] | SINK:[UpsertKeys:[Id]] | TypeConversion:[AllowTruncation]</t>
        </is>
      </c>
      <c r="W806" s="100" t="inlineStr"/>
      <c r="X806" s="108" t="inlineStr">
        <is>
          <t>0.02:00:00</t>
        </is>
      </c>
      <c r="Y806" s="98" t="n">
        <v>2</v>
      </c>
      <c r="Z806" s="99" t="n">
        <v>300</v>
      </c>
      <c r="AA806" s="56" t="inlineStr">
        <is>
          <t>No</t>
        </is>
      </c>
      <c r="AB806" s="56" t="inlineStr">
        <is>
          <t>No</t>
        </is>
      </c>
      <c r="AC806" s="56" t="inlineStr"/>
      <c r="AD806" s="102" t="inlineStr">
        <is>
          <t>Enabled</t>
        </is>
      </c>
      <c r="AE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is>
          <t>-- PRE-COPY SCRIPT:
truncate table dt.PuritanSalesforceOrders</t>
        </is>
      </c>
      <c r="O807" s="59" t="inlineStr"/>
      <c r="P807" s="105" t="inlineStr">
        <is>
          <t>Id, OwnerId, IsDeleted, Name, CreatedById, CreatedDate, LastModifiedDate, LastModifiedById, Promotions__c, AS400_Cancellation_Details__c</t>
        </is>
      </c>
      <c r="Q807" s="59" t="inlineStr"/>
      <c r="R807" s="59" t="inlineStr"/>
      <c r="S807" s="59" t="inlineStr"/>
      <c r="T807" s="105" t="inlineStr">
        <is>
          <t>Execute Pipeline ADLS to Azure Synapse_copy1(Succeeded)</t>
        </is>
      </c>
      <c r="U807" s="59" t="inlineStr">
        <is>
          <t>Succeeded</t>
        </is>
      </c>
      <c r="V807" s="105" t="inlineStr">
        <is>
          <t>SINK:[PreCopyScript:Yes] | TypeConversion:[AllowTruncation]</t>
        </is>
      </c>
      <c r="W807" s="105" t="inlineStr">
        <is>
          <t>Copy Salesforce account data to Azure synapse</t>
        </is>
      </c>
      <c r="X807" s="109" t="inlineStr">
        <is>
          <t>0.00:59:00</t>
        </is>
      </c>
      <c r="Y807" s="103" t="n">
        <v>2</v>
      </c>
      <c r="Z807" s="104" t="n">
        <v>300</v>
      </c>
      <c r="AA807" s="59" t="inlineStr">
        <is>
          <t>No</t>
        </is>
      </c>
      <c r="AB807" s="59" t="inlineStr">
        <is>
          <t>No</t>
        </is>
      </c>
      <c r="AC807" s="59" t="inlineStr"/>
      <c r="AD807" s="107" t="inlineStr">
        <is>
          <t>Enabled</t>
        </is>
      </c>
      <c r="AE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56" t="inlineStr"/>
      <c r="P808" s="100"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0" t="inlineStr">
        <is>
          <t>SRC:[QueryTimeout:02:00:00] | SINK:[UpsertKeys:[Id]] | TypeConversion:[AllowTruncation]</t>
        </is>
      </c>
      <c r="W808" s="100" t="inlineStr"/>
      <c r="X808" s="108" t="inlineStr">
        <is>
          <t>0.02:00:00</t>
        </is>
      </c>
      <c r="Y808" s="98" t="n">
        <v>2</v>
      </c>
      <c r="Z808" s="99" t="n">
        <v>300</v>
      </c>
      <c r="AA808" s="56" t="inlineStr">
        <is>
          <t>No</t>
        </is>
      </c>
      <c r="AB808" s="56" t="inlineStr">
        <is>
          <t>No</t>
        </is>
      </c>
      <c r="AC808" s="56" t="inlineStr"/>
      <c r="AD808" s="102" t="inlineStr">
        <is>
          <t>Enabled</t>
        </is>
      </c>
      <c r="AE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 PRE-COPY SCRIPT:
truncate table dt.DimPuritanSalesforceAccount</t>
        </is>
      </c>
      <c r="O809" s="59" t="inlineStr"/>
      <c r="P809" s="105"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05" t="inlineStr">
        <is>
          <t>SINK:[PreCopyScript:Yes] | TypeConversion:[AllowTruncation]</t>
        </is>
      </c>
      <c r="W809" s="105" t="inlineStr">
        <is>
          <t>Copy Salesforce account data to Azure synapse</t>
        </is>
      </c>
      <c r="X809" s="109" t="inlineStr">
        <is>
          <t>0.05:00:00</t>
        </is>
      </c>
      <c r="Y809" s="103" t="n">
        <v>2</v>
      </c>
      <c r="Z809" s="104" t="n">
        <v>300</v>
      </c>
      <c r="AA809" s="59" t="inlineStr">
        <is>
          <t>No</t>
        </is>
      </c>
      <c r="AB809" s="59" t="inlineStr">
        <is>
          <t>No</t>
        </is>
      </c>
      <c r="AC809" s="59" t="inlineStr"/>
      <c r="AD809" s="107" t="inlineStr">
        <is>
          <t>Enabled</t>
        </is>
      </c>
      <c r="AE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is>
          <t>EDW.PRSCS.S6_SC_CS_ERPAMS_A004_V, EDW.PRSCS.S6_SC_CS_ERPAMS_KONP_DM_V</t>
        </is>
      </c>
      <c r="P810" s="100"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0" t="inlineStr"/>
      <c r="X810" s="108" t="inlineStr">
        <is>
          <t>0.12:00:00</t>
        </is>
      </c>
      <c r="Y810" s="98" t="n">
        <v>0</v>
      </c>
      <c r="Z810" s="99" t="n">
        <v>30</v>
      </c>
      <c r="AA810" s="56" t="inlineStr">
        <is>
          <t>No</t>
        </is>
      </c>
      <c r="AB810" s="56" t="inlineStr">
        <is>
          <t>No</t>
        </is>
      </c>
      <c r="AC810" s="56" t="inlineStr"/>
      <c r="AD810" s="102" t="inlineStr">
        <is>
          <t>Enabled</t>
        </is>
      </c>
      <c r="AE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05" t="inlineStr"/>
      <c r="X811" s="109" t="inlineStr">
        <is>
          <t>0.12:00:00</t>
        </is>
      </c>
      <c r="Y811" s="103" t="n">
        <v>0</v>
      </c>
      <c r="Z811" s="104" t="n">
        <v>30</v>
      </c>
      <c r="AA811" s="59" t="inlineStr">
        <is>
          <t>No</t>
        </is>
      </c>
      <c r="AB811" s="59" t="inlineStr">
        <is>
          <t>No</t>
        </is>
      </c>
      <c r="AC811" s="59" t="inlineStr"/>
      <c r="AD811" s="107" t="inlineStr">
        <is>
          <t>Enabled</t>
        </is>
      </c>
      <c r="AE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is>
          <t>EDW.PRSCS.S6_SC_CS_MDH_VENDORMASTERGENERALSECTION_V</t>
        </is>
      </c>
      <c r="P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0" t="inlineStr"/>
      <c r="X812" s="108" t="inlineStr">
        <is>
          <t>0.12:00:00</t>
        </is>
      </c>
      <c r="Y812" s="98" t="n">
        <v>0</v>
      </c>
      <c r="Z812" s="99" t="n">
        <v>30</v>
      </c>
      <c r="AA812" s="56" t="inlineStr">
        <is>
          <t>No</t>
        </is>
      </c>
      <c r="AB812" s="56" t="inlineStr">
        <is>
          <t>No</t>
        </is>
      </c>
      <c r="AC812" s="56" t="inlineStr"/>
      <c r="AD812" s="102" t="inlineStr">
        <is>
          <t>Enabled</t>
        </is>
      </c>
      <c r="AE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59" t="inlineStr"/>
      <c r="P813" s="59" t="inlineStr"/>
      <c r="Q813" s="59" t="inlineStr"/>
      <c r="R813" s="59" t="inlineStr"/>
      <c r="S813" s="59" t="inlineStr"/>
      <c r="T813" s="59" t="inlineStr"/>
      <c r="U813" s="59" t="inlineStr"/>
      <c r="V813" s="105" t="inlineStr">
        <is>
          <t>Current_TimeStamp = @formatDateTime(utcnow(), 'yyyyMMddHHmmss')</t>
        </is>
      </c>
      <c r="W813" s="105" t="inlineStr"/>
      <c r="X813" s="109" t="inlineStr"/>
      <c r="Y813" s="103" t="n">
        <v>0</v>
      </c>
      <c r="Z813" s="104" t="n">
        <v>30</v>
      </c>
      <c r="AA813" s="59" t="inlineStr">
        <is>
          <t>No</t>
        </is>
      </c>
      <c r="AB813" s="59" t="inlineStr">
        <is>
          <t>No</t>
        </is>
      </c>
      <c r="AC813" s="59" t="inlineStr"/>
      <c r="AD813" s="107" t="inlineStr">
        <is>
          <t>Enabled</t>
        </is>
      </c>
      <c r="AE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0" t="inlineStr"/>
      <c r="X814" s="108" t="inlineStr"/>
      <c r="Y814" s="98" t="n">
        <v>0</v>
      </c>
      <c r="Z814" s="99" t="n">
        <v>30</v>
      </c>
      <c r="AA814" s="56" t="inlineStr">
        <is>
          <t>No</t>
        </is>
      </c>
      <c r="AB814" s="56" t="inlineStr">
        <is>
          <t>No</t>
        </is>
      </c>
      <c r="AC814" s="56" t="inlineStr"/>
      <c r="AD814" s="102" t="inlineStr">
        <is>
          <t>Enabled</t>
        </is>
      </c>
      <c r="AE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05" t="inlineStr"/>
      <c r="X815" s="109" t="inlineStr"/>
      <c r="Y815" s="103" t="n">
        <v>0</v>
      </c>
      <c r="Z815" s="104" t="n">
        <v>30</v>
      </c>
      <c r="AA815" s="59" t="inlineStr">
        <is>
          <t>No</t>
        </is>
      </c>
      <c r="AB815" s="59" t="inlineStr">
        <is>
          <t>No</t>
        </is>
      </c>
      <c r="AC815" s="59" t="inlineStr"/>
      <c r="AD815" s="107" t="inlineStr">
        <is>
          <t>Enabled</t>
        </is>
      </c>
      <c r="AE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0" t="inlineStr"/>
      <c r="X816" s="108" t="inlineStr"/>
      <c r="Y816" s="98" t="n">
        <v>0</v>
      </c>
      <c r="Z816" s="99" t="n">
        <v>30</v>
      </c>
      <c r="AA816" s="56" t="inlineStr">
        <is>
          <t>No</t>
        </is>
      </c>
      <c r="AB816" s="56" t="inlineStr">
        <is>
          <t>No</t>
        </is>
      </c>
      <c r="AC816" s="56" t="inlineStr"/>
      <c r="AD816" s="102" t="inlineStr">
        <is>
          <t>Enabled</t>
        </is>
      </c>
      <c r="AE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05" t="inlineStr"/>
      <c r="X817" s="109" t="inlineStr">
        <is>
          <t>0.12:00:00</t>
        </is>
      </c>
      <c r="Y817" s="103" t="n">
        <v>0</v>
      </c>
      <c r="Z817" s="104" t="n">
        <v>30</v>
      </c>
      <c r="AA817" s="59" t="inlineStr">
        <is>
          <t>No</t>
        </is>
      </c>
      <c r="AB817" s="59" t="inlineStr">
        <is>
          <t>No</t>
        </is>
      </c>
      <c r="AC817" s="59" t="inlineStr"/>
      <c r="AD817" s="107" t="inlineStr">
        <is>
          <t>Enabled</t>
        </is>
      </c>
      <c r="AE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0" t="inlineStr">
        <is>
          <t>FromMessageStatus</t>
        </is>
      </c>
      <c r="X818" s="108" t="inlineStr">
        <is>
          <t>0.12:00:00</t>
        </is>
      </c>
      <c r="Y818" s="98" t="n">
        <v>0</v>
      </c>
      <c r="Z818" s="99" t="n">
        <v>30</v>
      </c>
      <c r="AA818" s="56" t="inlineStr">
        <is>
          <t>No</t>
        </is>
      </c>
      <c r="AB818" s="56" t="inlineStr">
        <is>
          <t>No</t>
        </is>
      </c>
      <c r="AC818" s="56" t="inlineStr"/>
      <c r="AD818" s="102" t="inlineStr">
        <is>
          <t>Enabled</t>
        </is>
      </c>
      <c r="AE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59" t="inlineStr"/>
      <c r="P819" s="59" t="inlineStr"/>
      <c r="Q819" s="59" t="inlineStr"/>
      <c r="R819" s="59" t="inlineStr"/>
      <c r="S819" s="59" t="inlineStr">
        <is>
          <t>Act:Get_Last_Update</t>
        </is>
      </c>
      <c r="T819" s="59" t="inlineStr">
        <is>
          <t>Get_Last_Update(Succeeded)</t>
        </is>
      </c>
      <c r="U819" s="59" t="inlineStr">
        <is>
          <t>Succeeded</t>
        </is>
      </c>
      <c r="V819" s="105" t="inlineStr">
        <is>
          <t>LastUpdate = @activity('Get_Last_Update').output.firstRow.col</t>
        </is>
      </c>
      <c r="W819" s="105" t="inlineStr"/>
      <c r="X819" s="109" t="inlineStr"/>
      <c r="Y819" s="103" t="n">
        <v>0</v>
      </c>
      <c r="Z819" s="104" t="n">
        <v>30</v>
      </c>
      <c r="AA819" s="59" t="inlineStr">
        <is>
          <t>No</t>
        </is>
      </c>
      <c r="AB819" s="59" t="inlineStr">
        <is>
          <t>No</t>
        </is>
      </c>
      <c r="AC819" s="59" t="inlineStr"/>
      <c r="AD819" s="107" t="inlineStr">
        <is>
          <t>Enabled</t>
        </is>
      </c>
      <c r="AE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56" t="inlineStr"/>
      <c r="P820" s="56" t="inlineStr"/>
      <c r="Q820" s="56" t="inlineStr"/>
      <c r="R820" s="56" t="inlineStr"/>
      <c r="S820" s="56" t="inlineStr"/>
      <c r="T820" s="100" t="inlineStr">
        <is>
          <t>Set_Last_Update(Succeeded), Set ArchiveContainer(Succeeded)</t>
        </is>
      </c>
      <c r="U820" s="56" t="inlineStr">
        <is>
          <t>Succeeded, Succeeded</t>
        </is>
      </c>
      <c r="V820" s="100" t="inlineStr">
        <is>
          <t xml:space="preserve">NewFileName = @concat(variables('LastUpdate'),'_',variables('Current_TimeStamp'),'_VendorMaster.parquet')
</t>
        </is>
      </c>
      <c r="W820" s="100" t="inlineStr"/>
      <c r="X820" s="108" t="inlineStr"/>
      <c r="Y820" s="98" t="n">
        <v>0</v>
      </c>
      <c r="Z820" s="99" t="n">
        <v>30</v>
      </c>
      <c r="AA820" s="56" t="inlineStr">
        <is>
          <t>No</t>
        </is>
      </c>
      <c r="AB820" s="56" t="inlineStr">
        <is>
          <t>No</t>
        </is>
      </c>
      <c r="AC820" s="56" t="inlineStr"/>
      <c r="AD820" s="102" t="inlineStr">
        <is>
          <t>Enabled</t>
        </is>
      </c>
      <c r="AE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05" t="inlineStr"/>
      <c r="X821" s="109" t="inlineStr">
        <is>
          <t>0.12:00:00</t>
        </is>
      </c>
      <c r="Y821" s="103" t="n">
        <v>0</v>
      </c>
      <c r="Z821" s="104" t="n">
        <v>30</v>
      </c>
      <c r="AA821" s="59" t="inlineStr">
        <is>
          <t>No</t>
        </is>
      </c>
      <c r="AB821" s="59" t="inlineStr">
        <is>
          <t>No</t>
        </is>
      </c>
      <c r="AC821" s="59" t="inlineStr"/>
      <c r="AD821" s="107" t="inlineStr">
        <is>
          <t>Enabled</t>
        </is>
      </c>
      <c r="AE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0" t="inlineStr"/>
      <c r="X822" s="108" t="inlineStr">
        <is>
          <t>0.12:00:00</t>
        </is>
      </c>
      <c r="Y822" s="98" t="n">
        <v>0</v>
      </c>
      <c r="Z822" s="99" t="n">
        <v>30</v>
      </c>
      <c r="AA822" s="56" t="inlineStr">
        <is>
          <t>No</t>
        </is>
      </c>
      <c r="AB822" s="56" t="inlineStr">
        <is>
          <t>No</t>
        </is>
      </c>
      <c r="AC822" s="56" t="inlineStr"/>
      <c r="AD822" s="102" t="inlineStr">
        <is>
          <t>Enabled</t>
        </is>
      </c>
      <c r="AE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59" t="inlineStr"/>
      <c r="P823" s="59" t="inlineStr"/>
      <c r="Q823" s="59" t="inlineStr"/>
      <c r="R823" s="59" t="inlineStr"/>
      <c r="S823" s="59" t="inlineStr"/>
      <c r="T823" s="59" t="inlineStr"/>
      <c r="U823" s="59" t="inlineStr"/>
      <c r="V823" s="105" t="inlineStr">
        <is>
          <t>Current_TimeStamp = @formatDateTime(utcnow(), 'yyyyMMddHHmmss')</t>
        </is>
      </c>
      <c r="W823" s="105" t="inlineStr"/>
      <c r="X823" s="109" t="inlineStr"/>
      <c r="Y823" s="103" t="n">
        <v>0</v>
      </c>
      <c r="Z823" s="104" t="n">
        <v>30</v>
      </c>
      <c r="AA823" s="59" t="inlineStr">
        <is>
          <t>No</t>
        </is>
      </c>
      <c r="AB823" s="59" t="inlineStr">
        <is>
          <t>No</t>
        </is>
      </c>
      <c r="AC823" s="59" t="inlineStr"/>
      <c r="AD823" s="107" t="inlineStr">
        <is>
          <t>Enabled</t>
        </is>
      </c>
      <c r="AE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0" t="inlineStr"/>
      <c r="X824" s="108" t="inlineStr"/>
      <c r="Y824" s="98" t="n">
        <v>0</v>
      </c>
      <c r="Z824" s="99" t="n">
        <v>30</v>
      </c>
      <c r="AA824" s="56" t="inlineStr">
        <is>
          <t>No</t>
        </is>
      </c>
      <c r="AB824" s="56" t="inlineStr">
        <is>
          <t>No</t>
        </is>
      </c>
      <c r="AC824" s="56" t="inlineStr"/>
      <c r="AD824" s="102" t="inlineStr">
        <is>
          <t>Enabled</t>
        </is>
      </c>
      <c r="AE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05" t="inlineStr"/>
      <c r="X825" s="109" t="inlineStr"/>
      <c r="Y825" s="103" t="n">
        <v>0</v>
      </c>
      <c r="Z825" s="104" t="n">
        <v>30</v>
      </c>
      <c r="AA825" s="59" t="inlineStr">
        <is>
          <t>No</t>
        </is>
      </c>
      <c r="AB825" s="59" t="inlineStr">
        <is>
          <t>No</t>
        </is>
      </c>
      <c r="AC825" s="59" t="inlineStr"/>
      <c r="AD825" s="107" t="inlineStr">
        <is>
          <t>Enabled</t>
        </is>
      </c>
      <c r="AE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0" t="inlineStr"/>
      <c r="X826" s="108" t="inlineStr"/>
      <c r="Y826" s="98" t="n">
        <v>0</v>
      </c>
      <c r="Z826" s="99" t="n">
        <v>30</v>
      </c>
      <c r="AA826" s="56" t="inlineStr">
        <is>
          <t>No</t>
        </is>
      </c>
      <c r="AB826" s="56" t="inlineStr">
        <is>
          <t>No</t>
        </is>
      </c>
      <c r="AC826" s="56" t="inlineStr"/>
      <c r="AD826" s="102" t="inlineStr">
        <is>
          <t>Enabled</t>
        </is>
      </c>
      <c r="AE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05" t="inlineStr">
        <is>
          <t>FromMessageStatus</t>
        </is>
      </c>
      <c r="X827" s="109" t="inlineStr">
        <is>
          <t>0.12:00:00</t>
        </is>
      </c>
      <c r="Y827" s="103" t="n">
        <v>0</v>
      </c>
      <c r="Z827" s="104" t="n">
        <v>30</v>
      </c>
      <c r="AA827" s="59" t="inlineStr">
        <is>
          <t>No</t>
        </is>
      </c>
      <c r="AB827" s="59" t="inlineStr">
        <is>
          <t>No</t>
        </is>
      </c>
      <c r="AC827" s="59" t="inlineStr"/>
      <c r="AD827" s="107" t="inlineStr">
        <is>
          <t>Enabled</t>
        </is>
      </c>
      <c r="AE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56" t="inlineStr"/>
      <c r="P828" s="56" t="inlineStr"/>
      <c r="Q828" s="56" t="inlineStr"/>
      <c r="R828" s="56" t="inlineStr"/>
      <c r="S828" s="56" t="inlineStr">
        <is>
          <t>Act:Get_Last_Update</t>
        </is>
      </c>
      <c r="T828" s="56" t="inlineStr">
        <is>
          <t>Get_Last_Update(Succeeded)</t>
        </is>
      </c>
      <c r="U828" s="56" t="inlineStr">
        <is>
          <t>Succeeded</t>
        </is>
      </c>
      <c r="V828" s="100" t="inlineStr">
        <is>
          <t>LastUpdate = @activity('Get_Last_Update').output.firstRow.col</t>
        </is>
      </c>
      <c r="W828" s="100" t="inlineStr"/>
      <c r="X828" s="108" t="inlineStr"/>
      <c r="Y828" s="98" t="n">
        <v>0</v>
      </c>
      <c r="Z828" s="99" t="n">
        <v>30</v>
      </c>
      <c r="AA828" s="56" t="inlineStr">
        <is>
          <t>No</t>
        </is>
      </c>
      <c r="AB828" s="56" t="inlineStr">
        <is>
          <t>No</t>
        </is>
      </c>
      <c r="AC828" s="56" t="inlineStr"/>
      <c r="AD828" s="102" t="inlineStr">
        <is>
          <t>Enabled</t>
        </is>
      </c>
      <c r="AE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59" t="inlineStr"/>
      <c r="P829" s="59" t="inlineStr"/>
      <c r="Q829" s="59" t="inlineStr"/>
      <c r="R829" s="59" t="inlineStr"/>
      <c r="S829" s="59" t="inlineStr"/>
      <c r="T829" s="105" t="inlineStr">
        <is>
          <t>Set_Last_Update(Succeeded), Set ArchiveContainer(Succeeded)</t>
        </is>
      </c>
      <c r="U829" s="59" t="inlineStr">
        <is>
          <t>Succeeded, Succeeded</t>
        </is>
      </c>
      <c r="V829" s="105" t="inlineStr">
        <is>
          <t xml:space="preserve">NewFileName = @concat(variables('LastUpdate'),'_',variables('Current_TimeStamp'),'_SCAC.parquet')
</t>
        </is>
      </c>
      <c r="W829" s="105" t="inlineStr"/>
      <c r="X829" s="109" t="inlineStr"/>
      <c r="Y829" s="103" t="n">
        <v>0</v>
      </c>
      <c r="Z829" s="104" t="n">
        <v>30</v>
      </c>
      <c r="AA829" s="59" t="inlineStr">
        <is>
          <t>No</t>
        </is>
      </c>
      <c r="AB829" s="59" t="inlineStr">
        <is>
          <t>No</t>
        </is>
      </c>
      <c r="AC829" s="59" t="inlineStr"/>
      <c r="AD829" s="107" t="inlineStr">
        <is>
          <t>Enabled</t>
        </is>
      </c>
      <c r="AE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0" t="inlineStr"/>
      <c r="X830" s="108" t="inlineStr">
        <is>
          <t>0.12:00:00</t>
        </is>
      </c>
      <c r="Y830" s="98" t="n">
        <v>0</v>
      </c>
      <c r="Z830" s="99" t="n">
        <v>30</v>
      </c>
      <c r="AA830" s="56" t="inlineStr">
        <is>
          <t>No</t>
        </is>
      </c>
      <c r="AB830" s="56" t="inlineStr">
        <is>
          <t>No</t>
        </is>
      </c>
      <c r="AC830" s="56" t="inlineStr"/>
      <c r="AD830" s="102" t="inlineStr">
        <is>
          <t>Enabled</t>
        </is>
      </c>
      <c r="AE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59" t="inlineStr"/>
      <c r="P831" s="59" t="inlineStr">
        <is>
          <t>exists</t>
        </is>
      </c>
      <c r="Q831" s="59" t="inlineStr"/>
      <c r="R831" s="59" t="inlineStr"/>
      <c r="S831" s="59" t="inlineStr"/>
      <c r="T831" s="59" t="inlineStr"/>
      <c r="U831" s="59" t="inlineStr"/>
      <c r="V831" s="59" t="inlineStr">
        <is>
          <t>Fields: exists</t>
        </is>
      </c>
      <c r="W831" s="105" t="inlineStr"/>
      <c r="X831" s="109" t="inlineStr">
        <is>
          <t>7.00:00:00</t>
        </is>
      </c>
      <c r="Y831" s="103" t="n">
        <v>0</v>
      </c>
      <c r="Z831" s="104" t="n">
        <v>30</v>
      </c>
      <c r="AA831" s="59" t="inlineStr">
        <is>
          <t>No</t>
        </is>
      </c>
      <c r="AB831" s="59" t="inlineStr">
        <is>
          <t>No</t>
        </is>
      </c>
      <c r="AC831" s="59" t="inlineStr"/>
      <c r="AD831" s="107" t="inlineStr">
        <is>
          <t>Enabled</t>
        </is>
      </c>
      <c r="AE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0" t="inlineStr"/>
      <c r="X832" s="108" t="inlineStr"/>
      <c r="Y832" s="98" t="n">
        <v>0</v>
      </c>
      <c r="Z832" s="99" t="n">
        <v>30</v>
      </c>
      <c r="AA832" s="56" t="inlineStr">
        <is>
          <t>No</t>
        </is>
      </c>
      <c r="AB832" s="56" t="inlineStr">
        <is>
          <t>No</t>
        </is>
      </c>
      <c r="AC832" s="56" t="inlineStr"/>
      <c r="AD832" s="102" t="inlineStr">
        <is>
          <t>Enabled</t>
        </is>
      </c>
      <c r="AE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05" t="inlineStr"/>
      <c r="X833" s="109" t="inlineStr">
        <is>
          <t>1.00:00:00</t>
        </is>
      </c>
      <c r="Y833" s="103" t="n">
        <v>0</v>
      </c>
      <c r="Z833" s="104" t="n">
        <v>30</v>
      </c>
      <c r="AA833" s="59" t="inlineStr">
        <is>
          <t>No</t>
        </is>
      </c>
      <c r="AB833" s="59" t="inlineStr">
        <is>
          <t>No</t>
        </is>
      </c>
      <c r="AC833" s="59" t="inlineStr"/>
      <c r="AD833" s="107" t="inlineStr">
        <is>
          <t>Enabled</t>
        </is>
      </c>
      <c r="AE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0" t="inlineStr"/>
      <c r="X834" s="108" t="inlineStr">
        <is>
          <t>7.00:00:00</t>
        </is>
      </c>
      <c r="Y834" s="98" t="n">
        <v>0</v>
      </c>
      <c r="Z834" s="99" t="n">
        <v>30</v>
      </c>
      <c r="AA834" s="56" t="inlineStr">
        <is>
          <t>No</t>
        </is>
      </c>
      <c r="AB834" s="56" t="inlineStr">
        <is>
          <t>No</t>
        </is>
      </c>
      <c r="AC834" s="56" t="inlineStr"/>
      <c r="AD834" s="102" t="inlineStr">
        <is>
          <t>Enabled</t>
        </is>
      </c>
      <c r="AE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05" t="inlineStr"/>
      <c r="X835" s="109" t="inlineStr">
        <is>
          <t>7.00:00:00</t>
        </is>
      </c>
      <c r="Y835" s="103" t="n">
        <v>0</v>
      </c>
      <c r="Z835" s="104" t="n">
        <v>30</v>
      </c>
      <c r="AA835" s="59" t="inlineStr">
        <is>
          <t>No</t>
        </is>
      </c>
      <c r="AB835" s="59" t="inlineStr">
        <is>
          <t>No</t>
        </is>
      </c>
      <c r="AC835" s="59" t="inlineStr"/>
      <c r="AD835" s="107" t="inlineStr">
        <is>
          <t>Enabled</t>
        </is>
      </c>
      <c r="AE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0" t="inlineStr"/>
      <c r="X836" s="108" t="inlineStr">
        <is>
          <t>7.00:00:00</t>
        </is>
      </c>
      <c r="Y836" s="98" t="n">
        <v>0</v>
      </c>
      <c r="Z836" s="99" t="n">
        <v>30</v>
      </c>
      <c r="AA836" s="56" t="inlineStr">
        <is>
          <t>No</t>
        </is>
      </c>
      <c r="AB836" s="56" t="inlineStr">
        <is>
          <t>No</t>
        </is>
      </c>
      <c r="AC836" s="56" t="inlineStr"/>
      <c r="AD836" s="102" t="inlineStr">
        <is>
          <t>Enabled</t>
        </is>
      </c>
      <c r="AE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59" t="inlineStr"/>
      <c r="P837" s="59" t="inlineStr"/>
      <c r="Q837" s="59" t="inlineStr"/>
      <c r="R837" s="59" t="inlineStr"/>
      <c r="S837" s="59" t="inlineStr"/>
      <c r="T837" s="59" t="inlineStr"/>
      <c r="U837" s="59" t="inlineStr"/>
      <c r="V837" s="59" t="inlineStr"/>
      <c r="W837" s="105" t="inlineStr"/>
      <c r="X837" s="109" t="inlineStr">
        <is>
          <t>0.12:00:00</t>
        </is>
      </c>
      <c r="Y837" s="103" t="n">
        <v>0</v>
      </c>
      <c r="Z837" s="104" t="n">
        <v>30</v>
      </c>
      <c r="AA837" s="59" t="inlineStr">
        <is>
          <t>No</t>
        </is>
      </c>
      <c r="AB837" s="59" t="inlineStr">
        <is>
          <t>No</t>
        </is>
      </c>
      <c r="AC837" s="59" t="inlineStr"/>
      <c r="AD837" s="107" t="inlineStr">
        <is>
          <t>Enabled</t>
        </is>
      </c>
      <c r="AE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56" t="inlineStr"/>
      <c r="P838" s="56" t="inlineStr">
        <is>
          <t>exists</t>
        </is>
      </c>
      <c r="Q838" s="56" t="inlineStr"/>
      <c r="R838" s="56" t="inlineStr"/>
      <c r="S838" s="56" t="inlineStr"/>
      <c r="T838" s="56" t="inlineStr"/>
      <c r="U838" s="56" t="inlineStr"/>
      <c r="V838" s="56" t="inlineStr">
        <is>
          <t>Fields: exists</t>
        </is>
      </c>
      <c r="W838" s="100" t="inlineStr"/>
      <c r="X838" s="108" t="inlineStr">
        <is>
          <t>7.00:00:00</t>
        </is>
      </c>
      <c r="Y838" s="98" t="n">
        <v>0</v>
      </c>
      <c r="Z838" s="99" t="n">
        <v>30</v>
      </c>
      <c r="AA838" s="56" t="inlineStr">
        <is>
          <t>No</t>
        </is>
      </c>
      <c r="AB838" s="56" t="inlineStr">
        <is>
          <t>No</t>
        </is>
      </c>
      <c r="AC838" s="56" t="inlineStr"/>
      <c r="AD838" s="102" t="inlineStr">
        <is>
          <t>Enabled</t>
        </is>
      </c>
      <c r="AE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05" t="inlineStr"/>
      <c r="X839" s="109" t="inlineStr"/>
      <c r="Y839" s="103" t="n">
        <v>0</v>
      </c>
      <c r="Z839" s="104" t="n">
        <v>30</v>
      </c>
      <c r="AA839" s="59" t="inlineStr">
        <is>
          <t>No</t>
        </is>
      </c>
      <c r="AB839" s="59" t="inlineStr">
        <is>
          <t>No</t>
        </is>
      </c>
      <c r="AC839" s="59" t="inlineStr"/>
      <c r="AD839" s="107" t="inlineStr">
        <is>
          <t>Enabled</t>
        </is>
      </c>
      <c r="AE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is>
          <t>-- PRE-COPY SCRIPT:
Truncate Table dr.Amazon_VMHS_Keywords</t>
        </is>
      </c>
      <c r="O840" s="56" t="inlineStr"/>
      <c r="P840" s="56" t="inlineStr"/>
      <c r="Q840" s="56" t="inlineStr"/>
      <c r="R840" s="56" t="inlineStr"/>
      <c r="S840" s="56" t="inlineStr"/>
      <c r="T840" s="56" t="inlineStr"/>
      <c r="U840" s="56" t="inlineStr"/>
      <c r="V840" s="100" t="inlineStr">
        <is>
          <t>SRC:[AdditionalColumns:2] | SINK:[PreCopyScript:Yes] | TypeConversion:[AllowTruncation]</t>
        </is>
      </c>
      <c r="W840" s="100" t="inlineStr"/>
      <c r="X840" s="108" t="inlineStr">
        <is>
          <t>7.00:00:00</t>
        </is>
      </c>
      <c r="Y840" s="98" t="n">
        <v>0</v>
      </c>
      <c r="Z840" s="99" t="n">
        <v>30</v>
      </c>
      <c r="AA840" s="56" t="inlineStr">
        <is>
          <t>No</t>
        </is>
      </c>
      <c r="AB840" s="56" t="inlineStr">
        <is>
          <t>No</t>
        </is>
      </c>
      <c r="AC840" s="56" t="inlineStr"/>
      <c r="AD840" s="102" t="inlineStr">
        <is>
          <t>Enabled</t>
        </is>
      </c>
      <c r="AE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05" t="inlineStr"/>
      <c r="X841" s="109" t="inlineStr">
        <is>
          <t>7.00:00:00</t>
        </is>
      </c>
      <c r="Y841" s="103" t="n">
        <v>0</v>
      </c>
      <c r="Z841" s="104" t="n">
        <v>30</v>
      </c>
      <c r="AA841" s="59" t="inlineStr">
        <is>
          <t>No</t>
        </is>
      </c>
      <c r="AB841" s="59" t="inlineStr">
        <is>
          <t>No</t>
        </is>
      </c>
      <c r="AC841" s="59" t="inlineStr"/>
      <c r="AD841" s="107" t="inlineStr">
        <is>
          <t>Enabled</t>
        </is>
      </c>
      <c r="AE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56" t="inlineStr"/>
      <c r="P842" s="56" t="inlineStr"/>
      <c r="Q842" s="56" t="inlineStr"/>
      <c r="R842" s="56" t="inlineStr"/>
      <c r="S842" s="56" t="inlineStr"/>
      <c r="T842" s="56" t="inlineStr"/>
      <c r="U842" s="56" t="inlineStr"/>
      <c r="V842" s="56" t="inlineStr">
        <is>
          <t>FirstRowOnly: False</t>
        </is>
      </c>
      <c r="W842" s="100" t="inlineStr"/>
      <c r="X842" s="108" t="inlineStr">
        <is>
          <t>7.00:00:00</t>
        </is>
      </c>
      <c r="Y842" s="98" t="n">
        <v>0</v>
      </c>
      <c r="Z842" s="99" t="n">
        <v>30</v>
      </c>
      <c r="AA842" s="56" t="inlineStr">
        <is>
          <t>No</t>
        </is>
      </c>
      <c r="AB842" s="56" t="inlineStr">
        <is>
          <t>No</t>
        </is>
      </c>
      <c r="AC842" s="56" t="inlineStr"/>
      <c r="AD842" s="102" t="inlineStr">
        <is>
          <t>Enabled</t>
        </is>
      </c>
      <c r="AE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59" t="inlineStr"/>
      <c r="P843" s="59" t="inlineStr"/>
      <c r="Q843" s="59" t="inlineStr"/>
      <c r="R843" s="59" t="inlineStr"/>
      <c r="S843" s="105" t="inlineStr">
        <is>
          <t>Act:LookupFilesToCopy, Act:Web_GetFileLUD, Item, V:LUD</t>
        </is>
      </c>
      <c r="T843" s="105" t="inlineStr">
        <is>
          <t>Time(Succeeded), Year(Succeeded), Month(Succeeded), LookupFilesToCopy(Succeeded), GetAuthToken(Succeeded)</t>
        </is>
      </c>
      <c r="U843" s="105" t="inlineStr">
        <is>
          <t>Succeeded, Succeeded, Succeeded, Succeeded, Succeeded</t>
        </is>
      </c>
      <c r="V843" s="59" t="inlineStr">
        <is>
          <t>Items:@activity('LookupFilesToCopy').output.value</t>
        </is>
      </c>
      <c r="W843" s="105" t="inlineStr"/>
      <c r="X843" s="109" t="inlineStr"/>
      <c r="Y843" s="103" t="n">
        <v>0</v>
      </c>
      <c r="Z843" s="104" t="n">
        <v>30</v>
      </c>
      <c r="AA843" s="59" t="inlineStr">
        <is>
          <t>No</t>
        </is>
      </c>
      <c r="AB843" s="59" t="inlineStr">
        <is>
          <t>No</t>
        </is>
      </c>
      <c r="AC843" s="59" t="inlineStr"/>
      <c r="AD843" s="107" t="inlineStr">
        <is>
          <t>Enabled</t>
        </is>
      </c>
      <c r="AE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56" t="inlineStr"/>
      <c r="P844" s="56" t="inlineStr"/>
      <c r="Q844" s="56" t="inlineStr"/>
      <c r="R844" s="56" t="inlineStr"/>
      <c r="S844" s="56" t="inlineStr">
        <is>
          <t>Act:Web_GetFileLUD</t>
        </is>
      </c>
      <c r="T844" s="56" t="inlineStr">
        <is>
          <t>Web_GetFileLUD(Succeeded)</t>
        </is>
      </c>
      <c r="U844" s="56" t="inlineStr">
        <is>
          <t>Succeeded</t>
        </is>
      </c>
      <c r="V844" s="100" t="inlineStr">
        <is>
          <t>LUD = @activity('Web_GetFileLUD').output.TimeLastModified</t>
        </is>
      </c>
      <c r="W844" s="100" t="inlineStr"/>
      <c r="X844" s="108" t="inlineStr"/>
      <c r="Y844" s="98" t="n">
        <v>0</v>
      </c>
      <c r="Z844" s="99" t="n">
        <v>30</v>
      </c>
      <c r="AA844" s="56" t="inlineStr">
        <is>
          <t>No</t>
        </is>
      </c>
      <c r="AB844" s="56" t="inlineStr">
        <is>
          <t>No</t>
        </is>
      </c>
      <c r="AC844" s="56" t="inlineStr"/>
      <c r="AD844" s="102" t="inlineStr">
        <is>
          <t>Enabled</t>
        </is>
      </c>
      <c r="AE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59" t="inlineStr"/>
      <c r="P845" s="59" t="inlineStr"/>
      <c r="Q845" s="59" t="inlineStr"/>
      <c r="R845" s="59" t="inlineStr"/>
      <c r="S845" s="59" t="inlineStr"/>
      <c r="T845" s="59" t="inlineStr"/>
      <c r="U845" s="59" t="inlineStr"/>
      <c r="V845" s="59" t="inlineStr">
        <is>
          <t>FirstRowOnly: True</t>
        </is>
      </c>
      <c r="W845" s="105" t="inlineStr"/>
      <c r="X845" s="109" t="inlineStr">
        <is>
          <t>7.00:00:00</t>
        </is>
      </c>
      <c r="Y845" s="103" t="n">
        <v>0</v>
      </c>
      <c r="Z845" s="104" t="n">
        <v>30</v>
      </c>
      <c r="AA845" s="59" t="inlineStr">
        <is>
          <t>No</t>
        </is>
      </c>
      <c r="AB845" s="59" t="inlineStr">
        <is>
          <t>No</t>
        </is>
      </c>
      <c r="AC845" s="59" t="inlineStr"/>
      <c r="AD845" s="107" t="inlineStr">
        <is>
          <t>Enabled</t>
        </is>
      </c>
      <c r="AE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0" t="inlineStr"/>
      <c r="X846" s="108" t="inlineStr"/>
      <c r="Y846" s="98" t="n">
        <v>0</v>
      </c>
      <c r="Z846" s="99" t="n">
        <v>30</v>
      </c>
      <c r="AA846" s="56" t="inlineStr">
        <is>
          <t>No</t>
        </is>
      </c>
      <c r="AB846" s="56" t="inlineStr">
        <is>
          <t>No</t>
        </is>
      </c>
      <c r="AC846" s="56" t="inlineStr"/>
      <c r="AD846" s="102" t="inlineStr">
        <is>
          <t>Enabled</t>
        </is>
      </c>
      <c r="AE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59" t="inlineStr"/>
      <c r="P847" s="59" t="inlineStr"/>
      <c r="Q847" s="59" t="inlineStr"/>
      <c r="R847" s="59" t="inlineStr"/>
      <c r="S847" s="59" t="inlineStr">
        <is>
          <t>Item</t>
        </is>
      </c>
      <c r="T847" s="59" t="inlineStr"/>
      <c r="U847" s="59" t="inlineStr"/>
      <c r="V847" s="59" t="inlineStr"/>
      <c r="W847" s="105" t="inlineStr"/>
      <c r="X847" s="109" t="inlineStr">
        <is>
          <t>7.00:00:00</t>
        </is>
      </c>
      <c r="Y847" s="103" t="n">
        <v>0</v>
      </c>
      <c r="Z847" s="104" t="n">
        <v>30</v>
      </c>
      <c r="AA847" s="59" t="inlineStr">
        <is>
          <t>No</t>
        </is>
      </c>
      <c r="AB847" s="59" t="inlineStr">
        <is>
          <t>No</t>
        </is>
      </c>
      <c r="AC847" s="59" t="inlineStr"/>
      <c r="AD847" s="107" t="inlineStr">
        <is>
          <t>Enabled</t>
        </is>
      </c>
      <c r="AE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0" t="inlineStr"/>
      <c r="X848" s="108" t="inlineStr">
        <is>
          <t>7.00:00:00</t>
        </is>
      </c>
      <c r="Y848" s="98" t="n">
        <v>0</v>
      </c>
      <c r="Z848" s="99" t="n">
        <v>30</v>
      </c>
      <c r="AA848" s="56" t="inlineStr">
        <is>
          <t>No</t>
        </is>
      </c>
      <c r="AB848" s="56" t="inlineStr">
        <is>
          <t>No</t>
        </is>
      </c>
      <c r="AC848" s="56" t="inlineStr"/>
      <c r="AD848" s="102" t="inlineStr">
        <is>
          <t>Enabled</t>
        </is>
      </c>
      <c r="AE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05" t="inlineStr">
        <is>
          <t>SRC:[AdditionalColumns:1] | TypeConversion:[AllowTruncation]</t>
        </is>
      </c>
      <c r="W849" s="105" t="inlineStr"/>
      <c r="X849" s="109" t="inlineStr">
        <is>
          <t>7.00:00:00</t>
        </is>
      </c>
      <c r="Y849" s="103" t="n">
        <v>0</v>
      </c>
      <c r="Z849" s="104" t="n">
        <v>30</v>
      </c>
      <c r="AA849" s="59" t="inlineStr">
        <is>
          <t>No</t>
        </is>
      </c>
      <c r="AB849" s="59" t="inlineStr">
        <is>
          <t>No</t>
        </is>
      </c>
      <c r="AC849" s="59" t="inlineStr"/>
      <c r="AD849" s="107" t="inlineStr">
        <is>
          <t>Enabled</t>
        </is>
      </c>
      <c r="AE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56" t="inlineStr"/>
      <c r="P850" s="56" t="inlineStr"/>
      <c r="Q850" s="56" t="inlineStr"/>
      <c r="R850" s="56" t="inlineStr"/>
      <c r="S850" s="56" t="inlineStr"/>
      <c r="T850" s="56" t="inlineStr">
        <is>
          <t>Lookup_Old_LUD(Succeeded)</t>
        </is>
      </c>
      <c r="U850" s="56" t="inlineStr">
        <is>
          <t>Succeeded</t>
        </is>
      </c>
      <c r="V850" s="100" t="inlineStr">
        <is>
          <t>Old_LUD = @formatDateTime(activity('Lookup_Old_LUD').output.firstRow.WaterMark,'yyyy-MM-ddTHH:mm:ssZ')</t>
        </is>
      </c>
      <c r="W850" s="100" t="inlineStr">
        <is>
          <t>Time is already in EST so no conversion is needed</t>
        </is>
      </c>
      <c r="X850" s="108" t="inlineStr"/>
      <c r="Y850" s="98" t="n">
        <v>0</v>
      </c>
      <c r="Z850" s="99" t="n">
        <v>30</v>
      </c>
      <c r="AA850" s="56" t="inlineStr">
        <is>
          <t>No</t>
        </is>
      </c>
      <c r="AB850" s="56" t="inlineStr">
        <is>
          <t>No</t>
        </is>
      </c>
      <c r="AC850" s="56" t="inlineStr"/>
      <c r="AD850" s="102" t="inlineStr">
        <is>
          <t>Enabled</t>
        </is>
      </c>
      <c r="AE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59" t="inlineStr"/>
      <c r="P851" s="59" t="inlineStr"/>
      <c r="Q851" s="59" t="inlineStr"/>
      <c r="R851" s="59" t="inlineStr"/>
      <c r="S851" s="59" t="inlineStr"/>
      <c r="T851" s="59" t="inlineStr"/>
      <c r="U851" s="59" t="inlineStr"/>
      <c r="V851" s="105" t="inlineStr">
        <is>
          <t>URL: @concat('https://nestle.sharepoint.com/teams/NHScBIDevelopment/_api/web/GetFileByServerRelativeUrl('</t>
        </is>
      </c>
      <c r="W851" s="105" t="inlineStr"/>
      <c r="X851" s="109" t="inlineStr">
        <is>
          <t>0.12:00:00</t>
        </is>
      </c>
      <c r="Y851" s="103" t="n">
        <v>0</v>
      </c>
      <c r="Z851" s="104" t="n">
        <v>30</v>
      </c>
      <c r="AA851" s="59" t="inlineStr">
        <is>
          <t>Yes</t>
        </is>
      </c>
      <c r="AB851" s="59" t="inlineStr">
        <is>
          <t>No</t>
        </is>
      </c>
      <c r="AC851" s="59" t="inlineStr"/>
      <c r="AD851" s="107" t="inlineStr">
        <is>
          <t>Enabled</t>
        </is>
      </c>
      <c r="AE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56" t="inlineStr"/>
      <c r="P852" s="56" t="inlineStr"/>
      <c r="Q852" s="56" t="inlineStr"/>
      <c r="R852" s="56" t="inlineStr"/>
      <c r="S852" s="56" t="inlineStr"/>
      <c r="T852" s="56" t="inlineStr"/>
      <c r="U852" s="56" t="inlineStr"/>
      <c r="V852" s="100" t="inlineStr">
        <is>
          <t>Time = @formatDateTime(convertFromUtc(utcnow(),'Eastern Standard Time'),'yyyy_MM_dd_HH_mm_ss')</t>
        </is>
      </c>
      <c r="W852" s="100" t="inlineStr"/>
      <c r="X852" s="108" t="inlineStr"/>
      <c r="Y852" s="98" t="n">
        <v>0</v>
      </c>
      <c r="Z852" s="99" t="n">
        <v>30</v>
      </c>
      <c r="AA852" s="56" t="inlineStr">
        <is>
          <t>No</t>
        </is>
      </c>
      <c r="AB852" s="56" t="inlineStr">
        <is>
          <t>No</t>
        </is>
      </c>
      <c r="AC852" s="56" t="inlineStr"/>
      <c r="AD852" s="102" t="inlineStr">
        <is>
          <t>Enabled</t>
        </is>
      </c>
      <c r="AE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59" t="inlineStr"/>
      <c r="P853" s="59" t="inlineStr"/>
      <c r="Q853" s="59" t="inlineStr"/>
      <c r="R853" s="59" t="inlineStr"/>
      <c r="S853" s="59" t="inlineStr"/>
      <c r="T853" s="59" t="inlineStr"/>
      <c r="U853" s="59" t="inlineStr"/>
      <c r="V853" s="105" t="inlineStr">
        <is>
          <t>Month = @formatDateTime(convertFromUtc(utcnow(),'Eastern Standard Time'),'MMMM')</t>
        </is>
      </c>
      <c r="W853" s="105" t="inlineStr"/>
      <c r="X853" s="109" t="inlineStr"/>
      <c r="Y853" s="103" t="n">
        <v>0</v>
      </c>
      <c r="Z853" s="104" t="n">
        <v>30</v>
      </c>
      <c r="AA853" s="59" t="inlineStr">
        <is>
          <t>No</t>
        </is>
      </c>
      <c r="AB853" s="59" t="inlineStr">
        <is>
          <t>No</t>
        </is>
      </c>
      <c r="AC853" s="59" t="inlineStr"/>
      <c r="AD853" s="107" t="inlineStr">
        <is>
          <t>Enabled</t>
        </is>
      </c>
      <c r="AE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56" t="inlineStr"/>
      <c r="P854" s="56" t="inlineStr"/>
      <c r="Q854" s="56" t="inlineStr"/>
      <c r="R854" s="56" t="inlineStr"/>
      <c r="S854" s="56" t="inlineStr"/>
      <c r="T854" s="56" t="inlineStr"/>
      <c r="U854" s="56" t="inlineStr"/>
      <c r="V854" s="100" t="inlineStr">
        <is>
          <t>Year = @formatDateTime(convertFromUtc(utcnow(),'Eastern Standard Time'),'yyyy')</t>
        </is>
      </c>
      <c r="W854" s="100" t="inlineStr"/>
      <c r="X854" s="108" t="inlineStr"/>
      <c r="Y854" s="98" t="n">
        <v>0</v>
      </c>
      <c r="Z854" s="99" t="n">
        <v>30</v>
      </c>
      <c r="AA854" s="56" t="inlineStr">
        <is>
          <t>No</t>
        </is>
      </c>
      <c r="AB854" s="56" t="inlineStr">
        <is>
          <t>No</t>
        </is>
      </c>
      <c r="AC854" s="56" t="inlineStr"/>
      <c r="AD854" s="102" t="inlineStr">
        <is>
          <t>Enabled</t>
        </is>
      </c>
      <c r="AE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59" t="inlineStr"/>
      <c r="P855" s="59" t="inlineStr"/>
      <c r="Q855" s="59" t="inlineStr"/>
      <c r="R855" s="59" t="inlineStr"/>
      <c r="S855" s="59" t="inlineStr">
        <is>
          <t>Act:GetClientSecret</t>
        </is>
      </c>
      <c r="T855" s="59" t="inlineStr">
        <is>
          <t>GetClientSecret(Succeeded)</t>
        </is>
      </c>
      <c r="U855" s="59" t="inlineStr">
        <is>
          <t>Succeeded</t>
        </is>
      </c>
      <c r="V855" s="105" t="inlineStr">
        <is>
          <t>URL: https://accounts.accesscontrol.windows.net/12a3af23-a769-4654-847f-958f3d479f4a/tokens/OAuth/2</t>
        </is>
      </c>
      <c r="W855" s="105" t="inlineStr"/>
      <c r="X855" s="109" t="inlineStr">
        <is>
          <t>0.12:00:00</t>
        </is>
      </c>
      <c r="Y855" s="103" t="n">
        <v>0</v>
      </c>
      <c r="Z855" s="104" t="n">
        <v>30</v>
      </c>
      <c r="AA855" s="59" t="inlineStr">
        <is>
          <t>Yes</t>
        </is>
      </c>
      <c r="AB855" s="59" t="inlineStr">
        <is>
          <t>Yes</t>
        </is>
      </c>
      <c r="AC855" s="59" t="inlineStr"/>
      <c r="AD855" s="107" t="inlineStr">
        <is>
          <t>Enabled</t>
        </is>
      </c>
      <c r="AE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56" t="inlineStr"/>
      <c r="P856" s="56" t="inlineStr"/>
      <c r="Q856" s="56" t="inlineStr"/>
      <c r="R856" s="56" t="inlineStr"/>
      <c r="S856" s="56" t="inlineStr"/>
      <c r="T856" s="56" t="inlineStr"/>
      <c r="U856" s="56" t="inlineStr"/>
      <c r="V856" s="100" t="inlineStr">
        <is>
          <t>URL: @concat(pipeline().globalParameters.KeyVault_Environment_URL,'/secrets/ADF-LS-SHAREPOINT-TOKEN?api-v</t>
        </is>
      </c>
      <c r="W856" s="100" t="inlineStr">
        <is>
          <t>Get share point token details from Azure Key Vault</t>
        </is>
      </c>
      <c r="X856" s="108" t="inlineStr">
        <is>
          <t>0.12:00:00</t>
        </is>
      </c>
      <c r="Y856" s="98" t="n">
        <v>0</v>
      </c>
      <c r="Z856" s="99" t="n">
        <v>30</v>
      </c>
      <c r="AA856" s="56" t="inlineStr">
        <is>
          <t>No</t>
        </is>
      </c>
      <c r="AB856" s="56" t="inlineStr">
        <is>
          <t>Yes</t>
        </is>
      </c>
      <c r="AC856" s="56" t="inlineStr"/>
      <c r="AD856" s="102" t="inlineStr">
        <is>
          <t>Enabled</t>
        </is>
      </c>
      <c r="AE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05" t="inlineStr"/>
      <c r="X857" s="109" t="inlineStr"/>
      <c r="Y857" s="103" t="n">
        <v>0</v>
      </c>
      <c r="Z857" s="104" t="n">
        <v>30</v>
      </c>
      <c r="AA857" s="59" t="inlineStr">
        <is>
          <t>No</t>
        </is>
      </c>
      <c r="AB857" s="59" t="inlineStr">
        <is>
          <t>No</t>
        </is>
      </c>
      <c r="AC857" s="59" t="inlineStr"/>
      <c r="AD857" s="107" t="inlineStr">
        <is>
          <t>Enabled</t>
        </is>
      </c>
      <c r="AE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56" t="inlineStr"/>
      <c r="P858" s="56" t="inlineStr"/>
      <c r="Q858" s="56" t="inlineStr"/>
      <c r="R858" s="56" t="inlineStr"/>
      <c r="S858" s="56" t="inlineStr"/>
      <c r="T858" s="56" t="inlineStr"/>
      <c r="U858" s="56" t="inlineStr"/>
      <c r="V858" s="56" t="inlineStr">
        <is>
          <t>WaitOnCompletion: True</t>
        </is>
      </c>
      <c r="W858" s="100" t="inlineStr"/>
      <c r="X858" s="108" t="inlineStr"/>
      <c r="Y858" s="98" t="n">
        <v>0</v>
      </c>
      <c r="Z858" s="99" t="n">
        <v>30</v>
      </c>
      <c r="AA858" s="56" t="inlineStr">
        <is>
          <t>No</t>
        </is>
      </c>
      <c r="AB858" s="56" t="inlineStr">
        <is>
          <t>No</t>
        </is>
      </c>
      <c r="AC858" s="56" t="inlineStr"/>
      <c r="AD858" s="102" t="inlineStr">
        <is>
          <t>Enabled</t>
        </is>
      </c>
      <c r="AE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59" t="inlineStr"/>
      <c r="P859" s="59" t="inlineStr"/>
      <c r="Q859" s="59" t="inlineStr"/>
      <c r="R859" s="59" t="inlineStr"/>
      <c r="S859" s="59" t="inlineStr"/>
      <c r="T859" s="59" t="inlineStr"/>
      <c r="U859" s="59" t="inlineStr"/>
      <c r="V859" s="59" t="inlineStr">
        <is>
          <t>FirstRowOnly: False</t>
        </is>
      </c>
      <c r="W859" s="105" t="inlineStr"/>
      <c r="X859" s="109" t="inlineStr">
        <is>
          <t>7.00:00:00</t>
        </is>
      </c>
      <c r="Y859" s="103" t="n">
        <v>0</v>
      </c>
      <c r="Z859" s="104" t="n">
        <v>30</v>
      </c>
      <c r="AA859" s="59" t="inlineStr">
        <is>
          <t>No</t>
        </is>
      </c>
      <c r="AB859" s="59" t="inlineStr">
        <is>
          <t>No</t>
        </is>
      </c>
      <c r="AC859" s="59" t="inlineStr"/>
      <c r="AD859" s="107" t="inlineStr">
        <is>
          <t>Enabled</t>
        </is>
      </c>
      <c r="AE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56" t="inlineStr"/>
      <c r="P860" s="56" t="inlineStr"/>
      <c r="Q860" s="56" t="inlineStr"/>
      <c r="R860" s="56" t="inlineStr"/>
      <c r="S860" s="100" t="inlineStr">
        <is>
          <t>Act:LookupFilesToCopy, Act:Web_GetFileLUD, Item, V:LUD</t>
        </is>
      </c>
      <c r="T860" s="100" t="inlineStr">
        <is>
          <t>Time(Succeeded), Year(Succeeded), Month(Succeeded), LookupFilesToCopy(Succeeded), GetAuthToken(Succeeded)</t>
        </is>
      </c>
      <c r="U860" s="100" t="inlineStr">
        <is>
          <t>Succeeded, Succeeded, Succeeded, Succeeded, Succeeded</t>
        </is>
      </c>
      <c r="V860" s="56" t="inlineStr">
        <is>
          <t>Items:@activity('LookupFilesToCopy').output.value</t>
        </is>
      </c>
      <c r="W860" s="100" t="inlineStr"/>
      <c r="X860" s="108" t="inlineStr"/>
      <c r="Y860" s="98" t="n">
        <v>0</v>
      </c>
      <c r="Z860" s="99" t="n">
        <v>30</v>
      </c>
      <c r="AA860" s="56" t="inlineStr">
        <is>
          <t>No</t>
        </is>
      </c>
      <c r="AB860" s="56" t="inlineStr">
        <is>
          <t>No</t>
        </is>
      </c>
      <c r="AC860" s="56" t="inlineStr"/>
      <c r="AD860" s="102" t="inlineStr">
        <is>
          <t>Enabled</t>
        </is>
      </c>
      <c r="AE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59" t="inlineStr"/>
      <c r="P861" s="59" t="inlineStr"/>
      <c r="Q861" s="59" t="inlineStr"/>
      <c r="R861" s="59" t="inlineStr"/>
      <c r="S861" s="59" t="inlineStr">
        <is>
          <t>Act:Web_GetFileLUD</t>
        </is>
      </c>
      <c r="T861" s="59" t="inlineStr">
        <is>
          <t>Web_GetFileLUD(Succeeded)</t>
        </is>
      </c>
      <c r="U861" s="59" t="inlineStr">
        <is>
          <t>Succeeded</t>
        </is>
      </c>
      <c r="V861" s="105" t="inlineStr">
        <is>
          <t>LUD = @activity('Web_GetFileLUD').output.TimeLastModified</t>
        </is>
      </c>
      <c r="W861" s="105" t="inlineStr"/>
      <c r="X861" s="109" t="inlineStr"/>
      <c r="Y861" s="103" t="n">
        <v>0</v>
      </c>
      <c r="Z861" s="104" t="n">
        <v>30</v>
      </c>
      <c r="AA861" s="59" t="inlineStr">
        <is>
          <t>No</t>
        </is>
      </c>
      <c r="AB861" s="59" t="inlineStr">
        <is>
          <t>No</t>
        </is>
      </c>
      <c r="AC861" s="59" t="inlineStr"/>
      <c r="AD861" s="107" t="inlineStr">
        <is>
          <t>Enabled</t>
        </is>
      </c>
      <c r="AE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56" t="inlineStr"/>
      <c r="P862" s="56" t="inlineStr"/>
      <c r="Q862" s="56" t="inlineStr"/>
      <c r="R862" s="56" t="inlineStr"/>
      <c r="S862" s="56" t="inlineStr"/>
      <c r="T862" s="56" t="inlineStr"/>
      <c r="U862" s="56" t="inlineStr"/>
      <c r="V862" s="56" t="inlineStr">
        <is>
          <t>FirstRowOnly: True</t>
        </is>
      </c>
      <c r="W862" s="100" t="inlineStr"/>
      <c r="X862" s="108" t="inlineStr">
        <is>
          <t>7.00:00:00</t>
        </is>
      </c>
      <c r="Y862" s="98" t="n">
        <v>0</v>
      </c>
      <c r="Z862" s="99" t="n">
        <v>30</v>
      </c>
      <c r="AA862" s="56" t="inlineStr">
        <is>
          <t>No</t>
        </is>
      </c>
      <c r="AB862" s="56" t="inlineStr">
        <is>
          <t>No</t>
        </is>
      </c>
      <c r="AC862" s="56" t="inlineStr"/>
      <c r="AD862" s="102" t="inlineStr">
        <is>
          <t>Enabled</t>
        </is>
      </c>
      <c r="AE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05" t="inlineStr"/>
      <c r="X863" s="109" t="inlineStr"/>
      <c r="Y863" s="103" t="n">
        <v>0</v>
      </c>
      <c r="Z863" s="104" t="n">
        <v>30</v>
      </c>
      <c r="AA863" s="59" t="inlineStr">
        <is>
          <t>No</t>
        </is>
      </c>
      <c r="AB863" s="59" t="inlineStr">
        <is>
          <t>No</t>
        </is>
      </c>
      <c r="AC863" s="59" t="inlineStr"/>
      <c r="AD863" s="107" t="inlineStr">
        <is>
          <t>Enabled</t>
        </is>
      </c>
      <c r="AE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56" t="inlineStr"/>
      <c r="P864" s="56" t="inlineStr"/>
      <c r="Q864" s="56" t="inlineStr"/>
      <c r="R864" s="56" t="inlineStr"/>
      <c r="S864" s="56" t="inlineStr">
        <is>
          <t>Item</t>
        </is>
      </c>
      <c r="T864" s="56" t="inlineStr"/>
      <c r="U864" s="56" t="inlineStr"/>
      <c r="V864" s="56" t="inlineStr"/>
      <c r="W864" s="100" t="inlineStr"/>
      <c r="X864" s="108" t="inlineStr">
        <is>
          <t>7.00:00:00</t>
        </is>
      </c>
      <c r="Y864" s="98" t="n">
        <v>0</v>
      </c>
      <c r="Z864" s="99" t="n">
        <v>30</v>
      </c>
      <c r="AA864" s="56" t="inlineStr">
        <is>
          <t>No</t>
        </is>
      </c>
      <c r="AB864" s="56" t="inlineStr">
        <is>
          <t>No</t>
        </is>
      </c>
      <c r="AC864" s="56" t="inlineStr"/>
      <c r="AD864" s="102" t="inlineStr">
        <is>
          <t>Enabled</t>
        </is>
      </c>
      <c r="AE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05" t="inlineStr"/>
      <c r="X865" s="109" t="inlineStr">
        <is>
          <t>7.00:00:00</t>
        </is>
      </c>
      <c r="Y865" s="103" t="n">
        <v>0</v>
      </c>
      <c r="Z865" s="104" t="n">
        <v>30</v>
      </c>
      <c r="AA865" s="59" t="inlineStr">
        <is>
          <t>No</t>
        </is>
      </c>
      <c r="AB865" s="59" t="inlineStr">
        <is>
          <t>No</t>
        </is>
      </c>
      <c r="AC865" s="59" t="inlineStr"/>
      <c r="AD865" s="107" t="inlineStr">
        <is>
          <t>Enabled</t>
        </is>
      </c>
      <c r="AE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0" t="inlineStr">
        <is>
          <t>SRC:[AdditionalColumns:1] | TypeConversion:[AllowTruncation]</t>
        </is>
      </c>
      <c r="W866" s="100" t="inlineStr"/>
      <c r="X866" s="108" t="inlineStr">
        <is>
          <t>7.00:00:00</t>
        </is>
      </c>
      <c r="Y866" s="98" t="n">
        <v>0</v>
      </c>
      <c r="Z866" s="99" t="n">
        <v>30</v>
      </c>
      <c r="AA866" s="56" t="inlineStr">
        <is>
          <t>No</t>
        </is>
      </c>
      <c r="AB866" s="56" t="inlineStr">
        <is>
          <t>No</t>
        </is>
      </c>
      <c r="AC866" s="56" t="inlineStr"/>
      <c r="AD866" s="102" t="inlineStr">
        <is>
          <t>Enabled</t>
        </is>
      </c>
      <c r="AE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59" t="inlineStr"/>
      <c r="P867" s="59" t="inlineStr"/>
      <c r="Q867" s="59" t="inlineStr"/>
      <c r="R867" s="59" t="inlineStr"/>
      <c r="S867" s="59" t="inlineStr"/>
      <c r="T867" s="59" t="inlineStr">
        <is>
          <t>Lookup_Old_LUD(Succeeded)</t>
        </is>
      </c>
      <c r="U867" s="59" t="inlineStr">
        <is>
          <t>Succeeded</t>
        </is>
      </c>
      <c r="V867" s="105" t="inlineStr">
        <is>
          <t>Old_LUD = @formatDateTime(activity('Lookup_Old_LUD').output.firstRow.WaterMark,'yyyy-MM-ddTHH:mm:ssZ')</t>
        </is>
      </c>
      <c r="W867" s="105" t="inlineStr">
        <is>
          <t>Time is already in EST so no conversion is needed</t>
        </is>
      </c>
      <c r="X867" s="109" t="inlineStr"/>
      <c r="Y867" s="103" t="n">
        <v>0</v>
      </c>
      <c r="Z867" s="104" t="n">
        <v>30</v>
      </c>
      <c r="AA867" s="59" t="inlineStr">
        <is>
          <t>No</t>
        </is>
      </c>
      <c r="AB867" s="59" t="inlineStr">
        <is>
          <t>No</t>
        </is>
      </c>
      <c r="AC867" s="59" t="inlineStr"/>
      <c r="AD867" s="107" t="inlineStr">
        <is>
          <t>Enabled</t>
        </is>
      </c>
      <c r="AE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56" t="inlineStr"/>
      <c r="P868" s="56" t="inlineStr"/>
      <c r="Q868" s="56" t="inlineStr"/>
      <c r="R868" s="56" t="inlineStr"/>
      <c r="S868" s="56" t="inlineStr"/>
      <c r="T868" s="56" t="inlineStr"/>
      <c r="U868" s="56" t="inlineStr"/>
      <c r="V868" s="100" t="inlineStr">
        <is>
          <t>URL: @concat('https://nestle.sharepoint.com/teams/NHScBIDevelopment/_api/web/GetFileByServerRelativeUrl('</t>
        </is>
      </c>
      <c r="W868" s="100" t="inlineStr"/>
      <c r="X868" s="108" t="inlineStr">
        <is>
          <t>0.12:00:00</t>
        </is>
      </c>
      <c r="Y868" s="98" t="n">
        <v>0</v>
      </c>
      <c r="Z868" s="99" t="n">
        <v>30</v>
      </c>
      <c r="AA868" s="56" t="inlineStr">
        <is>
          <t>Yes</t>
        </is>
      </c>
      <c r="AB868" s="56" t="inlineStr">
        <is>
          <t>No</t>
        </is>
      </c>
      <c r="AC868" s="56" t="inlineStr"/>
      <c r="AD868" s="102" t="inlineStr">
        <is>
          <t>Enabled</t>
        </is>
      </c>
      <c r="AE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59" t="inlineStr"/>
      <c r="P869" s="59" t="inlineStr"/>
      <c r="Q869" s="59" t="inlineStr"/>
      <c r="R869" s="59" t="inlineStr"/>
      <c r="S869" s="59" t="inlineStr"/>
      <c r="T869" s="59" t="inlineStr"/>
      <c r="U869" s="59" t="inlineStr"/>
      <c r="V869" s="105" t="inlineStr">
        <is>
          <t>Time = @formatDateTime(convertFromUtc(utcnow(),'Eastern Standard Time'),'yyyy_MM_dd_HH_mm_ss')</t>
        </is>
      </c>
      <c r="W869" s="105" t="inlineStr"/>
      <c r="X869" s="109" t="inlineStr"/>
      <c r="Y869" s="103" t="n">
        <v>0</v>
      </c>
      <c r="Z869" s="104" t="n">
        <v>30</v>
      </c>
      <c r="AA869" s="59" t="inlineStr">
        <is>
          <t>No</t>
        </is>
      </c>
      <c r="AB869" s="59" t="inlineStr">
        <is>
          <t>No</t>
        </is>
      </c>
      <c r="AC869" s="59" t="inlineStr"/>
      <c r="AD869" s="107" t="inlineStr">
        <is>
          <t>Enabled</t>
        </is>
      </c>
      <c r="AE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56" t="inlineStr"/>
      <c r="P870" s="56" t="inlineStr"/>
      <c r="Q870" s="56" t="inlineStr"/>
      <c r="R870" s="56" t="inlineStr"/>
      <c r="S870" s="56" t="inlineStr"/>
      <c r="T870" s="56" t="inlineStr"/>
      <c r="U870" s="56" t="inlineStr"/>
      <c r="V870" s="100" t="inlineStr">
        <is>
          <t>Month = @formatDateTime(convertFromUtc(utcnow(),'Eastern Standard Time'),'MMMM')</t>
        </is>
      </c>
      <c r="W870" s="100" t="inlineStr"/>
      <c r="X870" s="108" t="inlineStr"/>
      <c r="Y870" s="98" t="n">
        <v>0</v>
      </c>
      <c r="Z870" s="99" t="n">
        <v>30</v>
      </c>
      <c r="AA870" s="56" t="inlineStr">
        <is>
          <t>No</t>
        </is>
      </c>
      <c r="AB870" s="56" t="inlineStr">
        <is>
          <t>No</t>
        </is>
      </c>
      <c r="AC870" s="56" t="inlineStr"/>
      <c r="AD870" s="102" t="inlineStr">
        <is>
          <t>Enabled</t>
        </is>
      </c>
      <c r="AE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59" t="inlineStr"/>
      <c r="P871" s="59" t="inlineStr"/>
      <c r="Q871" s="59" t="inlineStr"/>
      <c r="R871" s="59" t="inlineStr"/>
      <c r="S871" s="59" t="inlineStr"/>
      <c r="T871" s="59" t="inlineStr"/>
      <c r="U871" s="59" t="inlineStr"/>
      <c r="V871" s="105" t="inlineStr">
        <is>
          <t>Year = @formatDateTime(convertFromUtc(utcnow(),'Eastern Standard Time'),'yyyy')</t>
        </is>
      </c>
      <c r="W871" s="105" t="inlineStr"/>
      <c r="X871" s="109" t="inlineStr"/>
      <c r="Y871" s="103" t="n">
        <v>0</v>
      </c>
      <c r="Z871" s="104" t="n">
        <v>30</v>
      </c>
      <c r="AA871" s="59" t="inlineStr">
        <is>
          <t>No</t>
        </is>
      </c>
      <c r="AB871" s="59" t="inlineStr">
        <is>
          <t>No</t>
        </is>
      </c>
      <c r="AC871" s="59" t="inlineStr"/>
      <c r="AD871" s="107" t="inlineStr">
        <is>
          <t>Enabled</t>
        </is>
      </c>
      <c r="AE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56" t="inlineStr"/>
      <c r="P872" s="56" t="inlineStr"/>
      <c r="Q872" s="56" t="inlineStr"/>
      <c r="R872" s="56" t="inlineStr"/>
      <c r="S872" s="56" t="inlineStr">
        <is>
          <t>Act:GetClientSecret</t>
        </is>
      </c>
      <c r="T872" s="56" t="inlineStr">
        <is>
          <t>GetClientSecret(Succeeded)</t>
        </is>
      </c>
      <c r="U872" s="56" t="inlineStr">
        <is>
          <t>Succeeded</t>
        </is>
      </c>
      <c r="V872" s="100" t="inlineStr">
        <is>
          <t>URL: https://accounts.accesscontrol.windows.net/12a3af23-a769-4654-847f-958f3d479f4a/tokens/OAuth/2</t>
        </is>
      </c>
      <c r="W872" s="100" t="inlineStr"/>
      <c r="X872" s="108" t="inlineStr">
        <is>
          <t>0.12:00:00</t>
        </is>
      </c>
      <c r="Y872" s="98" t="n">
        <v>0</v>
      </c>
      <c r="Z872" s="99" t="n">
        <v>30</v>
      </c>
      <c r="AA872" s="56" t="inlineStr">
        <is>
          <t>Yes</t>
        </is>
      </c>
      <c r="AB872" s="56" t="inlineStr">
        <is>
          <t>Yes</t>
        </is>
      </c>
      <c r="AC872" s="56" t="inlineStr"/>
      <c r="AD872" s="102" t="inlineStr">
        <is>
          <t>Enabled</t>
        </is>
      </c>
      <c r="AE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59" t="inlineStr"/>
      <c r="P873" s="59" t="inlineStr"/>
      <c r="Q873" s="59" t="inlineStr"/>
      <c r="R873" s="59" t="inlineStr"/>
      <c r="S873" s="59" t="inlineStr"/>
      <c r="T873" s="59" t="inlineStr"/>
      <c r="U873" s="59" t="inlineStr"/>
      <c r="V873" s="105" t="inlineStr">
        <is>
          <t>URL: @concat(pipeline().globalParameters.KeyVault_Environment_URL,'/secrets/ADF-LS-SHAREPOINT-TOKEN?api-v</t>
        </is>
      </c>
      <c r="W873" s="105" t="inlineStr">
        <is>
          <t>Get share point token details from Azure Key Vault</t>
        </is>
      </c>
      <c r="X873" s="109" t="inlineStr">
        <is>
          <t>0.12:00:00</t>
        </is>
      </c>
      <c r="Y873" s="103" t="n">
        <v>0</v>
      </c>
      <c r="Z873" s="104" t="n">
        <v>30</v>
      </c>
      <c r="AA873" s="59" t="inlineStr">
        <is>
          <t>No</t>
        </is>
      </c>
      <c r="AB873" s="59" t="inlineStr">
        <is>
          <t>Yes</t>
        </is>
      </c>
      <c r="AC873" s="59" t="inlineStr"/>
      <c r="AD873" s="107" t="inlineStr">
        <is>
          <t>Enabled</t>
        </is>
      </c>
      <c r="AE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56" t="inlineStr"/>
      <c r="P874" s="56" t="inlineStr"/>
      <c r="Q874" s="56" t="inlineStr"/>
      <c r="R874" s="56" t="inlineStr"/>
      <c r="S874" s="56" t="inlineStr"/>
      <c r="T874" s="56" t="inlineStr"/>
      <c r="U874" s="56" t="inlineStr"/>
      <c r="V874" s="56" t="inlineStr">
        <is>
          <t>FirstRowOnly: False</t>
        </is>
      </c>
      <c r="W874" s="100" t="inlineStr"/>
      <c r="X874" s="108" t="inlineStr">
        <is>
          <t>7.00:00:00</t>
        </is>
      </c>
      <c r="Y874" s="98" t="n">
        <v>0</v>
      </c>
      <c r="Z874" s="99" t="n">
        <v>30</v>
      </c>
      <c r="AA874" s="56" t="inlineStr">
        <is>
          <t>No</t>
        </is>
      </c>
      <c r="AB874" s="56" t="inlineStr">
        <is>
          <t>No</t>
        </is>
      </c>
      <c r="AC874" s="56" t="inlineStr"/>
      <c r="AD874" s="102" t="inlineStr">
        <is>
          <t>Enabled</t>
        </is>
      </c>
      <c r="AE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is>
          <t>DELETE [dr].[PL3NHSSalesCustom] where [ProductLevel3CategoryDescription] is null</t>
        </is>
      </c>
      <c r="O875" s="59" t="inlineStr"/>
      <c r="P875" s="59" t="inlineStr"/>
      <c r="Q875" s="59" t="inlineStr"/>
      <c r="R875" s="59" t="inlineStr"/>
      <c r="S875" s="105" t="inlineStr">
        <is>
          <t>Act:LookupFilesToCopy, Act:Web_GetFileLUD, Item, V:LUD</t>
        </is>
      </c>
      <c r="T875" s="105" t="inlineStr">
        <is>
          <t>Time(Succeeded), Year(Succeeded), Month(Succeeded), LookupFilesToCopy(Succeeded), GetAuthToken(Succeeded)</t>
        </is>
      </c>
      <c r="U875" s="105" t="inlineStr">
        <is>
          <t>Succeeded, Succeeded, Succeeded, Succeeded, Succeeded</t>
        </is>
      </c>
      <c r="V875" s="59" t="inlineStr">
        <is>
          <t>Items:@activity('LookupFilesToCopy').output.value</t>
        </is>
      </c>
      <c r="W875" s="105" t="inlineStr"/>
      <c r="X875" s="109" t="inlineStr"/>
      <c r="Y875" s="103" t="n">
        <v>0</v>
      </c>
      <c r="Z875" s="104" t="n">
        <v>30</v>
      </c>
      <c r="AA875" s="59" t="inlineStr">
        <is>
          <t>No</t>
        </is>
      </c>
      <c r="AB875" s="59" t="inlineStr">
        <is>
          <t>No</t>
        </is>
      </c>
      <c r="AC875" s="59" t="inlineStr"/>
      <c r="AD875" s="107" t="inlineStr">
        <is>
          <t>Enabled</t>
        </is>
      </c>
      <c r="AE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56" t="inlineStr"/>
      <c r="P876" s="56" t="inlineStr"/>
      <c r="Q876" s="56" t="inlineStr"/>
      <c r="R876" s="56" t="inlineStr"/>
      <c r="S876" s="56" t="inlineStr">
        <is>
          <t>Act:Web_GetFileLUD</t>
        </is>
      </c>
      <c r="T876" s="56" t="inlineStr">
        <is>
          <t>Web_GetFileLUD(Succeeded)</t>
        </is>
      </c>
      <c r="U876" s="56" t="inlineStr">
        <is>
          <t>Succeeded</t>
        </is>
      </c>
      <c r="V876" s="100" t="inlineStr">
        <is>
          <t>LUD = @activity('Web_GetFileLUD').output.TimeLastModified</t>
        </is>
      </c>
      <c r="W876" s="100" t="inlineStr"/>
      <c r="X876" s="108" t="inlineStr"/>
      <c r="Y876" s="98" t="n">
        <v>0</v>
      </c>
      <c r="Z876" s="99" t="n">
        <v>30</v>
      </c>
      <c r="AA876" s="56" t="inlineStr">
        <is>
          <t>No</t>
        </is>
      </c>
      <c r="AB876" s="56" t="inlineStr">
        <is>
          <t>No</t>
        </is>
      </c>
      <c r="AC876" s="56" t="inlineStr"/>
      <c r="AD876" s="102" t="inlineStr">
        <is>
          <t>Enabled</t>
        </is>
      </c>
      <c r="AE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59" t="inlineStr"/>
      <c r="P877" s="59" t="inlineStr"/>
      <c r="Q877" s="59" t="inlineStr"/>
      <c r="R877" s="59" t="inlineStr"/>
      <c r="S877" s="59" t="inlineStr"/>
      <c r="T877" s="59" t="inlineStr"/>
      <c r="U877" s="59" t="inlineStr"/>
      <c r="V877" s="59" t="inlineStr">
        <is>
          <t>FirstRowOnly: True</t>
        </is>
      </c>
      <c r="W877" s="105" t="inlineStr"/>
      <c r="X877" s="109" t="inlineStr">
        <is>
          <t>7.00:00:00</t>
        </is>
      </c>
      <c r="Y877" s="103" t="n">
        <v>0</v>
      </c>
      <c r="Z877" s="104" t="n">
        <v>30</v>
      </c>
      <c r="AA877" s="59" t="inlineStr">
        <is>
          <t>No</t>
        </is>
      </c>
      <c r="AB877" s="59" t="inlineStr">
        <is>
          <t>No</t>
        </is>
      </c>
      <c r="AC877" s="59" t="inlineStr"/>
      <c r="AD877" s="107" t="inlineStr">
        <is>
          <t>Enabled</t>
        </is>
      </c>
      <c r="AE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0" t="inlineStr"/>
      <c r="X878" s="108" t="inlineStr"/>
      <c r="Y878" s="98" t="n">
        <v>0</v>
      </c>
      <c r="Z878" s="99" t="n">
        <v>30</v>
      </c>
      <c r="AA878" s="56" t="inlineStr">
        <is>
          <t>No</t>
        </is>
      </c>
      <c r="AB878" s="56" t="inlineStr">
        <is>
          <t>No</t>
        </is>
      </c>
      <c r="AC878" s="56" t="inlineStr"/>
      <c r="AD878" s="102" t="inlineStr">
        <is>
          <t>Enabled</t>
        </is>
      </c>
      <c r="AE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59" t="inlineStr"/>
      <c r="P879" s="59" t="inlineStr"/>
      <c r="Q879" s="59" t="inlineStr"/>
      <c r="R879" s="59" t="inlineStr"/>
      <c r="S879" s="59" t="inlineStr">
        <is>
          <t>Item</t>
        </is>
      </c>
      <c r="T879" s="59" t="inlineStr"/>
      <c r="U879" s="59" t="inlineStr"/>
      <c r="V879" s="59" t="inlineStr"/>
      <c r="W879" s="105" t="inlineStr"/>
      <c r="X879" s="109" t="inlineStr">
        <is>
          <t>7.00:00:00</t>
        </is>
      </c>
      <c r="Y879" s="103" t="n">
        <v>0</v>
      </c>
      <c r="Z879" s="104" t="n">
        <v>30</v>
      </c>
      <c r="AA879" s="59" t="inlineStr">
        <is>
          <t>No</t>
        </is>
      </c>
      <c r="AB879" s="59" t="inlineStr">
        <is>
          <t>No</t>
        </is>
      </c>
      <c r="AC879" s="59" t="inlineStr"/>
      <c r="AD879" s="107" t="inlineStr">
        <is>
          <t>Enabled</t>
        </is>
      </c>
      <c r="AE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0" t="inlineStr"/>
      <c r="X880" s="108" t="inlineStr">
        <is>
          <t>7.00:00:00</t>
        </is>
      </c>
      <c r="Y880" s="98" t="n">
        <v>0</v>
      </c>
      <c r="Z880" s="99" t="n">
        <v>30</v>
      </c>
      <c r="AA880" s="56" t="inlineStr">
        <is>
          <t>No</t>
        </is>
      </c>
      <c r="AB880" s="56" t="inlineStr">
        <is>
          <t>No</t>
        </is>
      </c>
      <c r="AC880" s="56" t="inlineStr"/>
      <c r="AD880" s="102" t="inlineStr">
        <is>
          <t>Enabled</t>
        </is>
      </c>
      <c r="AE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59" t="inlineStr"/>
      <c r="P881" s="59" t="inlineStr">
        <is>
          <t>NewLUD→WaterMark</t>
        </is>
      </c>
      <c r="Q881" s="59" t="inlineStr"/>
      <c r="R881" s="59" t="inlineStr"/>
      <c r="S881" s="59" t="inlineStr">
        <is>
          <t>V:LUD</t>
        </is>
      </c>
      <c r="T881" s="105"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05" t="inlineStr">
        <is>
          <t>SRC:[AdditionalColumns:1] | TypeConversion:[AllowTruncation]</t>
        </is>
      </c>
      <c r="W881" s="105" t="inlineStr"/>
      <c r="X881" s="109" t="inlineStr">
        <is>
          <t>7.00:00:00</t>
        </is>
      </c>
      <c r="Y881" s="103" t="n">
        <v>0</v>
      </c>
      <c r="Z881" s="104" t="n">
        <v>30</v>
      </c>
      <c r="AA881" s="59" t="inlineStr">
        <is>
          <t>No</t>
        </is>
      </c>
      <c r="AB881" s="59" t="inlineStr">
        <is>
          <t>No</t>
        </is>
      </c>
      <c r="AC881" s="59" t="inlineStr"/>
      <c r="AD881" s="107" t="inlineStr">
        <is>
          <t>Enabled</t>
        </is>
      </c>
      <c r="AE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0" t="inlineStr">
        <is>
          <t>SRC:[AdditionalColumns:2] | SINK:[PreCopyScript:Yes] | TypeConversion:[AllowTruncation]</t>
        </is>
      </c>
      <c r="W882" s="100" t="inlineStr"/>
      <c r="X882" s="108" t="inlineStr">
        <is>
          <t>7.00:00:00</t>
        </is>
      </c>
      <c r="Y882" s="98" t="n">
        <v>0</v>
      </c>
      <c r="Z882" s="99" t="n">
        <v>30</v>
      </c>
      <c r="AA882" s="56" t="inlineStr">
        <is>
          <t>No</t>
        </is>
      </c>
      <c r="AB882" s="56" t="inlineStr">
        <is>
          <t>No</t>
        </is>
      </c>
      <c r="AC882" s="56" t="inlineStr"/>
      <c r="AD882" s="102" t="inlineStr">
        <is>
          <t>Enabled</t>
        </is>
      </c>
      <c r="AE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05" t="inlineStr">
        <is>
          <t>SRC:[AdditionalColumns:2] | SINK:[PreCopyScript:Yes] | TypeConversion:[AllowTruncation]</t>
        </is>
      </c>
      <c r="W883" s="105" t="inlineStr"/>
      <c r="X883" s="109" t="inlineStr">
        <is>
          <t>7.00:00:00</t>
        </is>
      </c>
      <c r="Y883" s="103" t="n">
        <v>0</v>
      </c>
      <c r="Z883" s="104" t="n">
        <v>30</v>
      </c>
      <c r="AA883" s="59" t="inlineStr">
        <is>
          <t>No</t>
        </is>
      </c>
      <c r="AB883" s="59" t="inlineStr">
        <is>
          <t>No</t>
        </is>
      </c>
      <c r="AC883" s="59" t="inlineStr"/>
      <c r="AD883" s="107" t="inlineStr">
        <is>
          <t>Enabled</t>
        </is>
      </c>
      <c r="AE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0" t="inlineStr"/>
      <c r="X884" s="108" t="inlineStr">
        <is>
          <t>7.00:00:00</t>
        </is>
      </c>
      <c r="Y884" s="98" t="n">
        <v>0</v>
      </c>
      <c r="Z884" s="99" t="n">
        <v>30</v>
      </c>
      <c r="AA884" s="56" t="inlineStr">
        <is>
          <t>No</t>
        </is>
      </c>
      <c r="AB884" s="56" t="inlineStr">
        <is>
          <t>No</t>
        </is>
      </c>
      <c r="AC884" s="56" t="inlineStr"/>
      <c r="AD884" s="102" t="inlineStr">
        <is>
          <t>Enabled</t>
        </is>
      </c>
      <c r="AE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05" t="inlineStr">
        <is>
          <t>SRC:[AdditionalColumns:2] | SINK:[PreCopyScript:Yes] | TypeConversion:[AllowTruncation]</t>
        </is>
      </c>
      <c r="W885" s="105" t="inlineStr"/>
      <c r="X885" s="109" t="inlineStr">
        <is>
          <t>7.00:00:00</t>
        </is>
      </c>
      <c r="Y885" s="103" t="n">
        <v>0</v>
      </c>
      <c r="Z885" s="104" t="n">
        <v>30</v>
      </c>
      <c r="AA885" s="59" t="inlineStr">
        <is>
          <t>No</t>
        </is>
      </c>
      <c r="AB885" s="59" t="inlineStr">
        <is>
          <t>No</t>
        </is>
      </c>
      <c r="AC885" s="59" t="inlineStr"/>
      <c r="AD885" s="107" t="inlineStr">
        <is>
          <t>Enabled</t>
        </is>
      </c>
      <c r="AE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0" t="inlineStr">
        <is>
          <t>SRC:[AdditionalColumns:2] | SINK:[PreCopyScript:Yes] | TypeConversion:[AllowTruncation]</t>
        </is>
      </c>
      <c r="W886" s="100" t="inlineStr"/>
      <c r="X886" s="108" t="inlineStr">
        <is>
          <t>7.00:00:00</t>
        </is>
      </c>
      <c r="Y886" s="98" t="n">
        <v>0</v>
      </c>
      <c r="Z886" s="99" t="n">
        <v>30</v>
      </c>
      <c r="AA886" s="56" t="inlineStr">
        <is>
          <t>No</t>
        </is>
      </c>
      <c r="AB886" s="56" t="inlineStr">
        <is>
          <t>No</t>
        </is>
      </c>
      <c r="AC886" s="56" t="inlineStr"/>
      <c r="AD886" s="102" t="inlineStr">
        <is>
          <t>Enabled</t>
        </is>
      </c>
      <c r="AE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05" t="inlineStr"/>
      <c r="X887" s="109" t="inlineStr">
        <is>
          <t>0.12:00:00</t>
        </is>
      </c>
      <c r="Y887" s="103" t="n">
        <v>0</v>
      </c>
      <c r="Z887" s="104" t="n">
        <v>30</v>
      </c>
      <c r="AA887" s="59" t="inlineStr">
        <is>
          <t>No</t>
        </is>
      </c>
      <c r="AB887" s="59" t="inlineStr">
        <is>
          <t>No</t>
        </is>
      </c>
      <c r="AC887" s="59" t="inlineStr"/>
      <c r="AD887" s="107" t="inlineStr">
        <is>
          <t>Enabled</t>
        </is>
      </c>
      <c r="AE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56" t="inlineStr"/>
      <c r="P888" s="56" t="inlineStr"/>
      <c r="Q888" s="56" t="inlineStr"/>
      <c r="R888" s="56" t="inlineStr"/>
      <c r="S888" s="56" t="inlineStr"/>
      <c r="T888" s="56" t="inlineStr">
        <is>
          <t>Lookup_Old_LUD(Succeeded)</t>
        </is>
      </c>
      <c r="U888" s="56" t="inlineStr">
        <is>
          <t>Succeeded</t>
        </is>
      </c>
      <c r="V888" s="100" t="inlineStr">
        <is>
          <t>Old_LUD = @formatDateTime(activity('Lookup_Old_LUD').output.firstRow.WaterMark,'yyyy-MM-ddTHH:mm:ssZ')</t>
        </is>
      </c>
      <c r="W888" s="100" t="inlineStr">
        <is>
          <t>Time is already in EST so no conversion is needed</t>
        </is>
      </c>
      <c r="X888" s="108" t="inlineStr"/>
      <c r="Y888" s="98" t="n">
        <v>0</v>
      </c>
      <c r="Z888" s="99" t="n">
        <v>30</v>
      </c>
      <c r="AA888" s="56" t="inlineStr">
        <is>
          <t>No</t>
        </is>
      </c>
      <c r="AB888" s="56" t="inlineStr">
        <is>
          <t>No</t>
        </is>
      </c>
      <c r="AC888" s="56" t="inlineStr"/>
      <c r="AD888" s="102" t="inlineStr">
        <is>
          <t>Enabled</t>
        </is>
      </c>
      <c r="AE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59" t="inlineStr"/>
      <c r="P889" s="59" t="inlineStr"/>
      <c r="Q889" s="59" t="inlineStr"/>
      <c r="R889" s="59" t="inlineStr"/>
      <c r="S889" s="59" t="inlineStr"/>
      <c r="T889" s="59" t="inlineStr"/>
      <c r="U889" s="59" t="inlineStr"/>
      <c r="V889" s="105" t="inlineStr">
        <is>
          <t>URL: @concat('https://nestle.sharepoint.com/teams/NHScBIDevelopment/_api/web/GetFileByServerRelativeUrl('</t>
        </is>
      </c>
      <c r="W889" s="105" t="inlineStr"/>
      <c r="X889" s="109" t="inlineStr">
        <is>
          <t>0.12:00:00</t>
        </is>
      </c>
      <c r="Y889" s="103" t="n">
        <v>0</v>
      </c>
      <c r="Z889" s="104" t="n">
        <v>30</v>
      </c>
      <c r="AA889" s="59" t="inlineStr">
        <is>
          <t>Yes</t>
        </is>
      </c>
      <c r="AB889" s="59" t="inlineStr">
        <is>
          <t>No</t>
        </is>
      </c>
      <c r="AC889" s="59" t="inlineStr"/>
      <c r="AD889" s="107" t="inlineStr">
        <is>
          <t>Enabled</t>
        </is>
      </c>
      <c r="AE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56" t="inlineStr"/>
      <c r="P890" s="56" t="inlineStr"/>
      <c r="Q890" s="56" t="inlineStr"/>
      <c r="R890" s="56" t="inlineStr"/>
      <c r="S890" s="56" t="inlineStr"/>
      <c r="T890" s="56" t="inlineStr"/>
      <c r="U890" s="56" t="inlineStr"/>
      <c r="V890" s="100" t="inlineStr">
        <is>
          <t>Time = @formatDateTime(convertFromUtc(utcnow(),'Eastern Standard Time'),'yyyy_MM_dd_HH_mm_ss')</t>
        </is>
      </c>
      <c r="W890" s="100" t="inlineStr"/>
      <c r="X890" s="108" t="inlineStr"/>
      <c r="Y890" s="98" t="n">
        <v>0</v>
      </c>
      <c r="Z890" s="99" t="n">
        <v>30</v>
      </c>
      <c r="AA890" s="56" t="inlineStr">
        <is>
          <t>No</t>
        </is>
      </c>
      <c r="AB890" s="56" t="inlineStr">
        <is>
          <t>No</t>
        </is>
      </c>
      <c r="AC890" s="56" t="inlineStr"/>
      <c r="AD890" s="102" t="inlineStr">
        <is>
          <t>Enabled</t>
        </is>
      </c>
      <c r="AE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59" t="inlineStr"/>
      <c r="P891" s="59" t="inlineStr"/>
      <c r="Q891" s="59" t="inlineStr"/>
      <c r="R891" s="59" t="inlineStr"/>
      <c r="S891" s="59" t="inlineStr"/>
      <c r="T891" s="59" t="inlineStr"/>
      <c r="U891" s="59" t="inlineStr"/>
      <c r="V891" s="105" t="inlineStr">
        <is>
          <t>Month = @formatDateTime(convertFromUtc(utcnow(),'Eastern Standard Time'),'MMMM')</t>
        </is>
      </c>
      <c r="W891" s="105" t="inlineStr"/>
      <c r="X891" s="109" t="inlineStr"/>
      <c r="Y891" s="103" t="n">
        <v>0</v>
      </c>
      <c r="Z891" s="104" t="n">
        <v>30</v>
      </c>
      <c r="AA891" s="59" t="inlineStr">
        <is>
          <t>No</t>
        </is>
      </c>
      <c r="AB891" s="59" t="inlineStr">
        <is>
          <t>No</t>
        </is>
      </c>
      <c r="AC891" s="59" t="inlineStr"/>
      <c r="AD891" s="107" t="inlineStr">
        <is>
          <t>Enabled</t>
        </is>
      </c>
      <c r="AE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56" t="inlineStr"/>
      <c r="P892" s="56" t="inlineStr"/>
      <c r="Q892" s="56" t="inlineStr"/>
      <c r="R892" s="56" t="inlineStr"/>
      <c r="S892" s="56" t="inlineStr"/>
      <c r="T892" s="56" t="inlineStr"/>
      <c r="U892" s="56" t="inlineStr"/>
      <c r="V892" s="100" t="inlineStr">
        <is>
          <t>Year = @formatDateTime(convertFromUtc(utcnow(),'Eastern Standard Time'),'yyyy')</t>
        </is>
      </c>
      <c r="W892" s="100" t="inlineStr"/>
      <c r="X892" s="108" t="inlineStr"/>
      <c r="Y892" s="98" t="n">
        <v>0</v>
      </c>
      <c r="Z892" s="99" t="n">
        <v>30</v>
      </c>
      <c r="AA892" s="56" t="inlineStr">
        <is>
          <t>No</t>
        </is>
      </c>
      <c r="AB892" s="56" t="inlineStr">
        <is>
          <t>No</t>
        </is>
      </c>
      <c r="AC892" s="56" t="inlineStr"/>
      <c r="AD892" s="102" t="inlineStr">
        <is>
          <t>Enabled</t>
        </is>
      </c>
      <c r="AE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59" t="inlineStr"/>
      <c r="P893" s="59" t="inlineStr"/>
      <c r="Q893" s="59" t="inlineStr"/>
      <c r="R893" s="59" t="inlineStr"/>
      <c r="S893" s="59" t="inlineStr">
        <is>
          <t>Act:GetClientSecret</t>
        </is>
      </c>
      <c r="T893" s="59" t="inlineStr">
        <is>
          <t>GetClientSecret(Succeeded)</t>
        </is>
      </c>
      <c r="U893" s="59" t="inlineStr">
        <is>
          <t>Succeeded</t>
        </is>
      </c>
      <c r="V893" s="105" t="inlineStr">
        <is>
          <t>URL: https://accounts.accesscontrol.windows.net/12a3af23-a769-4654-847f-958f3d479f4a/tokens/OAuth/2</t>
        </is>
      </c>
      <c r="W893" s="105" t="inlineStr"/>
      <c r="X893" s="109" t="inlineStr">
        <is>
          <t>0.12:00:00</t>
        </is>
      </c>
      <c r="Y893" s="103" t="n">
        <v>0</v>
      </c>
      <c r="Z893" s="104" t="n">
        <v>30</v>
      </c>
      <c r="AA893" s="59" t="inlineStr">
        <is>
          <t>Yes</t>
        </is>
      </c>
      <c r="AB893" s="59" t="inlineStr">
        <is>
          <t>Yes</t>
        </is>
      </c>
      <c r="AC893" s="59" t="inlineStr"/>
      <c r="AD893" s="107" t="inlineStr">
        <is>
          <t>Enabled</t>
        </is>
      </c>
      <c r="AE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56" t="inlineStr"/>
      <c r="P894" s="56" t="inlineStr"/>
      <c r="Q894" s="56" t="inlineStr"/>
      <c r="R894" s="56" t="inlineStr"/>
      <c r="S894" s="56" t="inlineStr"/>
      <c r="T894" s="56" t="inlineStr"/>
      <c r="U894" s="56" t="inlineStr"/>
      <c r="V894" s="100" t="inlineStr">
        <is>
          <t>URL: @concat(pipeline().globalParameters.KeyVault_Environment_URL,'/secrets/ADF-LS-SHAREPOINT-TOKEN?api-v</t>
        </is>
      </c>
      <c r="W894" s="100" t="inlineStr">
        <is>
          <t>Get share point token details from Azure Key Vault</t>
        </is>
      </c>
      <c r="X894" s="108" t="inlineStr">
        <is>
          <t>0.12:00:00</t>
        </is>
      </c>
      <c r="Y894" s="98" t="n">
        <v>0</v>
      </c>
      <c r="Z894" s="99" t="n">
        <v>30</v>
      </c>
      <c r="AA894" s="56" t="inlineStr">
        <is>
          <t>No</t>
        </is>
      </c>
      <c r="AB894" s="56" t="inlineStr">
        <is>
          <t>Yes</t>
        </is>
      </c>
      <c r="AC894" s="56" t="inlineStr"/>
      <c r="AD894" s="102" t="inlineStr">
        <is>
          <t>Enabled</t>
        </is>
      </c>
      <c r="AE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59" t="inlineStr"/>
      <c r="P895" s="59" t="inlineStr">
        <is>
          <t>exists</t>
        </is>
      </c>
      <c r="Q895" s="59" t="inlineStr"/>
      <c r="R895" s="59" t="inlineStr"/>
      <c r="S895" s="59" t="inlineStr"/>
      <c r="T895" s="59" t="inlineStr"/>
      <c r="U895" s="59" t="inlineStr"/>
      <c r="V895" s="59" t="inlineStr">
        <is>
          <t>Fields: exists</t>
        </is>
      </c>
      <c r="W895" s="105" t="inlineStr"/>
      <c r="X895" s="109" t="inlineStr">
        <is>
          <t>7.00:00:00</t>
        </is>
      </c>
      <c r="Y895" s="103" t="n">
        <v>0</v>
      </c>
      <c r="Z895" s="104" t="n">
        <v>30</v>
      </c>
      <c r="AA895" s="59" t="inlineStr">
        <is>
          <t>No</t>
        </is>
      </c>
      <c r="AB895" s="59" t="inlineStr">
        <is>
          <t>No</t>
        </is>
      </c>
      <c r="AC895" s="59" t="inlineStr"/>
      <c r="AD895" s="107" t="inlineStr">
        <is>
          <t>Enabled</t>
        </is>
      </c>
      <c r="AE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0" t="inlineStr"/>
      <c r="X896" s="108" t="inlineStr"/>
      <c r="Y896" s="98" t="n">
        <v>0</v>
      </c>
      <c r="Z896" s="99" t="n">
        <v>30</v>
      </c>
      <c r="AA896" s="56" t="inlineStr">
        <is>
          <t>No</t>
        </is>
      </c>
      <c r="AB896" s="56" t="inlineStr">
        <is>
          <t>No</t>
        </is>
      </c>
      <c r="AC896" s="56" t="inlineStr"/>
      <c r="AD896" s="102" t="inlineStr">
        <is>
          <t>Enabled</t>
        </is>
      </c>
      <c r="AE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59" t="inlineStr"/>
      <c r="P897" s="59" t="inlineStr"/>
      <c r="Q897" s="59" t="inlineStr"/>
      <c r="R897" s="59" t="inlineStr">
        <is>
          <t>folderPath:inbound/Staging</t>
        </is>
      </c>
      <c r="S897" s="59" t="inlineStr"/>
      <c r="T897" s="59" t="inlineStr"/>
      <c r="U897" s="59" t="inlineStr"/>
      <c r="V897" s="59" t="inlineStr"/>
      <c r="W897" s="105" t="inlineStr"/>
      <c r="X897" s="109" t="inlineStr">
        <is>
          <t>0.12:00:00</t>
        </is>
      </c>
      <c r="Y897" s="103" t="n">
        <v>0</v>
      </c>
      <c r="Z897" s="104" t="n">
        <v>30</v>
      </c>
      <c r="AA897" s="59" t="inlineStr">
        <is>
          <t>No</t>
        </is>
      </c>
      <c r="AB897" s="59" t="inlineStr">
        <is>
          <t>No</t>
        </is>
      </c>
      <c r="AC897" s="59" t="inlineStr"/>
      <c r="AD897" s="107" t="inlineStr">
        <is>
          <t>Enabled</t>
        </is>
      </c>
      <c r="AE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0" t="inlineStr"/>
      <c r="X898" s="108" t="inlineStr">
        <is>
          <t>0.12:00:00</t>
        </is>
      </c>
      <c r="Y898" s="98" t="n">
        <v>0</v>
      </c>
      <c r="Z898" s="99" t="n">
        <v>30</v>
      </c>
      <c r="AA898" s="56" t="inlineStr">
        <is>
          <t>No</t>
        </is>
      </c>
      <c r="AB898" s="56" t="inlineStr">
        <is>
          <t>No</t>
        </is>
      </c>
      <c r="AC898" s="56" t="inlineStr"/>
      <c r="AD898" s="102" t="inlineStr">
        <is>
          <t>Enabled</t>
        </is>
      </c>
      <c r="AE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05" t="inlineStr"/>
      <c r="X899" s="109" t="inlineStr">
        <is>
          <t>0.12:00:00</t>
        </is>
      </c>
      <c r="Y899" s="103" t="n">
        <v>0</v>
      </c>
      <c r="Z899" s="104" t="n">
        <v>30</v>
      </c>
      <c r="AA899" s="59" t="inlineStr">
        <is>
          <t>No</t>
        </is>
      </c>
      <c r="AB899" s="59" t="inlineStr">
        <is>
          <t>No</t>
        </is>
      </c>
      <c r="AC899" s="59" t="inlineStr"/>
      <c r="AD899" s="107" t="inlineStr">
        <is>
          <t>Enabled</t>
        </is>
      </c>
      <c r="AE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0" t="inlineStr"/>
      <c r="X900" s="108" t="inlineStr">
        <is>
          <t>0.12:00:00</t>
        </is>
      </c>
      <c r="Y900" s="98" t="n">
        <v>0</v>
      </c>
      <c r="Z900" s="99" t="n">
        <v>30</v>
      </c>
      <c r="AA900" s="56" t="inlineStr">
        <is>
          <t>No</t>
        </is>
      </c>
      <c r="AB900" s="56" t="inlineStr">
        <is>
          <t>No</t>
        </is>
      </c>
      <c r="AC900" s="56" t="inlineStr"/>
      <c r="AD900" s="102" t="inlineStr">
        <is>
          <t>Enabled</t>
        </is>
      </c>
      <c r="AE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59" t="inlineStr"/>
      <c r="P901" s="59" t="inlineStr">
        <is>
          <t>exists</t>
        </is>
      </c>
      <c r="Q901" s="59" t="inlineStr"/>
      <c r="R901" s="59" t="inlineStr"/>
      <c r="S901" s="59" t="inlineStr"/>
      <c r="T901" s="59" t="inlineStr"/>
      <c r="U901" s="59" t="inlineStr"/>
      <c r="V901" s="59" t="inlineStr">
        <is>
          <t>Fields: exists</t>
        </is>
      </c>
      <c r="W901" s="105" t="inlineStr"/>
      <c r="X901" s="109" t="inlineStr">
        <is>
          <t>7.00:00:00</t>
        </is>
      </c>
      <c r="Y901" s="103" t="n">
        <v>0</v>
      </c>
      <c r="Z901" s="104" t="n">
        <v>30</v>
      </c>
      <c r="AA901" s="59" t="inlineStr">
        <is>
          <t>No</t>
        </is>
      </c>
      <c r="AB901" s="59" t="inlineStr">
        <is>
          <t>No</t>
        </is>
      </c>
      <c r="AC901" s="59" t="inlineStr"/>
      <c r="AD901" s="107" t="inlineStr">
        <is>
          <t>Enabled</t>
        </is>
      </c>
      <c r="AE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0" t="inlineStr"/>
      <c r="X902" s="108" t="inlineStr"/>
      <c r="Y902" s="98" t="n">
        <v>0</v>
      </c>
      <c r="Z902" s="99" t="n">
        <v>30</v>
      </c>
      <c r="AA902" s="56" t="inlineStr">
        <is>
          <t>No</t>
        </is>
      </c>
      <c r="AB902" s="56" t="inlineStr">
        <is>
          <t>No</t>
        </is>
      </c>
      <c r="AC902" s="56" t="inlineStr"/>
      <c r="AD902" s="102" t="inlineStr">
        <is>
          <t>Enabled</t>
        </is>
      </c>
      <c r="AE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59" t="inlineStr"/>
      <c r="P903" s="59" t="inlineStr"/>
      <c r="Q903" s="59" t="inlineStr"/>
      <c r="R903" s="59" t="inlineStr"/>
      <c r="S903" s="59" t="inlineStr"/>
      <c r="T903" s="59" t="inlineStr"/>
      <c r="U903" s="59" t="inlineStr"/>
      <c r="V903" s="105" t="inlineStr">
        <is>
          <t>SRC:[AdditionalColumns:2] | SINK:[UpsertKeys:[Retailer SKU]] | TypeConversion:[AllowTruncation]</t>
        </is>
      </c>
      <c r="W903" s="105" t="inlineStr"/>
      <c r="X903" s="109" t="inlineStr">
        <is>
          <t>7.00:00:00</t>
        </is>
      </c>
      <c r="Y903" s="103" t="n">
        <v>0</v>
      </c>
      <c r="Z903" s="104" t="n">
        <v>30</v>
      </c>
      <c r="AA903" s="59" t="inlineStr">
        <is>
          <t>No</t>
        </is>
      </c>
      <c r="AB903" s="59" t="inlineStr">
        <is>
          <t>No</t>
        </is>
      </c>
      <c r="AC903" s="59" t="inlineStr"/>
      <c r="AD903" s="107" t="inlineStr">
        <is>
          <t>Enabled</t>
        </is>
      </c>
      <c r="AE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0" t="inlineStr"/>
      <c r="X904" s="108" t="inlineStr">
        <is>
          <t>0.12:00:00</t>
        </is>
      </c>
      <c r="Y904" s="98" t="n">
        <v>0</v>
      </c>
      <c r="Z904" s="99" t="n">
        <v>30</v>
      </c>
      <c r="AA904" s="56" t="inlineStr">
        <is>
          <t>No</t>
        </is>
      </c>
      <c r="AB904" s="56" t="inlineStr">
        <is>
          <t>No</t>
        </is>
      </c>
      <c r="AC904" s="56" t="inlineStr"/>
      <c r="AD904" s="102" t="inlineStr">
        <is>
          <t>Enabled</t>
        </is>
      </c>
      <c r="AE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05" t="inlineStr"/>
      <c r="X905" s="109" t="inlineStr">
        <is>
          <t>0.12:00:00</t>
        </is>
      </c>
      <c r="Y905" s="103" t="n">
        <v>0</v>
      </c>
      <c r="Z905" s="104" t="n">
        <v>30</v>
      </c>
      <c r="AA905" s="59" t="inlineStr">
        <is>
          <t>No</t>
        </is>
      </c>
      <c r="AB905" s="59" t="inlineStr">
        <is>
          <t>No</t>
        </is>
      </c>
      <c r="AC905" s="59" t="inlineStr"/>
      <c r="AD905" s="107" t="inlineStr">
        <is>
          <t>Enabled</t>
        </is>
      </c>
      <c r="AE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56" t="inlineStr"/>
      <c r="P906" s="56" t="inlineStr"/>
      <c r="Q906" s="56" t="inlineStr"/>
      <c r="R906" s="56" t="inlineStr"/>
      <c r="S906" s="56" t="inlineStr"/>
      <c r="T906" s="56" t="inlineStr"/>
      <c r="U906" s="56" t="inlineStr"/>
      <c r="V906" s="56" t="inlineStr">
        <is>
          <t>WaitOnCompletion: True</t>
        </is>
      </c>
      <c r="W906" s="100" t="inlineStr"/>
      <c r="X906" s="108" t="inlineStr"/>
      <c r="Y906" s="98" t="n">
        <v>0</v>
      </c>
      <c r="Z906" s="99" t="n">
        <v>30</v>
      </c>
      <c r="AA906" s="56" t="inlineStr">
        <is>
          <t>No</t>
        </is>
      </c>
      <c r="AB906" s="56" t="inlineStr">
        <is>
          <t>No</t>
        </is>
      </c>
      <c r="AC906" s="56" t="inlineStr"/>
      <c r="AD906" s="102" t="inlineStr">
        <is>
          <t>Enabled</t>
        </is>
      </c>
      <c r="AE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05" t="inlineStr"/>
      <c r="X907" s="109" t="inlineStr"/>
      <c r="Y907" s="103" t="n">
        <v>0</v>
      </c>
      <c r="Z907" s="104" t="n">
        <v>30</v>
      </c>
      <c r="AA907" s="59" t="inlineStr">
        <is>
          <t>No</t>
        </is>
      </c>
      <c r="AB907" s="59" t="inlineStr">
        <is>
          <t>No</t>
        </is>
      </c>
      <c r="AC907" s="59" t="inlineStr"/>
      <c r="AD907" s="107" t="inlineStr">
        <is>
          <t>Enabled</t>
        </is>
      </c>
      <c r="AE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56" t="inlineStr"/>
      <c r="P908" s="56" t="inlineStr"/>
      <c r="Q908" s="56" t="inlineStr"/>
      <c r="R908" s="56" t="inlineStr"/>
      <c r="S908" s="56" t="inlineStr">
        <is>
          <t>Act:GetClientSecret</t>
        </is>
      </c>
      <c r="T908" s="56" t="inlineStr">
        <is>
          <t>GetClientSecret(Succeeded)</t>
        </is>
      </c>
      <c r="U908" s="56" t="inlineStr">
        <is>
          <t>Succeeded</t>
        </is>
      </c>
      <c r="V908" s="100" t="inlineStr">
        <is>
          <t>URL: https://accounts.accesscontrol.windows.net/12a3af23-a769-4654-847f-958f3d479f4a/tokens/OAuth/2</t>
        </is>
      </c>
      <c r="W908" s="100" t="inlineStr"/>
      <c r="X908" s="108" t="inlineStr">
        <is>
          <t>0.12:00:00</t>
        </is>
      </c>
      <c r="Y908" s="98" t="n">
        <v>0</v>
      </c>
      <c r="Z908" s="99" t="n">
        <v>30</v>
      </c>
      <c r="AA908" s="56" t="inlineStr">
        <is>
          <t>Yes</t>
        </is>
      </c>
      <c r="AB908" s="56" t="inlineStr">
        <is>
          <t>Yes</t>
        </is>
      </c>
      <c r="AC908" s="56" t="inlineStr"/>
      <c r="AD908" s="102" t="inlineStr">
        <is>
          <t>Enabled</t>
        </is>
      </c>
      <c r="AE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59" t="inlineStr"/>
      <c r="P909" s="59" t="inlineStr"/>
      <c r="Q909" s="59" t="inlineStr"/>
      <c r="R909" s="59" t="inlineStr"/>
      <c r="S909" s="59" t="inlineStr"/>
      <c r="T909" s="59" t="inlineStr"/>
      <c r="U909" s="59" t="inlineStr"/>
      <c r="V909" s="105" t="inlineStr">
        <is>
          <t>Time = @formatDateTime(convertFromUtc(utcnow(),'Eastern Standard Time'),'yyyy_MM_dd_HH:mm:ss')</t>
        </is>
      </c>
      <c r="W909" s="105" t="inlineStr"/>
      <c r="X909" s="109" t="inlineStr"/>
      <c r="Y909" s="103" t="n">
        <v>0</v>
      </c>
      <c r="Z909" s="104" t="n">
        <v>30</v>
      </c>
      <c r="AA909" s="59" t="inlineStr">
        <is>
          <t>No</t>
        </is>
      </c>
      <c r="AB909" s="59" t="inlineStr">
        <is>
          <t>No</t>
        </is>
      </c>
      <c r="AC909" s="59" t="inlineStr"/>
      <c r="AD909" s="107" t="inlineStr">
        <is>
          <t>Enabled</t>
        </is>
      </c>
      <c r="AE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56" t="inlineStr"/>
      <c r="P910" s="56" t="inlineStr"/>
      <c r="Q910" s="56" t="inlineStr"/>
      <c r="R910" s="56" t="inlineStr"/>
      <c r="S910" s="56" t="inlineStr"/>
      <c r="T910" s="56" t="inlineStr"/>
      <c r="U910" s="56" t="inlineStr"/>
      <c r="V910" s="100" t="inlineStr">
        <is>
          <t>Year = @formatDateTime(convertFromUtc(utcnow(),'Eastern Standard Time'),'yyyy')</t>
        </is>
      </c>
      <c r="W910" s="100" t="inlineStr"/>
      <c r="X910" s="108" t="inlineStr"/>
      <c r="Y910" s="98" t="n">
        <v>0</v>
      </c>
      <c r="Z910" s="99" t="n">
        <v>30</v>
      </c>
      <c r="AA910" s="56" t="inlineStr">
        <is>
          <t>No</t>
        </is>
      </c>
      <c r="AB910" s="56" t="inlineStr">
        <is>
          <t>No</t>
        </is>
      </c>
      <c r="AC910" s="56" t="inlineStr"/>
      <c r="AD910" s="102" t="inlineStr">
        <is>
          <t>Enabled</t>
        </is>
      </c>
      <c r="AE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59" t="inlineStr"/>
      <c r="P911" s="59" t="inlineStr"/>
      <c r="Q911" s="59" t="inlineStr"/>
      <c r="R911" s="59" t="inlineStr"/>
      <c r="S911" s="59" t="inlineStr"/>
      <c r="T911" s="59" t="inlineStr"/>
      <c r="U911" s="59" t="inlineStr"/>
      <c r="V911" s="105" t="inlineStr">
        <is>
          <t>Month = @formatDateTime(convertFromUtc(utcnow(),'Eastern Standard Time'),'MMMM')</t>
        </is>
      </c>
      <c r="W911" s="105" t="inlineStr"/>
      <c r="X911" s="109" t="inlineStr"/>
      <c r="Y911" s="103" t="n">
        <v>0</v>
      </c>
      <c r="Z911" s="104" t="n">
        <v>30</v>
      </c>
      <c r="AA911" s="59" t="inlineStr">
        <is>
          <t>No</t>
        </is>
      </c>
      <c r="AB911" s="59" t="inlineStr">
        <is>
          <t>No</t>
        </is>
      </c>
      <c r="AC911" s="59" t="inlineStr"/>
      <c r="AD911" s="107" t="inlineStr">
        <is>
          <t>Enabled</t>
        </is>
      </c>
      <c r="AE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56" t="inlineStr"/>
      <c r="P912" s="56" t="inlineStr"/>
      <c r="Q912" s="56" t="inlineStr"/>
      <c r="R912" s="56" t="inlineStr"/>
      <c r="S912" s="56" t="inlineStr"/>
      <c r="T912" s="56" t="inlineStr"/>
      <c r="U912" s="56" t="inlineStr"/>
      <c r="V912" s="56" t="inlineStr">
        <is>
          <t>FirstRowOnly: False</t>
        </is>
      </c>
      <c r="W912" s="100" t="inlineStr"/>
      <c r="X912" s="108" t="inlineStr">
        <is>
          <t>0.12:00:00</t>
        </is>
      </c>
      <c r="Y912" s="98" t="n">
        <v>0</v>
      </c>
      <c r="Z912" s="99" t="n">
        <v>30</v>
      </c>
      <c r="AA912" s="56" t="inlineStr">
        <is>
          <t>No</t>
        </is>
      </c>
      <c r="AB912" s="56" t="inlineStr">
        <is>
          <t>No</t>
        </is>
      </c>
      <c r="AC912" s="56" t="inlineStr"/>
      <c r="AD912" s="102" t="inlineStr">
        <is>
          <t>Enabled</t>
        </is>
      </c>
      <c r="AE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59" t="inlineStr"/>
      <c r="P913" s="59" t="inlineStr"/>
      <c r="Q913" s="59" t="inlineStr"/>
      <c r="R913" s="59" t="inlineStr">
        <is>
          <t>folderPath:inbound/Staging</t>
        </is>
      </c>
      <c r="S913" s="105" t="inlineStr">
        <is>
          <t>Act:LookupFilesToCopy, Act:Web_GetFileLUD, Item, V:LUD</t>
        </is>
      </c>
      <c r="T913" s="105" t="inlineStr">
        <is>
          <t>LookupFilesToCopy(Succeeded), Month(Succeeded), Year(Succeeded), Time(Succeeded), GetAuthToken(Succeeded)</t>
        </is>
      </c>
      <c r="U913" s="105" t="inlineStr">
        <is>
          <t>Succeeded, Succeeded, Succeeded, Succeeded, Succeeded</t>
        </is>
      </c>
      <c r="V913" s="59" t="inlineStr">
        <is>
          <t>Items:@activity('LookupFilesToCopy').output.value</t>
        </is>
      </c>
      <c r="W913" s="105" t="inlineStr"/>
      <c r="X913" s="109" t="inlineStr"/>
      <c r="Y913" s="103" t="n">
        <v>0</v>
      </c>
      <c r="Z913" s="104" t="n">
        <v>30</v>
      </c>
      <c r="AA913" s="59" t="inlineStr">
        <is>
          <t>No</t>
        </is>
      </c>
      <c r="AB913" s="59" t="inlineStr">
        <is>
          <t>No</t>
        </is>
      </c>
      <c r="AC913" s="59" t="inlineStr"/>
      <c r="AD913" s="107" t="inlineStr">
        <is>
          <t>Enabled</t>
        </is>
      </c>
      <c r="AE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56" t="inlineStr"/>
      <c r="P914" s="56" t="inlineStr"/>
      <c r="Q914" s="56" t="inlineStr"/>
      <c r="R914" s="56" t="inlineStr"/>
      <c r="S914" s="56" t="inlineStr"/>
      <c r="T914" s="56" t="inlineStr"/>
      <c r="U914" s="56" t="inlineStr"/>
      <c r="V914" s="100" t="inlineStr">
        <is>
          <t>URL: @concat('https://nestle.sharepoint.com/teams/NHScBIDevelopment/_api/web/GetFileByServerRelativeUrl('</t>
        </is>
      </c>
      <c r="W914" s="100" t="inlineStr"/>
      <c r="X914" s="108" t="inlineStr">
        <is>
          <t>0.12:00:00</t>
        </is>
      </c>
      <c r="Y914" s="98" t="n">
        <v>0</v>
      </c>
      <c r="Z914" s="99" t="n">
        <v>30</v>
      </c>
      <c r="AA914" s="56" t="inlineStr">
        <is>
          <t>Yes</t>
        </is>
      </c>
      <c r="AB914" s="56" t="inlineStr">
        <is>
          <t>No</t>
        </is>
      </c>
      <c r="AC914" s="56" t="inlineStr"/>
      <c r="AD914" s="102" t="inlineStr">
        <is>
          <t>Enabled</t>
        </is>
      </c>
      <c r="AE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59" t="inlineStr"/>
      <c r="P915" s="59" t="inlineStr"/>
      <c r="Q915" s="59" t="inlineStr"/>
      <c r="R915" s="59" t="inlineStr"/>
      <c r="S915" s="59" t="inlineStr">
        <is>
          <t>Act:Web_GetFileLUD</t>
        </is>
      </c>
      <c r="T915" s="59" t="inlineStr">
        <is>
          <t>Web_GetFileLUD(Succeeded)</t>
        </is>
      </c>
      <c r="U915" s="59" t="inlineStr">
        <is>
          <t>Succeeded</t>
        </is>
      </c>
      <c r="V915" s="105" t="inlineStr">
        <is>
          <t>LUD = @activity('Web_GetFileLUD').output.TimeLastModified</t>
        </is>
      </c>
      <c r="W915" s="105" t="inlineStr"/>
      <c r="X915" s="109" t="inlineStr"/>
      <c r="Y915" s="103" t="n">
        <v>0</v>
      </c>
      <c r="Z915" s="104" t="n">
        <v>30</v>
      </c>
      <c r="AA915" s="59" t="inlineStr">
        <is>
          <t>No</t>
        </is>
      </c>
      <c r="AB915" s="59" t="inlineStr">
        <is>
          <t>No</t>
        </is>
      </c>
      <c r="AC915" s="59" t="inlineStr"/>
      <c r="AD915" s="107" t="inlineStr">
        <is>
          <t>Enabled</t>
        </is>
      </c>
      <c r="AE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56" t="inlineStr"/>
      <c r="P916" s="56" t="inlineStr"/>
      <c r="Q916" s="56" t="inlineStr"/>
      <c r="R916" s="56" t="inlineStr"/>
      <c r="S916" s="56" t="inlineStr"/>
      <c r="T916" s="56" t="inlineStr">
        <is>
          <t>Lookup_Old_LUD(Succeeded)</t>
        </is>
      </c>
      <c r="U916" s="56" t="inlineStr">
        <is>
          <t>Succeeded</t>
        </is>
      </c>
      <c r="V916" s="100" t="inlineStr">
        <is>
          <t>OLD_LUD = @formatDateTime(activity('Lookup_Old_LUD').output.firstRow.WaterMark,'yyyy-MM-ddTHH:mm:ssZ')</t>
        </is>
      </c>
      <c r="W916" s="100" t="inlineStr"/>
      <c r="X916" s="108" t="inlineStr"/>
      <c r="Y916" s="98" t="n">
        <v>0</v>
      </c>
      <c r="Z916" s="99" t="n">
        <v>30</v>
      </c>
      <c r="AA916" s="56" t="inlineStr">
        <is>
          <t>No</t>
        </is>
      </c>
      <c r="AB916" s="56" t="inlineStr">
        <is>
          <t>No</t>
        </is>
      </c>
      <c r="AC916" s="56" t="inlineStr"/>
      <c r="AD916" s="102" t="inlineStr">
        <is>
          <t>Enabled</t>
        </is>
      </c>
      <c r="AE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59" t="inlineStr"/>
      <c r="P917" s="59" t="inlineStr"/>
      <c r="Q917" s="59" t="inlineStr"/>
      <c r="R917" s="59" t="inlineStr"/>
      <c r="S917" s="59" t="inlineStr"/>
      <c r="T917" s="59" t="inlineStr"/>
      <c r="U917" s="59" t="inlineStr"/>
      <c r="V917" s="59" t="inlineStr">
        <is>
          <t>FirstRowOnly: True</t>
        </is>
      </c>
      <c r="W917" s="105" t="inlineStr"/>
      <c r="X917" s="109" t="inlineStr">
        <is>
          <t>0.12:00:00</t>
        </is>
      </c>
      <c r="Y917" s="103" t="n">
        <v>0</v>
      </c>
      <c r="Z917" s="104" t="n">
        <v>30</v>
      </c>
      <c r="AA917" s="59" t="inlineStr">
        <is>
          <t>No</t>
        </is>
      </c>
      <c r="AB917" s="59" t="inlineStr">
        <is>
          <t>No</t>
        </is>
      </c>
      <c r="AC917" s="59" t="inlineStr"/>
      <c r="AD917" s="107" t="inlineStr">
        <is>
          <t>Enabled</t>
        </is>
      </c>
      <c r="AE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0" t="inlineStr"/>
      <c r="X918" s="108" t="inlineStr"/>
      <c r="Y918" s="98" t="n">
        <v>0</v>
      </c>
      <c r="Z918" s="99" t="n">
        <v>30</v>
      </c>
      <c r="AA918" s="56" t="inlineStr">
        <is>
          <t>No</t>
        </is>
      </c>
      <c r="AB918" s="56" t="inlineStr">
        <is>
          <t>No</t>
        </is>
      </c>
      <c r="AC918" s="56" t="inlineStr"/>
      <c r="AD918" s="102" t="inlineStr">
        <is>
          <t>Enabled</t>
        </is>
      </c>
      <c r="AE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59" t="inlineStr"/>
      <c r="P919" s="59" t="inlineStr"/>
      <c r="Q919" s="59" t="inlineStr"/>
      <c r="R919" s="59" t="inlineStr"/>
      <c r="S919" s="59" t="inlineStr">
        <is>
          <t>Item</t>
        </is>
      </c>
      <c r="T919" s="59" t="inlineStr"/>
      <c r="U919" s="59" t="inlineStr"/>
      <c r="V919" s="59" t="inlineStr"/>
      <c r="W919" s="105" t="inlineStr"/>
      <c r="X919" s="109" t="inlineStr">
        <is>
          <t>0.12:00:00</t>
        </is>
      </c>
      <c r="Y919" s="103" t="n">
        <v>0</v>
      </c>
      <c r="Z919" s="104" t="n">
        <v>30</v>
      </c>
      <c r="AA919" s="59" t="inlineStr">
        <is>
          <t>Yes</t>
        </is>
      </c>
      <c r="AB919" s="59" t="inlineStr">
        <is>
          <t>No</t>
        </is>
      </c>
      <c r="AC919" s="59" t="inlineStr"/>
      <c r="AD919" s="107" t="inlineStr">
        <is>
          <t>Enabled</t>
        </is>
      </c>
      <c r="AE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0" t="inlineStr"/>
      <c r="X920" s="108" t="inlineStr">
        <is>
          <t>0.12:00:00</t>
        </is>
      </c>
      <c r="Y920" s="98" t="n">
        <v>0</v>
      </c>
      <c r="Z920" s="99" t="n">
        <v>30</v>
      </c>
      <c r="AA920" s="56" t="inlineStr">
        <is>
          <t>No</t>
        </is>
      </c>
      <c r="AB920" s="56" t="inlineStr">
        <is>
          <t>No</t>
        </is>
      </c>
      <c r="AC920" s="56" t="inlineStr"/>
      <c r="AD920" s="102" t="inlineStr">
        <is>
          <t>Enabled</t>
        </is>
      </c>
      <c r="AE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05" t="inlineStr">
        <is>
          <t>SRC:[AdditionalColumns:1] | TypeConversion:[AllowTruncation]</t>
        </is>
      </c>
      <c r="W921" s="105" t="inlineStr"/>
      <c r="X921" s="109" t="inlineStr">
        <is>
          <t>0.12:00:00</t>
        </is>
      </c>
      <c r="Y921" s="103" t="n">
        <v>0</v>
      </c>
      <c r="Z921" s="104" t="n">
        <v>30</v>
      </c>
      <c r="AA921" s="59" t="inlineStr">
        <is>
          <t>No</t>
        </is>
      </c>
      <c r="AB921" s="59" t="inlineStr">
        <is>
          <t>No</t>
        </is>
      </c>
      <c r="AC921" s="59" t="inlineStr"/>
      <c r="AD921" s="107" t="inlineStr">
        <is>
          <t>Enabled</t>
        </is>
      </c>
      <c r="AE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0" t="inlineStr"/>
      <c r="X922" s="108" t="inlineStr">
        <is>
          <t>0.12:00:00</t>
        </is>
      </c>
      <c r="Y922" s="98" t="n">
        <v>0</v>
      </c>
      <c r="Z922" s="99" t="n">
        <v>30</v>
      </c>
      <c r="AA922" s="56" t="inlineStr">
        <is>
          <t>No</t>
        </is>
      </c>
      <c r="AB922" s="56" t="inlineStr">
        <is>
          <t>No</t>
        </is>
      </c>
      <c r="AC922" s="56" t="inlineStr"/>
      <c r="AD922" s="102" t="inlineStr">
        <is>
          <t>Enabled</t>
        </is>
      </c>
      <c r="AE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59" t="inlineStr"/>
      <c r="P923" s="59" t="inlineStr"/>
      <c r="Q923" s="59" t="inlineStr"/>
      <c r="R923" s="59" t="inlineStr"/>
      <c r="S923" s="59" t="inlineStr"/>
      <c r="T923" s="59" t="inlineStr"/>
      <c r="U923" s="59" t="inlineStr"/>
      <c r="V923" s="105" t="inlineStr">
        <is>
          <t>URL: https://nsusdvnhscbidhuseakey.vault.azure.net/secrets/ADF-LS-SHAREPOINT-TOKEN?api-version=7.0</t>
        </is>
      </c>
      <c r="W923" s="105" t="inlineStr">
        <is>
          <t>Get share point token details from Azure Key Vault</t>
        </is>
      </c>
      <c r="X923" s="109" t="inlineStr">
        <is>
          <t>0.12:00:00</t>
        </is>
      </c>
      <c r="Y923" s="103" t="n">
        <v>0</v>
      </c>
      <c r="Z923" s="104" t="n">
        <v>30</v>
      </c>
      <c r="AA923" s="59" t="inlineStr">
        <is>
          <t>No</t>
        </is>
      </c>
      <c r="AB923" s="59" t="inlineStr">
        <is>
          <t>Yes</t>
        </is>
      </c>
      <c r="AC923" s="59" t="inlineStr"/>
      <c r="AD923" s="107" t="inlineStr">
        <is>
          <t>Enabled</t>
        </is>
      </c>
      <c r="AE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56" t="inlineStr"/>
      <c r="P924" s="56" t="inlineStr"/>
      <c r="Q924" s="56" t="inlineStr"/>
      <c r="R924" s="56" t="inlineStr"/>
      <c r="S924" s="56" t="inlineStr">
        <is>
          <t>Act:GetClientSecret</t>
        </is>
      </c>
      <c r="T924" s="56" t="inlineStr">
        <is>
          <t>GetClientSecret(Succeeded)</t>
        </is>
      </c>
      <c r="U924" s="56" t="inlineStr">
        <is>
          <t>Succeeded</t>
        </is>
      </c>
      <c r="V924" s="100" t="inlineStr">
        <is>
          <t>URL: https://accounts.accesscontrol.windows.net/12a3af23-a769-4654-847f-958f3d479f4a/tokens/OAuth/2</t>
        </is>
      </c>
      <c r="W924" s="100" t="inlineStr"/>
      <c r="X924" s="108" t="inlineStr">
        <is>
          <t>0.12:00:00</t>
        </is>
      </c>
      <c r="Y924" s="98" t="n">
        <v>0</v>
      </c>
      <c r="Z924" s="99" t="n">
        <v>30</v>
      </c>
      <c r="AA924" s="56" t="inlineStr">
        <is>
          <t>Yes</t>
        </is>
      </c>
      <c r="AB924" s="56" t="inlineStr">
        <is>
          <t>Yes</t>
        </is>
      </c>
      <c r="AC924" s="56" t="inlineStr"/>
      <c r="AD924" s="102" t="inlineStr">
        <is>
          <t>Enabled</t>
        </is>
      </c>
      <c r="AE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59" t="inlineStr"/>
      <c r="P925" s="59" t="inlineStr"/>
      <c r="Q925" s="59" t="inlineStr"/>
      <c r="R925" s="59" t="inlineStr"/>
      <c r="S925" s="59" t="inlineStr"/>
      <c r="T925" s="59" t="inlineStr"/>
      <c r="U925" s="59" t="inlineStr"/>
      <c r="V925" s="105" t="inlineStr">
        <is>
          <t>Time = @formatDateTime(convertFromUtc(utcnow(),'Eastern Standard Time'),'yyyy_MM_dd_HH:mm:ss')</t>
        </is>
      </c>
      <c r="W925" s="105" t="inlineStr"/>
      <c r="X925" s="109" t="inlineStr"/>
      <c r="Y925" s="103" t="n">
        <v>0</v>
      </c>
      <c r="Z925" s="104" t="n">
        <v>30</v>
      </c>
      <c r="AA925" s="59" t="inlineStr">
        <is>
          <t>No</t>
        </is>
      </c>
      <c r="AB925" s="59" t="inlineStr">
        <is>
          <t>No</t>
        </is>
      </c>
      <c r="AC925" s="59" t="inlineStr"/>
      <c r="AD925" s="107" t="inlineStr">
        <is>
          <t>Enabled</t>
        </is>
      </c>
      <c r="AE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56" t="inlineStr"/>
      <c r="P926" s="56" t="inlineStr"/>
      <c r="Q926" s="56" t="inlineStr"/>
      <c r="R926" s="56" t="inlineStr"/>
      <c r="S926" s="56" t="inlineStr"/>
      <c r="T926" s="56" t="inlineStr"/>
      <c r="U926" s="56" t="inlineStr"/>
      <c r="V926" s="100" t="inlineStr">
        <is>
          <t>Year = @formatDateTime(convertFromUtc(utcnow(),'Eastern Standard Time'),'yyyy')</t>
        </is>
      </c>
      <c r="W926" s="100" t="inlineStr"/>
      <c r="X926" s="108" t="inlineStr"/>
      <c r="Y926" s="98" t="n">
        <v>0</v>
      </c>
      <c r="Z926" s="99" t="n">
        <v>30</v>
      </c>
      <c r="AA926" s="56" t="inlineStr">
        <is>
          <t>No</t>
        </is>
      </c>
      <c r="AB926" s="56" t="inlineStr">
        <is>
          <t>No</t>
        </is>
      </c>
      <c r="AC926" s="56" t="inlineStr"/>
      <c r="AD926" s="102" t="inlineStr">
        <is>
          <t>Enabled</t>
        </is>
      </c>
      <c r="AE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59" t="inlineStr"/>
      <c r="P927" s="59" t="inlineStr"/>
      <c r="Q927" s="59" t="inlineStr"/>
      <c r="R927" s="59" t="inlineStr"/>
      <c r="S927" s="59" t="inlineStr"/>
      <c r="T927" s="59" t="inlineStr"/>
      <c r="U927" s="59" t="inlineStr"/>
      <c r="V927" s="105" t="inlineStr">
        <is>
          <t>Month = @formatDateTime(convertFromUtc(utcnow(),'Eastern Standard Time'),'MMMM')</t>
        </is>
      </c>
      <c r="W927" s="105" t="inlineStr"/>
      <c r="X927" s="109" t="inlineStr"/>
      <c r="Y927" s="103" t="n">
        <v>0</v>
      </c>
      <c r="Z927" s="104" t="n">
        <v>30</v>
      </c>
      <c r="AA927" s="59" t="inlineStr">
        <is>
          <t>No</t>
        </is>
      </c>
      <c r="AB927" s="59" t="inlineStr">
        <is>
          <t>No</t>
        </is>
      </c>
      <c r="AC927" s="59" t="inlineStr"/>
      <c r="AD927" s="107" t="inlineStr">
        <is>
          <t>Enabled</t>
        </is>
      </c>
      <c r="AE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56" t="inlineStr"/>
      <c r="P928" s="56" t="inlineStr"/>
      <c r="Q928" s="56" t="inlineStr"/>
      <c r="R928" s="56" t="inlineStr"/>
      <c r="S928" s="56" t="inlineStr"/>
      <c r="T928" s="56" t="inlineStr"/>
      <c r="U928" s="56" t="inlineStr"/>
      <c r="V928" s="56" t="inlineStr">
        <is>
          <t>FirstRowOnly: False</t>
        </is>
      </c>
      <c r="W928" s="100" t="inlineStr"/>
      <c r="X928" s="108" t="inlineStr">
        <is>
          <t>0.12:00:00</t>
        </is>
      </c>
      <c r="Y928" s="98" t="n">
        <v>0</v>
      </c>
      <c r="Z928" s="99" t="n">
        <v>30</v>
      </c>
      <c r="AA928" s="56" t="inlineStr">
        <is>
          <t>No</t>
        </is>
      </c>
      <c r="AB928" s="56" t="inlineStr">
        <is>
          <t>No</t>
        </is>
      </c>
      <c r="AC928" s="56" t="inlineStr"/>
      <c r="AD928" s="102" t="inlineStr">
        <is>
          <t>Enabled</t>
        </is>
      </c>
      <c r="AE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59" t="inlineStr"/>
      <c r="P929" s="59" t="inlineStr"/>
      <c r="Q929" s="59" t="inlineStr"/>
      <c r="R929" s="59" t="inlineStr">
        <is>
          <t>folderPath:inbound/Staging</t>
        </is>
      </c>
      <c r="S929" s="105" t="inlineStr">
        <is>
          <t>Act:LookupFilesToCopy, Act:Web_GetFileLUD, Item, V:LUD</t>
        </is>
      </c>
      <c r="T929" s="105" t="inlineStr">
        <is>
          <t>LookupFilesToCopy(Succeeded), Month(Succeeded), Year(Succeeded), Time(Succeeded), GetAuthToken(Succeeded)</t>
        </is>
      </c>
      <c r="U929" s="105" t="inlineStr">
        <is>
          <t>Succeeded, Succeeded, Succeeded, Succeeded, Succeeded</t>
        </is>
      </c>
      <c r="V929" s="59" t="inlineStr">
        <is>
          <t>Items:@activity('LookupFilesToCopy').output.value</t>
        </is>
      </c>
      <c r="W929" s="105" t="inlineStr"/>
      <c r="X929" s="109" t="inlineStr"/>
      <c r="Y929" s="103" t="n">
        <v>0</v>
      </c>
      <c r="Z929" s="104" t="n">
        <v>30</v>
      </c>
      <c r="AA929" s="59" t="inlineStr">
        <is>
          <t>No</t>
        </is>
      </c>
      <c r="AB929" s="59" t="inlineStr">
        <is>
          <t>No</t>
        </is>
      </c>
      <c r="AC929" s="59" t="inlineStr"/>
      <c r="AD929" s="107" t="inlineStr">
        <is>
          <t>Enabled</t>
        </is>
      </c>
      <c r="AE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56" t="inlineStr"/>
      <c r="P930" s="56" t="inlineStr"/>
      <c r="Q930" s="56" t="inlineStr"/>
      <c r="R930" s="56" t="inlineStr"/>
      <c r="S930" s="56" t="inlineStr"/>
      <c r="T930" s="56" t="inlineStr"/>
      <c r="U930" s="56" t="inlineStr"/>
      <c r="V930" s="100" t="inlineStr">
        <is>
          <t>URL: @concat('https://nestle.sharepoint.com/teams/NHScBIDevelopment/_api/web/GetFileByServerRelativeUrl('</t>
        </is>
      </c>
      <c r="W930" s="100" t="inlineStr"/>
      <c r="X930" s="108" t="inlineStr">
        <is>
          <t>0.12:00:00</t>
        </is>
      </c>
      <c r="Y930" s="98" t="n">
        <v>0</v>
      </c>
      <c r="Z930" s="99" t="n">
        <v>30</v>
      </c>
      <c r="AA930" s="56" t="inlineStr">
        <is>
          <t>Yes</t>
        </is>
      </c>
      <c r="AB930" s="56" t="inlineStr">
        <is>
          <t>No</t>
        </is>
      </c>
      <c r="AC930" s="56" t="inlineStr"/>
      <c r="AD930" s="102" t="inlineStr">
        <is>
          <t>Enabled</t>
        </is>
      </c>
      <c r="AE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59" t="inlineStr"/>
      <c r="P931" s="59" t="inlineStr"/>
      <c r="Q931" s="59" t="inlineStr"/>
      <c r="R931" s="59" t="inlineStr"/>
      <c r="S931" s="59" t="inlineStr">
        <is>
          <t>Act:Web_GetFileLUD</t>
        </is>
      </c>
      <c r="T931" s="59" t="inlineStr">
        <is>
          <t>Web_GetFileLUD(Succeeded)</t>
        </is>
      </c>
      <c r="U931" s="59" t="inlineStr">
        <is>
          <t>Succeeded</t>
        </is>
      </c>
      <c r="V931" s="105" t="inlineStr">
        <is>
          <t>LUD = @activity('Web_GetFileLUD').output.TimeLastModified</t>
        </is>
      </c>
      <c r="W931" s="105" t="inlineStr"/>
      <c r="X931" s="109" t="inlineStr"/>
      <c r="Y931" s="103" t="n">
        <v>0</v>
      </c>
      <c r="Z931" s="104" t="n">
        <v>30</v>
      </c>
      <c r="AA931" s="59" t="inlineStr">
        <is>
          <t>No</t>
        </is>
      </c>
      <c r="AB931" s="59" t="inlineStr">
        <is>
          <t>No</t>
        </is>
      </c>
      <c r="AC931" s="59" t="inlineStr"/>
      <c r="AD931" s="107" t="inlineStr">
        <is>
          <t>Enabled</t>
        </is>
      </c>
      <c r="AE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56" t="inlineStr"/>
      <c r="P932" s="56" t="inlineStr"/>
      <c r="Q932" s="56" t="inlineStr"/>
      <c r="R932" s="56" t="inlineStr"/>
      <c r="S932" s="56" t="inlineStr"/>
      <c r="T932" s="56" t="inlineStr">
        <is>
          <t>Lookup_Old_LUD(Succeeded)</t>
        </is>
      </c>
      <c r="U932" s="56" t="inlineStr">
        <is>
          <t>Succeeded</t>
        </is>
      </c>
      <c r="V932" s="100" t="inlineStr">
        <is>
          <t>OLD_LUD = @formatDateTime(activity('Lookup_Old_LUD').output.firstRow.WaterMark,'yyyy-MM-ddTHH:mm:ssZ')</t>
        </is>
      </c>
      <c r="W932" s="100" t="inlineStr"/>
      <c r="X932" s="108" t="inlineStr"/>
      <c r="Y932" s="98" t="n">
        <v>0</v>
      </c>
      <c r="Z932" s="99" t="n">
        <v>30</v>
      </c>
      <c r="AA932" s="56" t="inlineStr">
        <is>
          <t>No</t>
        </is>
      </c>
      <c r="AB932" s="56" t="inlineStr">
        <is>
          <t>No</t>
        </is>
      </c>
      <c r="AC932" s="56" t="inlineStr"/>
      <c r="AD932" s="102" t="inlineStr">
        <is>
          <t>Enabled</t>
        </is>
      </c>
      <c r="AE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59" t="inlineStr"/>
      <c r="P933" s="59" t="inlineStr"/>
      <c r="Q933" s="59" t="inlineStr"/>
      <c r="R933" s="59" t="inlineStr"/>
      <c r="S933" s="59" t="inlineStr"/>
      <c r="T933" s="59" t="inlineStr"/>
      <c r="U933" s="59" t="inlineStr"/>
      <c r="V933" s="59" t="inlineStr">
        <is>
          <t>FirstRowOnly: True</t>
        </is>
      </c>
      <c r="W933" s="105" t="inlineStr"/>
      <c r="X933" s="109" t="inlineStr">
        <is>
          <t>0.12:00:00</t>
        </is>
      </c>
      <c r="Y933" s="103" t="n">
        <v>0</v>
      </c>
      <c r="Z933" s="104" t="n">
        <v>30</v>
      </c>
      <c r="AA933" s="59" t="inlineStr">
        <is>
          <t>No</t>
        </is>
      </c>
      <c r="AB933" s="59" t="inlineStr">
        <is>
          <t>No</t>
        </is>
      </c>
      <c r="AC933" s="59" t="inlineStr"/>
      <c r="AD933" s="107" t="inlineStr">
        <is>
          <t>Enabled</t>
        </is>
      </c>
      <c r="AE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0" t="inlineStr"/>
      <c r="X934" s="108" t="inlineStr"/>
      <c r="Y934" s="98" t="n">
        <v>0</v>
      </c>
      <c r="Z934" s="99" t="n">
        <v>30</v>
      </c>
      <c r="AA934" s="56" t="inlineStr">
        <is>
          <t>No</t>
        </is>
      </c>
      <c r="AB934" s="56" t="inlineStr">
        <is>
          <t>No</t>
        </is>
      </c>
      <c r="AC934" s="56" t="inlineStr"/>
      <c r="AD934" s="102" t="inlineStr">
        <is>
          <t>Enabled</t>
        </is>
      </c>
      <c r="AE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59" t="inlineStr"/>
      <c r="P935" s="59" t="inlineStr"/>
      <c r="Q935" s="59" t="inlineStr"/>
      <c r="R935" s="59" t="inlineStr"/>
      <c r="S935" s="59" t="inlineStr">
        <is>
          <t>Item</t>
        </is>
      </c>
      <c r="T935" s="59" t="inlineStr"/>
      <c r="U935" s="59" t="inlineStr"/>
      <c r="V935" s="59" t="inlineStr"/>
      <c r="W935" s="105" t="inlineStr"/>
      <c r="X935" s="109" t="inlineStr">
        <is>
          <t>0.12:00:00</t>
        </is>
      </c>
      <c r="Y935" s="103" t="n">
        <v>0</v>
      </c>
      <c r="Z935" s="104" t="n">
        <v>30</v>
      </c>
      <c r="AA935" s="59" t="inlineStr">
        <is>
          <t>Yes</t>
        </is>
      </c>
      <c r="AB935" s="59" t="inlineStr">
        <is>
          <t>No</t>
        </is>
      </c>
      <c r="AC935" s="59" t="inlineStr"/>
      <c r="AD935" s="107" t="inlineStr">
        <is>
          <t>Enabled</t>
        </is>
      </c>
      <c r="AE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0" t="inlineStr"/>
      <c r="X936" s="108" t="inlineStr">
        <is>
          <t>0.12:00:00</t>
        </is>
      </c>
      <c r="Y936" s="98" t="n">
        <v>0</v>
      </c>
      <c r="Z936" s="99" t="n">
        <v>30</v>
      </c>
      <c r="AA936" s="56" t="inlineStr">
        <is>
          <t>No</t>
        </is>
      </c>
      <c r="AB936" s="56" t="inlineStr">
        <is>
          <t>No</t>
        </is>
      </c>
      <c r="AC936" s="56" t="inlineStr"/>
      <c r="AD936" s="102" t="inlineStr">
        <is>
          <t>Enabled</t>
        </is>
      </c>
      <c r="AE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59" t="inlineStr"/>
      <c r="P937" s="59" t="inlineStr">
        <is>
          <t>NewLUD→WaterMark</t>
        </is>
      </c>
      <c r="Q937" s="59" t="inlineStr"/>
      <c r="R937" s="59" t="inlineStr"/>
      <c r="S937" s="59" t="inlineStr">
        <is>
          <t>V:LUD</t>
        </is>
      </c>
      <c r="T937" s="59" t="inlineStr">
        <is>
          <t>df_MinMax(Succeeded)</t>
        </is>
      </c>
      <c r="U937" s="59" t="inlineStr">
        <is>
          <t>Succeeded</t>
        </is>
      </c>
      <c r="V937" s="105" t="inlineStr">
        <is>
          <t>SRC:[AdditionalColumns:1] | TypeConversion:[AllowTruncation]</t>
        </is>
      </c>
      <c r="W937" s="105" t="inlineStr"/>
      <c r="X937" s="109" t="inlineStr">
        <is>
          <t>0.12:00:00</t>
        </is>
      </c>
      <c r="Y937" s="103" t="n">
        <v>0</v>
      </c>
      <c r="Z937" s="104" t="n">
        <v>30</v>
      </c>
      <c r="AA937" s="59" t="inlineStr">
        <is>
          <t>No</t>
        </is>
      </c>
      <c r="AB937" s="59" t="inlineStr">
        <is>
          <t>No</t>
        </is>
      </c>
      <c r="AC937" s="59" t="inlineStr"/>
      <c r="AD937" s="107" t="inlineStr">
        <is>
          <t>Enabled</t>
        </is>
      </c>
      <c r="AE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0" t="inlineStr"/>
      <c r="X938" s="108" t="inlineStr">
        <is>
          <t>0.12:00:00</t>
        </is>
      </c>
      <c r="Y938" s="98" t="n">
        <v>0</v>
      </c>
      <c r="Z938" s="99" t="n">
        <v>30</v>
      </c>
      <c r="AA938" s="56" t="inlineStr">
        <is>
          <t>No</t>
        </is>
      </c>
      <c r="AB938" s="56" t="inlineStr">
        <is>
          <t>No</t>
        </is>
      </c>
      <c r="AC938" s="56" t="inlineStr"/>
      <c r="AD938" s="102" t="inlineStr">
        <is>
          <t>Enabled</t>
        </is>
      </c>
      <c r="AE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59" t="inlineStr"/>
      <c r="P939" s="59" t="inlineStr"/>
      <c r="Q939" s="59" t="inlineStr"/>
      <c r="R939" s="59" t="inlineStr"/>
      <c r="S939" s="59" t="inlineStr"/>
      <c r="T939" s="59" t="inlineStr"/>
      <c r="U939" s="59" t="inlineStr"/>
      <c r="V939" s="105" t="inlineStr">
        <is>
          <t>URL: https://nsusdvnhscbidhuseakey.vault.azure.net/secrets/ADF-LS-SHAREPOINT-TOKEN?api-version=7.0</t>
        </is>
      </c>
      <c r="W939" s="105" t="inlineStr">
        <is>
          <t>Get share point token details from Azure Key Vault</t>
        </is>
      </c>
      <c r="X939" s="109" t="inlineStr">
        <is>
          <t>0.12:00:00</t>
        </is>
      </c>
      <c r="Y939" s="103" t="n">
        <v>0</v>
      </c>
      <c r="Z939" s="104" t="n">
        <v>30</v>
      </c>
      <c r="AA939" s="59" t="inlineStr">
        <is>
          <t>No</t>
        </is>
      </c>
      <c r="AB939" s="59" t="inlineStr">
        <is>
          <t>Yes</t>
        </is>
      </c>
      <c r="AC939" s="59" t="inlineStr"/>
      <c r="AD939" s="107" t="inlineStr">
        <is>
          <t>Enabled</t>
        </is>
      </c>
      <c r="AE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56" t="inlineStr"/>
      <c r="P940" s="56" t="inlineStr"/>
      <c r="Q940" s="56" t="inlineStr"/>
      <c r="R940" s="56" t="inlineStr"/>
      <c r="S940" s="56" t="inlineStr">
        <is>
          <t>Act:GetClientSecret</t>
        </is>
      </c>
      <c r="T940" s="56" t="inlineStr">
        <is>
          <t>GetClientSecret(Succeeded)</t>
        </is>
      </c>
      <c r="U940" s="56" t="inlineStr">
        <is>
          <t>Succeeded</t>
        </is>
      </c>
      <c r="V940" s="100" t="inlineStr">
        <is>
          <t>URL: https://accounts.accesscontrol.windows.net/12a3af23-a769-4654-847f-958f3d479f4a/tokens/OAuth/2</t>
        </is>
      </c>
      <c r="W940" s="100" t="inlineStr"/>
      <c r="X940" s="108" t="inlineStr">
        <is>
          <t>0.12:00:00</t>
        </is>
      </c>
      <c r="Y940" s="98" t="n">
        <v>0</v>
      </c>
      <c r="Z940" s="99" t="n">
        <v>30</v>
      </c>
      <c r="AA940" s="56" t="inlineStr">
        <is>
          <t>Yes</t>
        </is>
      </c>
      <c r="AB940" s="56" t="inlineStr">
        <is>
          <t>Yes</t>
        </is>
      </c>
      <c r="AC940" s="56" t="inlineStr"/>
      <c r="AD940" s="102" t="inlineStr">
        <is>
          <t>Enabled</t>
        </is>
      </c>
      <c r="AE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59" t="inlineStr"/>
      <c r="P941" s="59" t="inlineStr"/>
      <c r="Q941" s="59" t="inlineStr"/>
      <c r="R941" s="59" t="inlineStr"/>
      <c r="S941" s="59" t="inlineStr"/>
      <c r="T941" s="59" t="inlineStr"/>
      <c r="U941" s="59" t="inlineStr"/>
      <c r="V941" s="105" t="inlineStr">
        <is>
          <t>Time = @formatDateTime(convertFromUtc(utcnow(),'Eastern Standard Time'),'yyyy_MM_dd_HH:mm:ss')</t>
        </is>
      </c>
      <c r="W941" s="105" t="inlineStr"/>
      <c r="X941" s="109" t="inlineStr"/>
      <c r="Y941" s="103" t="n">
        <v>0</v>
      </c>
      <c r="Z941" s="104" t="n">
        <v>30</v>
      </c>
      <c r="AA941" s="59" t="inlineStr">
        <is>
          <t>No</t>
        </is>
      </c>
      <c r="AB941" s="59" t="inlineStr">
        <is>
          <t>No</t>
        </is>
      </c>
      <c r="AC941" s="59" t="inlineStr"/>
      <c r="AD941" s="107" t="inlineStr">
        <is>
          <t>Enabled</t>
        </is>
      </c>
      <c r="AE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56" t="inlineStr"/>
      <c r="P942" s="56" t="inlineStr"/>
      <c r="Q942" s="56" t="inlineStr"/>
      <c r="R942" s="56" t="inlineStr"/>
      <c r="S942" s="56" t="inlineStr"/>
      <c r="T942" s="56" t="inlineStr"/>
      <c r="U942" s="56" t="inlineStr"/>
      <c r="V942" s="100" t="inlineStr">
        <is>
          <t>Year = @formatDateTime(convertFromUtc(utcnow(),'Eastern Standard Time'),'yyyy')</t>
        </is>
      </c>
      <c r="W942" s="100" t="inlineStr"/>
      <c r="X942" s="108" t="inlineStr"/>
      <c r="Y942" s="98" t="n">
        <v>0</v>
      </c>
      <c r="Z942" s="99" t="n">
        <v>30</v>
      </c>
      <c r="AA942" s="56" t="inlineStr">
        <is>
          <t>No</t>
        </is>
      </c>
      <c r="AB942" s="56" t="inlineStr">
        <is>
          <t>No</t>
        </is>
      </c>
      <c r="AC942" s="56" t="inlineStr"/>
      <c r="AD942" s="102" t="inlineStr">
        <is>
          <t>Enabled</t>
        </is>
      </c>
      <c r="AE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59" t="inlineStr"/>
      <c r="P943" s="59" t="inlineStr"/>
      <c r="Q943" s="59" t="inlineStr"/>
      <c r="R943" s="59" t="inlineStr"/>
      <c r="S943" s="59" t="inlineStr"/>
      <c r="T943" s="59" t="inlineStr"/>
      <c r="U943" s="59" t="inlineStr"/>
      <c r="V943" s="105" t="inlineStr">
        <is>
          <t>Month = @formatDateTime(convertFromUtc(utcnow(),'Eastern Standard Time'),'MMMM')</t>
        </is>
      </c>
      <c r="W943" s="105" t="inlineStr"/>
      <c r="X943" s="109" t="inlineStr"/>
      <c r="Y943" s="103" t="n">
        <v>0</v>
      </c>
      <c r="Z943" s="104" t="n">
        <v>30</v>
      </c>
      <c r="AA943" s="59" t="inlineStr">
        <is>
          <t>No</t>
        </is>
      </c>
      <c r="AB943" s="59" t="inlineStr">
        <is>
          <t>No</t>
        </is>
      </c>
      <c r="AC943" s="59" t="inlineStr"/>
      <c r="AD943" s="107" t="inlineStr">
        <is>
          <t>Enabled</t>
        </is>
      </c>
      <c r="AE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56" t="inlineStr"/>
      <c r="P944" s="56" t="inlineStr"/>
      <c r="Q944" s="56" t="inlineStr"/>
      <c r="R944" s="56" t="inlineStr"/>
      <c r="S944" s="56" t="inlineStr"/>
      <c r="T944" s="56" t="inlineStr"/>
      <c r="U944" s="56" t="inlineStr"/>
      <c r="V944" s="56" t="inlineStr">
        <is>
          <t>FirstRowOnly: False</t>
        </is>
      </c>
      <c r="W944" s="100" t="inlineStr"/>
      <c r="X944" s="108" t="inlineStr">
        <is>
          <t>0.12:00:00</t>
        </is>
      </c>
      <c r="Y944" s="98" t="n">
        <v>0</v>
      </c>
      <c r="Z944" s="99" t="n">
        <v>30</v>
      </c>
      <c r="AA944" s="56" t="inlineStr">
        <is>
          <t>No</t>
        </is>
      </c>
      <c r="AB944" s="56" t="inlineStr">
        <is>
          <t>No</t>
        </is>
      </c>
      <c r="AC944" s="56" t="inlineStr"/>
      <c r="AD944" s="102" t="inlineStr">
        <is>
          <t>Enabled</t>
        </is>
      </c>
      <c r="AE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59" t="inlineStr"/>
      <c r="P945" s="59" t="inlineStr"/>
      <c r="Q945" s="59" t="inlineStr"/>
      <c r="R945" s="59" t="inlineStr">
        <is>
          <t>folderPath:inbound/Staging</t>
        </is>
      </c>
      <c r="S945" s="105" t="inlineStr">
        <is>
          <t>Act:LookupFilesToCopy, Act:Web_GetFileLUD, Item, V:LUD</t>
        </is>
      </c>
      <c r="T945" s="105" t="inlineStr">
        <is>
          <t>LookupFilesToCopy(Succeeded), Month(Succeeded), Year(Succeeded), Time(Succeeded), GetAuthToken(Succeeded)</t>
        </is>
      </c>
      <c r="U945" s="105" t="inlineStr">
        <is>
          <t>Succeeded, Succeeded, Succeeded, Succeeded, Succeeded</t>
        </is>
      </c>
      <c r="V945" s="59" t="inlineStr">
        <is>
          <t>Items:@activity('LookupFilesToCopy').output.value</t>
        </is>
      </c>
      <c r="W945" s="105" t="inlineStr"/>
      <c r="X945" s="109" t="inlineStr"/>
      <c r="Y945" s="103" t="n">
        <v>0</v>
      </c>
      <c r="Z945" s="104" t="n">
        <v>30</v>
      </c>
      <c r="AA945" s="59" t="inlineStr">
        <is>
          <t>No</t>
        </is>
      </c>
      <c r="AB945" s="59" t="inlineStr">
        <is>
          <t>No</t>
        </is>
      </c>
      <c r="AC945" s="59" t="inlineStr"/>
      <c r="AD945" s="107" t="inlineStr">
        <is>
          <t>Enabled</t>
        </is>
      </c>
      <c r="AE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56" t="inlineStr"/>
      <c r="P946" s="56" t="inlineStr"/>
      <c r="Q946" s="56" t="inlineStr"/>
      <c r="R946" s="56" t="inlineStr"/>
      <c r="S946" s="56" t="inlineStr"/>
      <c r="T946" s="56" t="inlineStr"/>
      <c r="U946" s="56" t="inlineStr"/>
      <c r="V946" s="100" t="inlineStr">
        <is>
          <t>URL: @concat('https://nestle.sharepoint.com/teams/NHScBIDevelopment/_api/web/GetFileByServerRelativeUrl('</t>
        </is>
      </c>
      <c r="W946" s="100" t="inlineStr"/>
      <c r="X946" s="108" t="inlineStr">
        <is>
          <t>0.12:00:00</t>
        </is>
      </c>
      <c r="Y946" s="98" t="n">
        <v>0</v>
      </c>
      <c r="Z946" s="99" t="n">
        <v>30</v>
      </c>
      <c r="AA946" s="56" t="inlineStr">
        <is>
          <t>Yes</t>
        </is>
      </c>
      <c r="AB946" s="56" t="inlineStr">
        <is>
          <t>No</t>
        </is>
      </c>
      <c r="AC946" s="56" t="inlineStr"/>
      <c r="AD946" s="102" t="inlineStr">
        <is>
          <t>Enabled</t>
        </is>
      </c>
      <c r="AE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59" t="inlineStr"/>
      <c r="P947" s="59" t="inlineStr"/>
      <c r="Q947" s="59" t="inlineStr"/>
      <c r="R947" s="59" t="inlineStr"/>
      <c r="S947" s="59" t="inlineStr">
        <is>
          <t>Act:Web_GetFileLUD</t>
        </is>
      </c>
      <c r="T947" s="59" t="inlineStr">
        <is>
          <t>Web_GetFileLUD(Succeeded)</t>
        </is>
      </c>
      <c r="U947" s="59" t="inlineStr">
        <is>
          <t>Succeeded</t>
        </is>
      </c>
      <c r="V947" s="105" t="inlineStr">
        <is>
          <t>LUD = @activity('Web_GetFileLUD').output.TimeLastModified</t>
        </is>
      </c>
      <c r="W947" s="105" t="inlineStr"/>
      <c r="X947" s="109" t="inlineStr"/>
      <c r="Y947" s="103" t="n">
        <v>0</v>
      </c>
      <c r="Z947" s="104" t="n">
        <v>30</v>
      </c>
      <c r="AA947" s="59" t="inlineStr">
        <is>
          <t>No</t>
        </is>
      </c>
      <c r="AB947" s="59" t="inlineStr">
        <is>
          <t>No</t>
        </is>
      </c>
      <c r="AC947" s="59" t="inlineStr"/>
      <c r="AD947" s="107" t="inlineStr">
        <is>
          <t>Enabled</t>
        </is>
      </c>
      <c r="AE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56" t="inlineStr"/>
      <c r="P948" s="56" t="inlineStr"/>
      <c r="Q948" s="56" t="inlineStr"/>
      <c r="R948" s="56" t="inlineStr"/>
      <c r="S948" s="56" t="inlineStr"/>
      <c r="T948" s="56" t="inlineStr">
        <is>
          <t>Lookup_Old_LUD(Succeeded)</t>
        </is>
      </c>
      <c r="U948" s="56" t="inlineStr">
        <is>
          <t>Succeeded</t>
        </is>
      </c>
      <c r="V948" s="100" t="inlineStr">
        <is>
          <t>OLD_LUD = @formatDateTime(activity('Lookup_Old_LUD').output.firstRow.WaterMark,'yyyy-MM-ddTHH:mm:ssZ')</t>
        </is>
      </c>
      <c r="W948" s="100" t="inlineStr"/>
      <c r="X948" s="108" t="inlineStr"/>
      <c r="Y948" s="98" t="n">
        <v>0</v>
      </c>
      <c r="Z948" s="99" t="n">
        <v>30</v>
      </c>
      <c r="AA948" s="56" t="inlineStr">
        <is>
          <t>No</t>
        </is>
      </c>
      <c r="AB948" s="56" t="inlineStr">
        <is>
          <t>No</t>
        </is>
      </c>
      <c r="AC948" s="56" t="inlineStr"/>
      <c r="AD948" s="102" t="inlineStr">
        <is>
          <t>Enabled</t>
        </is>
      </c>
      <c r="AE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59" t="inlineStr"/>
      <c r="P949" s="59" t="inlineStr"/>
      <c r="Q949" s="59" t="inlineStr"/>
      <c r="R949" s="59" t="inlineStr"/>
      <c r="S949" s="59" t="inlineStr"/>
      <c r="T949" s="59" t="inlineStr"/>
      <c r="U949" s="59" t="inlineStr"/>
      <c r="V949" s="59" t="inlineStr">
        <is>
          <t>FirstRowOnly: True</t>
        </is>
      </c>
      <c r="W949" s="105" t="inlineStr"/>
      <c r="X949" s="109" t="inlineStr">
        <is>
          <t>0.12:00:00</t>
        </is>
      </c>
      <c r="Y949" s="103" t="n">
        <v>0</v>
      </c>
      <c r="Z949" s="104" t="n">
        <v>30</v>
      </c>
      <c r="AA949" s="59" t="inlineStr">
        <is>
          <t>No</t>
        </is>
      </c>
      <c r="AB949" s="59" t="inlineStr">
        <is>
          <t>No</t>
        </is>
      </c>
      <c r="AC949" s="59" t="inlineStr"/>
      <c r="AD949" s="107" t="inlineStr">
        <is>
          <t>Enabled</t>
        </is>
      </c>
      <c r="AE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0" t="inlineStr"/>
      <c r="X950" s="108" t="inlineStr"/>
      <c r="Y950" s="98" t="n">
        <v>0</v>
      </c>
      <c r="Z950" s="99" t="n">
        <v>30</v>
      </c>
      <c r="AA950" s="56" t="inlineStr">
        <is>
          <t>No</t>
        </is>
      </c>
      <c r="AB950" s="56" t="inlineStr">
        <is>
          <t>No</t>
        </is>
      </c>
      <c r="AC950" s="56" t="inlineStr"/>
      <c r="AD950" s="102" t="inlineStr">
        <is>
          <t>Enabled</t>
        </is>
      </c>
      <c r="AE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59" t="inlineStr"/>
      <c r="P951" s="59" t="inlineStr"/>
      <c r="Q951" s="59" t="inlineStr"/>
      <c r="R951" s="59" t="inlineStr"/>
      <c r="S951" s="59" t="inlineStr">
        <is>
          <t>Item</t>
        </is>
      </c>
      <c r="T951" s="59" t="inlineStr"/>
      <c r="U951" s="59" t="inlineStr"/>
      <c r="V951" s="59" t="inlineStr"/>
      <c r="W951" s="105" t="inlineStr"/>
      <c r="X951" s="109" t="inlineStr">
        <is>
          <t>0.12:00:00</t>
        </is>
      </c>
      <c r="Y951" s="103" t="n">
        <v>0</v>
      </c>
      <c r="Z951" s="104" t="n">
        <v>30</v>
      </c>
      <c r="AA951" s="59" t="inlineStr">
        <is>
          <t>Yes</t>
        </is>
      </c>
      <c r="AB951" s="59" t="inlineStr">
        <is>
          <t>No</t>
        </is>
      </c>
      <c r="AC951" s="59" t="inlineStr"/>
      <c r="AD951" s="107" t="inlineStr">
        <is>
          <t>Enabled</t>
        </is>
      </c>
      <c r="AE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0" t="inlineStr"/>
      <c r="X952" s="108" t="inlineStr">
        <is>
          <t>0.12:00:00</t>
        </is>
      </c>
      <c r="Y952" s="98" t="n">
        <v>0</v>
      </c>
      <c r="Z952" s="99" t="n">
        <v>30</v>
      </c>
      <c r="AA952" s="56" t="inlineStr">
        <is>
          <t>No</t>
        </is>
      </c>
      <c r="AB952" s="56" t="inlineStr">
        <is>
          <t>No</t>
        </is>
      </c>
      <c r="AC952" s="56" t="inlineStr"/>
      <c r="AD952" s="102" t="inlineStr">
        <is>
          <t>Enabled</t>
        </is>
      </c>
      <c r="AE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59" t="inlineStr"/>
      <c r="P953" s="59" t="inlineStr">
        <is>
          <t>NewLUD→WaterMark</t>
        </is>
      </c>
      <c r="Q953" s="59" t="inlineStr"/>
      <c r="R953" s="59" t="inlineStr"/>
      <c r="S953" s="59" t="inlineStr">
        <is>
          <t>V:LUD</t>
        </is>
      </c>
      <c r="T953" s="59" t="inlineStr">
        <is>
          <t>df_Catalog(Succeeded)</t>
        </is>
      </c>
      <c r="U953" s="59" t="inlineStr">
        <is>
          <t>Succeeded</t>
        </is>
      </c>
      <c r="V953" s="105" t="inlineStr">
        <is>
          <t>SRC:[AdditionalColumns:1] | TypeConversion:[AllowTruncation]</t>
        </is>
      </c>
      <c r="W953" s="105" t="inlineStr"/>
      <c r="X953" s="109" t="inlineStr">
        <is>
          <t>0.12:00:00</t>
        </is>
      </c>
      <c r="Y953" s="103" t="n">
        <v>0</v>
      </c>
      <c r="Z953" s="104" t="n">
        <v>30</v>
      </c>
      <c r="AA953" s="59" t="inlineStr">
        <is>
          <t>No</t>
        </is>
      </c>
      <c r="AB953" s="59" t="inlineStr">
        <is>
          <t>No</t>
        </is>
      </c>
      <c r="AC953" s="59" t="inlineStr"/>
      <c r="AD953" s="107" t="inlineStr">
        <is>
          <t>Enabled</t>
        </is>
      </c>
      <c r="AE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0" t="inlineStr"/>
      <c r="X954" s="108" t="inlineStr">
        <is>
          <t>0.12:00:00</t>
        </is>
      </c>
      <c r="Y954" s="98" t="n">
        <v>0</v>
      </c>
      <c r="Z954" s="99" t="n">
        <v>30</v>
      </c>
      <c r="AA954" s="56" t="inlineStr">
        <is>
          <t>No</t>
        </is>
      </c>
      <c r="AB954" s="56" t="inlineStr">
        <is>
          <t>No</t>
        </is>
      </c>
      <c r="AC954" s="56" t="inlineStr"/>
      <c r="AD954" s="102" t="inlineStr">
        <is>
          <t>Enabled</t>
        </is>
      </c>
      <c r="AE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59" t="inlineStr"/>
      <c r="P955" s="59" t="inlineStr"/>
      <c r="Q955" s="59" t="inlineStr"/>
      <c r="R955" s="59" t="inlineStr"/>
      <c r="S955" s="59" t="inlineStr"/>
      <c r="T955" s="59" t="inlineStr"/>
      <c r="U955" s="59" t="inlineStr"/>
      <c r="V955" s="105" t="inlineStr">
        <is>
          <t>URL: https://nsusdvnhscbidhuseakey.vault.azure.net/secrets/ADF-LS-SHAREPOINT-TOKEN?api-version=7.0</t>
        </is>
      </c>
      <c r="W955" s="105" t="inlineStr">
        <is>
          <t>Get share point token details from Azure Key Vault</t>
        </is>
      </c>
      <c r="X955" s="109" t="inlineStr">
        <is>
          <t>0.12:00:00</t>
        </is>
      </c>
      <c r="Y955" s="103" t="n">
        <v>0</v>
      </c>
      <c r="Z955" s="104" t="n">
        <v>30</v>
      </c>
      <c r="AA955" s="59" t="inlineStr">
        <is>
          <t>No</t>
        </is>
      </c>
      <c r="AB955" s="59" t="inlineStr">
        <is>
          <t>Yes</t>
        </is>
      </c>
      <c r="AC955" s="59" t="inlineStr"/>
      <c r="AD955" s="107" t="inlineStr">
        <is>
          <t>Enabled</t>
        </is>
      </c>
      <c r="AE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0" t="inlineStr"/>
      <c r="X956" s="108" t="inlineStr">
        <is>
          <t>0.00:55:00</t>
        </is>
      </c>
      <c r="Y956" s="98" t="n">
        <v>2</v>
      </c>
      <c r="Z956" s="99" t="n">
        <v>300</v>
      </c>
      <c r="AA956" s="56" t="inlineStr">
        <is>
          <t>No</t>
        </is>
      </c>
      <c r="AB956" s="56" t="inlineStr">
        <is>
          <t>No</t>
        </is>
      </c>
      <c r="AC956" s="56" t="inlineStr"/>
      <c r="AD956" s="102" t="inlineStr">
        <is>
          <t>Enabled</t>
        </is>
      </c>
      <c r="AE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05" t="inlineStr"/>
      <c r="X957" s="109" t="inlineStr">
        <is>
          <t>0.00:55:00</t>
        </is>
      </c>
      <c r="Y957" s="103" t="n">
        <v>2</v>
      </c>
      <c r="Z957" s="104" t="n">
        <v>300</v>
      </c>
      <c r="AA957" s="59" t="inlineStr">
        <is>
          <t>No</t>
        </is>
      </c>
      <c r="AB957" s="59" t="inlineStr">
        <is>
          <t>No</t>
        </is>
      </c>
      <c r="AC957" s="59" t="inlineStr"/>
      <c r="AD957" s="107" t="inlineStr">
        <is>
          <t>Enabled</t>
        </is>
      </c>
      <c r="AE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0" t="inlineStr"/>
      <c r="X958" s="108" t="inlineStr">
        <is>
          <t>0.00:55:00</t>
        </is>
      </c>
      <c r="Y958" s="98" t="n">
        <v>2</v>
      </c>
      <c r="Z958" s="99" t="n">
        <v>300</v>
      </c>
      <c r="AA958" s="56" t="inlineStr">
        <is>
          <t>No</t>
        </is>
      </c>
      <c r="AB958" s="56" t="inlineStr">
        <is>
          <t>No</t>
        </is>
      </c>
      <c r="AC958" s="56" t="inlineStr"/>
      <c r="AD958" s="102" t="inlineStr">
        <is>
          <t>Enabled</t>
        </is>
      </c>
      <c r="AE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05" t="inlineStr"/>
      <c r="X959" s="109" t="inlineStr">
        <is>
          <t>0.12:00:00</t>
        </is>
      </c>
      <c r="Y959" s="103" t="n">
        <v>0</v>
      </c>
      <c r="Z959" s="104" t="n">
        <v>30</v>
      </c>
      <c r="AA959" s="59" t="inlineStr">
        <is>
          <t>No</t>
        </is>
      </c>
      <c r="AB959" s="59" t="inlineStr">
        <is>
          <t>No</t>
        </is>
      </c>
      <c r="AC959" s="59" t="inlineStr"/>
      <c r="AD959" s="107" t="inlineStr">
        <is>
          <t>Enabled</t>
        </is>
      </c>
      <c r="AE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56" t="inlineStr"/>
      <c r="P960" s="56" t="inlineStr"/>
      <c r="Q960" s="56" t="inlineStr"/>
      <c r="R960" s="56" t="inlineStr"/>
      <c r="S960" s="56" t="inlineStr"/>
      <c r="T960" s="56" t="inlineStr"/>
      <c r="U960" s="56" t="inlineStr"/>
      <c r="V960" s="100" t="inlineStr">
        <is>
          <t>WaitOnCompletion: True | Params: P_DATA_GROUP=REST_SHIPEDGE_ORDERS_AZURE_ADL</t>
        </is>
      </c>
      <c r="W960" s="100" t="inlineStr">
        <is>
          <t>Execute Pipeline Ship Edge to ADLS with data group REST_SHIPEDGE_ORDERS_AZURE_ADLS</t>
        </is>
      </c>
      <c r="X960" s="108" t="inlineStr"/>
      <c r="Y960" s="98" t="n">
        <v>0</v>
      </c>
      <c r="Z960" s="99" t="n">
        <v>30</v>
      </c>
      <c r="AA960" s="56" t="inlineStr">
        <is>
          <t>No</t>
        </is>
      </c>
      <c r="AB960" s="56" t="inlineStr">
        <is>
          <t>No</t>
        </is>
      </c>
      <c r="AC960" s="56" t="inlineStr"/>
      <c r="AD960" s="102" t="inlineStr">
        <is>
          <t>Enabled</t>
        </is>
      </c>
      <c r="AE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05" t="inlineStr"/>
      <c r="X961" s="109" t="inlineStr">
        <is>
          <t>0.00:55:00</t>
        </is>
      </c>
      <c r="Y961" s="103" t="n">
        <v>2</v>
      </c>
      <c r="Z961" s="104" t="n">
        <v>300</v>
      </c>
      <c r="AA961" s="59" t="inlineStr">
        <is>
          <t>No</t>
        </is>
      </c>
      <c r="AB961" s="59" t="inlineStr">
        <is>
          <t>No</t>
        </is>
      </c>
      <c r="AC961" s="59" t="inlineStr"/>
      <c r="AD961" s="107" t="inlineStr">
        <is>
          <t>Enabled</t>
        </is>
      </c>
      <c r="AE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0" t="inlineStr"/>
      <c r="X962" s="108" t="inlineStr">
        <is>
          <t>0.00:55:00</t>
        </is>
      </c>
      <c r="Y962" s="98" t="n">
        <v>2</v>
      </c>
      <c r="Z962" s="99" t="n">
        <v>300</v>
      </c>
      <c r="AA962" s="56" t="inlineStr">
        <is>
          <t>No</t>
        </is>
      </c>
      <c r="AB962" s="56" t="inlineStr">
        <is>
          <t>No</t>
        </is>
      </c>
      <c r="AC962" s="56" t="inlineStr"/>
      <c r="AD962" s="102" t="inlineStr">
        <is>
          <t>Enabled</t>
        </is>
      </c>
      <c r="AE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05" t="inlineStr"/>
      <c r="X963" s="109" t="inlineStr">
        <is>
          <t>0.12:00:00</t>
        </is>
      </c>
      <c r="Y963" s="103" t="n">
        <v>0</v>
      </c>
      <c r="Z963" s="104" t="n">
        <v>30</v>
      </c>
      <c r="AA963" s="59" t="inlineStr">
        <is>
          <t>No</t>
        </is>
      </c>
      <c r="AB963" s="59" t="inlineStr">
        <is>
          <t>No</t>
        </is>
      </c>
      <c r="AC963" s="59" t="inlineStr"/>
      <c r="AD963" s="107" t="inlineStr">
        <is>
          <t>Enabled</t>
        </is>
      </c>
      <c r="AE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56" t="inlineStr"/>
      <c r="P964" s="56" t="inlineStr"/>
      <c r="Q964" s="56" t="inlineStr"/>
      <c r="R964" s="56" t="inlineStr"/>
      <c r="S964" s="56" t="inlineStr">
        <is>
          <t>Act:GetClientSecret, Act:GetKeySecret</t>
        </is>
      </c>
      <c r="T964" s="100" t="inlineStr">
        <is>
          <t>GetClientSecret(Succeeded), GetKeySecret(Succeeded)</t>
        </is>
      </c>
      <c r="U964" s="56" t="inlineStr">
        <is>
          <t>Succeeded, Succeeded</t>
        </is>
      </c>
      <c r="V964" s="56" t="inlineStr"/>
      <c r="W964" s="100" t="inlineStr">
        <is>
          <t>Copy data from SHIP EDGE REST API into ADLS</t>
        </is>
      </c>
      <c r="X964" s="108" t="inlineStr">
        <is>
          <t>0.02:00:00</t>
        </is>
      </c>
      <c r="Y964" s="98" t="n">
        <v>2</v>
      </c>
      <c r="Z964" s="99" t="n">
        <v>300</v>
      </c>
      <c r="AA964" s="56" t="inlineStr">
        <is>
          <t>Yes</t>
        </is>
      </c>
      <c r="AB964" s="56" t="inlineStr">
        <is>
          <t>Yes</t>
        </is>
      </c>
      <c r="AC964" s="56" t="inlineStr"/>
      <c r="AD964" s="102" t="inlineStr">
        <is>
          <t>Enabled</t>
        </is>
      </c>
      <c r="AE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05" t="inlineStr"/>
      <c r="X965" s="109" t="inlineStr">
        <is>
          <t>0.12:00:00</t>
        </is>
      </c>
      <c r="Y965" s="103" t="n">
        <v>0</v>
      </c>
      <c r="Z965" s="104" t="n">
        <v>30</v>
      </c>
      <c r="AA965" s="59" t="inlineStr">
        <is>
          <t>No</t>
        </is>
      </c>
      <c r="AB965" s="59" t="inlineStr">
        <is>
          <t>No</t>
        </is>
      </c>
      <c r="AC965" s="59" t="inlineStr"/>
      <c r="AD965" s="107" t="inlineStr">
        <is>
          <t>Enabled</t>
        </is>
      </c>
      <c r="AE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56" t="inlineStr"/>
      <c r="P966" s="56" t="inlineStr"/>
      <c r="Q966" s="56" t="inlineStr"/>
      <c r="R966" s="56" t="inlineStr"/>
      <c r="S966" s="56" t="inlineStr"/>
      <c r="T966" s="56" t="inlineStr"/>
      <c r="U966" s="56" t="inlineStr"/>
      <c r="V966" s="100" t="inlineStr">
        <is>
          <t>URL: @concat(pipeline().globalParameters.KeyVault_Environment_URL,'/secrets/ADF-LS-SHIPEDGE-PROD-ACTID?ap</t>
        </is>
      </c>
      <c r="W966" s="100" t="inlineStr">
        <is>
          <t>Get share point token details from Azure Key Vault</t>
        </is>
      </c>
      <c r="X966" s="108" t="inlineStr">
        <is>
          <t>0.12:00:00</t>
        </is>
      </c>
      <c r="Y966" s="98" t="n">
        <v>0</v>
      </c>
      <c r="Z966" s="99" t="n">
        <v>30</v>
      </c>
      <c r="AA966" s="56" t="inlineStr">
        <is>
          <t>Yes</t>
        </is>
      </c>
      <c r="AB966" s="56" t="inlineStr">
        <is>
          <t>Yes</t>
        </is>
      </c>
      <c r="AC966" s="56" t="inlineStr"/>
      <c r="AD966" s="102" t="inlineStr">
        <is>
          <t>Enabled</t>
        </is>
      </c>
      <c r="AE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59" t="inlineStr"/>
      <c r="P967" s="59" t="inlineStr"/>
      <c r="Q967" s="59" t="inlineStr"/>
      <c r="R967" s="59" t="inlineStr"/>
      <c r="S967" s="59" t="inlineStr"/>
      <c r="T967" s="59" t="inlineStr"/>
      <c r="U967" s="59" t="inlineStr"/>
      <c r="V967" s="105" t="inlineStr">
        <is>
          <t>URL: @concat(pipeline().globalParameters.KeyVault_Environment_URL,'/secrets/ADF-LS-SHIPEDGEPROD-KEY?api-v</t>
        </is>
      </c>
      <c r="W967" s="105" t="inlineStr">
        <is>
          <t>Get share point token details from Azure Key Vault</t>
        </is>
      </c>
      <c r="X967" s="109" t="inlineStr">
        <is>
          <t>0.12:00:00</t>
        </is>
      </c>
      <c r="Y967" s="103" t="n">
        <v>0</v>
      </c>
      <c r="Z967" s="104" t="n">
        <v>30</v>
      </c>
      <c r="AA967" s="59" t="inlineStr">
        <is>
          <t>Yes</t>
        </is>
      </c>
      <c r="AB967" s="59" t="inlineStr">
        <is>
          <t>Yes</t>
        </is>
      </c>
      <c r="AC967" s="59" t="inlineStr"/>
      <c r="AD967" s="107" t="inlineStr">
        <is>
          <t>Enabled</t>
        </is>
      </c>
      <c r="AE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56" t="inlineStr"/>
      <c r="P968" s="56" t="inlineStr"/>
      <c r="Q968" s="56" t="inlineStr"/>
      <c r="R968" s="56" t="inlineStr"/>
      <c r="S968" s="56" t="inlineStr"/>
      <c r="T968" s="56" t="inlineStr"/>
      <c r="U968" s="56" t="inlineStr"/>
      <c r="V968" s="56" t="inlineStr">
        <is>
          <t>WaitOnCompletion: True</t>
        </is>
      </c>
      <c r="W968" s="100" t="inlineStr"/>
      <c r="X968" s="108" t="inlineStr"/>
      <c r="Y968" s="98" t="n">
        <v>0</v>
      </c>
      <c r="Z968" s="99" t="n">
        <v>30</v>
      </c>
      <c r="AA968" s="56" t="inlineStr">
        <is>
          <t>No</t>
        </is>
      </c>
      <c r="AB968" s="56" t="inlineStr">
        <is>
          <t>No</t>
        </is>
      </c>
      <c r="AC968" s="56" t="inlineStr"/>
      <c r="AD968" s="102" t="inlineStr">
        <is>
          <t>Enabled</t>
        </is>
      </c>
      <c r="AE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59" t="inlineStr"/>
      <c r="P969" s="59" t="inlineStr"/>
      <c r="Q969" s="59" t="inlineStr"/>
      <c r="R969" s="59" t="inlineStr"/>
      <c r="S969" s="59" t="inlineStr"/>
      <c r="T969" s="59" t="inlineStr"/>
      <c r="U969" s="59" t="inlineStr"/>
      <c r="V969" s="59" t="inlineStr">
        <is>
          <t>WaitOnCompletion: True</t>
        </is>
      </c>
      <c r="W969" s="105" t="inlineStr"/>
      <c r="X969" s="109" t="inlineStr"/>
      <c r="Y969" s="103" t="n">
        <v>0</v>
      </c>
      <c r="Z969" s="104" t="n">
        <v>30</v>
      </c>
      <c r="AA969" s="59" t="inlineStr">
        <is>
          <t>No</t>
        </is>
      </c>
      <c r="AB969" s="59" t="inlineStr">
        <is>
          <t>No</t>
        </is>
      </c>
      <c r="AC969" s="59" t="inlineStr"/>
      <c r="AD969" s="107" t="inlineStr">
        <is>
          <t>Enabled</t>
        </is>
      </c>
      <c r="AE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0" t="inlineStr"/>
      <c r="X970" s="108" t="inlineStr">
        <is>
          <t>0.12:00:00</t>
        </is>
      </c>
      <c r="Y970" s="98" t="n">
        <v>0</v>
      </c>
      <c r="Z970" s="99" t="n">
        <v>30</v>
      </c>
      <c r="AA970" s="56" t="inlineStr">
        <is>
          <t>No</t>
        </is>
      </c>
      <c r="AB970" s="56" t="inlineStr">
        <is>
          <t>No</t>
        </is>
      </c>
      <c r="AC970" s="56" t="inlineStr"/>
      <c r="AD970" s="102" t="inlineStr">
        <is>
          <t>Enabled</t>
        </is>
      </c>
      <c r="AE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59" t="inlineStr"/>
      <c r="P971" s="59" t="inlineStr"/>
      <c r="Q971" s="59" t="inlineStr"/>
      <c r="R971" s="59" t="inlineStr"/>
      <c r="S971" s="59" t="inlineStr"/>
      <c r="T971" s="59" t="inlineStr"/>
      <c r="U971" s="59" t="inlineStr"/>
      <c r="V971" s="105" t="inlineStr">
        <is>
          <t>Current_TimeStamp = @formatDateTime(utcnow(), 'yyyy-MM-dd')</t>
        </is>
      </c>
      <c r="W971" s="105" t="inlineStr"/>
      <c r="X971" s="109" t="inlineStr"/>
      <c r="Y971" s="103" t="n">
        <v>0</v>
      </c>
      <c r="Z971" s="104" t="n">
        <v>30</v>
      </c>
      <c r="AA971" s="59" t="inlineStr">
        <is>
          <t>No</t>
        </is>
      </c>
      <c r="AB971" s="59" t="inlineStr">
        <is>
          <t>No</t>
        </is>
      </c>
      <c r="AC971" s="59" t="inlineStr"/>
      <c r="AD971" s="107" t="inlineStr">
        <is>
          <t>Enabled</t>
        </is>
      </c>
      <c r="AE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0" t="inlineStr"/>
      <c r="X972" s="108" t="inlineStr"/>
      <c r="Y972" s="98" t="n">
        <v>0</v>
      </c>
      <c r="Z972" s="99" t="n">
        <v>30</v>
      </c>
      <c r="AA972" s="56" t="inlineStr">
        <is>
          <t>No</t>
        </is>
      </c>
      <c r="AB972" s="56" t="inlineStr">
        <is>
          <t>No</t>
        </is>
      </c>
      <c r="AC972" s="56" t="inlineStr"/>
      <c r="AD972" s="102" t="inlineStr">
        <is>
          <t>Enabled</t>
        </is>
      </c>
      <c r="AE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05" t="inlineStr"/>
      <c r="X973" s="109" t="inlineStr"/>
      <c r="Y973" s="103" t="n">
        <v>0</v>
      </c>
      <c r="Z973" s="104" t="n">
        <v>30</v>
      </c>
      <c r="AA973" s="59" t="inlineStr">
        <is>
          <t>No</t>
        </is>
      </c>
      <c r="AB973" s="59" t="inlineStr">
        <is>
          <t>No</t>
        </is>
      </c>
      <c r="AC973" s="59" t="inlineStr"/>
      <c r="AD973" s="107" t="inlineStr">
        <is>
          <t>Enabled</t>
        </is>
      </c>
      <c r="AE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0" t="inlineStr"/>
      <c r="X974" s="108" t="inlineStr"/>
      <c r="Y974" s="98" t="n">
        <v>0</v>
      </c>
      <c r="Z974" s="99" t="n">
        <v>30</v>
      </c>
      <c r="AA974" s="56" t="inlineStr">
        <is>
          <t>No</t>
        </is>
      </c>
      <c r="AB974" s="56" t="inlineStr">
        <is>
          <t>No</t>
        </is>
      </c>
      <c r="AC974" s="56" t="inlineStr"/>
      <c r="AD974" s="102" t="inlineStr">
        <is>
          <t>Enabled</t>
        </is>
      </c>
      <c r="AE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05" t="inlineStr"/>
      <c r="X975" s="109" t="inlineStr">
        <is>
          <t>0.12:00:00</t>
        </is>
      </c>
      <c r="Y975" s="103" t="n">
        <v>0</v>
      </c>
      <c r="Z975" s="104" t="n">
        <v>30</v>
      </c>
      <c r="AA975" s="59" t="inlineStr">
        <is>
          <t>No</t>
        </is>
      </c>
      <c r="AB975" s="59" t="inlineStr">
        <is>
          <t>No</t>
        </is>
      </c>
      <c r="AC975" s="59" t="inlineStr"/>
      <c r="AD975" s="107" t="inlineStr">
        <is>
          <t>Inactive</t>
        </is>
      </c>
      <c r="AE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0" t="inlineStr">
        <is>
          <t>FromMessageStatus</t>
        </is>
      </c>
      <c r="X976" s="108" t="inlineStr">
        <is>
          <t>0.12:00:00</t>
        </is>
      </c>
      <c r="Y976" s="98" t="n">
        <v>0</v>
      </c>
      <c r="Z976" s="99" t="n">
        <v>30</v>
      </c>
      <c r="AA976" s="56" t="inlineStr">
        <is>
          <t>No</t>
        </is>
      </c>
      <c r="AB976" s="56" t="inlineStr">
        <is>
          <t>No</t>
        </is>
      </c>
      <c r="AC976" s="56" t="inlineStr"/>
      <c r="AD976" s="102" t="inlineStr">
        <is>
          <t>Enabled</t>
        </is>
      </c>
      <c r="AE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59" t="inlineStr"/>
      <c r="P977" s="59" t="inlineStr"/>
      <c r="Q977" s="59" t="inlineStr"/>
      <c r="R977" s="59" t="inlineStr"/>
      <c r="S977" s="59" t="inlineStr">
        <is>
          <t>Act:Get_Last_Update</t>
        </is>
      </c>
      <c r="T977" s="59" t="inlineStr">
        <is>
          <t>Get_Last_Update(Succeeded)</t>
        </is>
      </c>
      <c r="U977" s="59" t="inlineStr">
        <is>
          <t>Succeeded</t>
        </is>
      </c>
      <c r="V977" s="105" t="inlineStr">
        <is>
          <t>LastUpdate = @activity('Get_Last_Update').output.firstRow.col</t>
        </is>
      </c>
      <c r="W977" s="105" t="inlineStr"/>
      <c r="X977" s="109" t="inlineStr"/>
      <c r="Y977" s="103" t="n">
        <v>0</v>
      </c>
      <c r="Z977" s="104" t="n">
        <v>30</v>
      </c>
      <c r="AA977" s="59" t="inlineStr">
        <is>
          <t>No</t>
        </is>
      </c>
      <c r="AB977" s="59" t="inlineStr">
        <is>
          <t>No</t>
        </is>
      </c>
      <c r="AC977" s="59" t="inlineStr"/>
      <c r="AD977" s="107" t="inlineStr">
        <is>
          <t>Enabled</t>
        </is>
      </c>
      <c r="AE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56" t="inlineStr"/>
      <c r="P978" s="56" t="inlineStr"/>
      <c r="Q978" s="56" t="inlineStr"/>
      <c r="R978" s="56" t="inlineStr"/>
      <c r="S978" s="56" t="inlineStr"/>
      <c r="T978" s="100" t="inlineStr">
        <is>
          <t>Set_Last_Update(Succeeded), Set ArchiveContainer(Succeeded)</t>
        </is>
      </c>
      <c r="U978" s="56" t="inlineStr">
        <is>
          <t>Succeeded, Succeeded</t>
        </is>
      </c>
      <c r="V978" s="100" t="inlineStr">
        <is>
          <t xml:space="preserve">NewFileName = @concat(variables('LastUpdate'),'_',variables('Current_TimeStamp'),'_EKBE.parquet')
</t>
        </is>
      </c>
      <c r="W978" s="100" t="inlineStr"/>
      <c r="X978" s="108" t="inlineStr"/>
      <c r="Y978" s="98" t="n">
        <v>0</v>
      </c>
      <c r="Z978" s="99" t="n">
        <v>30</v>
      </c>
      <c r="AA978" s="56" t="inlineStr">
        <is>
          <t>No</t>
        </is>
      </c>
      <c r="AB978" s="56" t="inlineStr">
        <is>
          <t>No</t>
        </is>
      </c>
      <c r="AC978" s="56" t="inlineStr"/>
      <c r="AD978" s="102" t="inlineStr">
        <is>
          <t>Enabled</t>
        </is>
      </c>
      <c r="AE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05" t="inlineStr"/>
      <c r="X979" s="109" t="inlineStr">
        <is>
          <t>0.12:00:00</t>
        </is>
      </c>
      <c r="Y979" s="103" t="n">
        <v>0</v>
      </c>
      <c r="Z979" s="104" t="n">
        <v>30</v>
      </c>
      <c r="AA979" s="59" t="inlineStr">
        <is>
          <t>No</t>
        </is>
      </c>
      <c r="AB979" s="59" t="inlineStr">
        <is>
          <t>No</t>
        </is>
      </c>
      <c r="AC979" s="59" t="inlineStr"/>
      <c r="AD979" s="107" t="inlineStr">
        <is>
          <t>Enabled</t>
        </is>
      </c>
      <c r="AE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0" t="inlineStr"/>
      <c r="X980" s="108" t="inlineStr">
        <is>
          <t>0.12:00:00</t>
        </is>
      </c>
      <c r="Y980" s="98" t="n">
        <v>0</v>
      </c>
      <c r="Z980" s="99" t="n">
        <v>30</v>
      </c>
      <c r="AA980" s="56" t="inlineStr">
        <is>
          <t>No</t>
        </is>
      </c>
      <c r="AB980" s="56" t="inlineStr">
        <is>
          <t>No</t>
        </is>
      </c>
      <c r="AC980" s="56" t="inlineStr"/>
      <c r="AD980" s="102" t="inlineStr">
        <is>
          <t>Enabled</t>
        </is>
      </c>
      <c r="AE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05" t="inlineStr">
        <is>
          <t>Staging:LS_ADLS | SINK:[PreCopyScript:Yes | TableOption:autoCreate]</t>
        </is>
      </c>
      <c r="W981" s="105" t="inlineStr"/>
      <c r="X981" s="109" t="inlineStr">
        <is>
          <t>0.12:00:00</t>
        </is>
      </c>
      <c r="Y981" s="103" t="n">
        <v>0</v>
      </c>
      <c r="Z981" s="104" t="n">
        <v>30</v>
      </c>
      <c r="AA981" s="59" t="inlineStr">
        <is>
          <t>No</t>
        </is>
      </c>
      <c r="AB981" s="59" t="inlineStr">
        <is>
          <t>No</t>
        </is>
      </c>
      <c r="AC981" s="59" t="inlineStr"/>
      <c r="AD981" s="107" t="inlineStr">
        <is>
          <t>Enabled</t>
        </is>
      </c>
      <c r="AE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0" t="inlineStr"/>
      <c r="X982" s="108" t="inlineStr">
        <is>
          <t>0.12:00:00</t>
        </is>
      </c>
      <c r="Y982" s="98" t="n">
        <v>0</v>
      </c>
      <c r="Z982" s="99" t="n">
        <v>30</v>
      </c>
      <c r="AA982" s="56" t="inlineStr">
        <is>
          <t>No</t>
        </is>
      </c>
      <c r="AB982" s="56" t="inlineStr">
        <is>
          <t>No</t>
        </is>
      </c>
      <c r="AC982" s="56" t="inlineStr"/>
      <c r="AD982" s="102" t="inlineStr">
        <is>
          <t>Enabled</t>
        </is>
      </c>
      <c r="AE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is>
          <t>EDW.PRSCS.S6_SC_CS_AMS_OOS_DATA_DM_V, EDW.PRSCS.S6_SC_CS_MDH_MVKE_V</t>
        </is>
      </c>
      <c r="P983" s="105"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05" t="inlineStr"/>
      <c r="X983" s="109" t="inlineStr">
        <is>
          <t>0.12:00:00</t>
        </is>
      </c>
      <c r="Y983" s="103" t="n">
        <v>0</v>
      </c>
      <c r="Z983" s="104" t="n">
        <v>30</v>
      </c>
      <c r="AA983" s="59" t="inlineStr">
        <is>
          <t>No</t>
        </is>
      </c>
      <c r="AB983" s="59" t="inlineStr">
        <is>
          <t>No</t>
        </is>
      </c>
      <c r="AC983" s="59" t="inlineStr"/>
      <c r="AD983" s="107" t="inlineStr">
        <is>
          <t>Enabled</t>
        </is>
      </c>
      <c r="AE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0" t="inlineStr">
        <is>
          <t>Staging:LS_ADLS | SINK:[PreCopyScript:Yes | TableOption:autoCreate]</t>
        </is>
      </c>
      <c r="W984" s="100" t="inlineStr"/>
      <c r="X984" s="108" t="inlineStr">
        <is>
          <t>0.12:00:00</t>
        </is>
      </c>
      <c r="Y984" s="98" t="n">
        <v>0</v>
      </c>
      <c r="Z984" s="99" t="n">
        <v>30</v>
      </c>
      <c r="AA984" s="56" t="inlineStr">
        <is>
          <t>No</t>
        </is>
      </c>
      <c r="AB984" s="56" t="inlineStr">
        <is>
          <t>No</t>
        </is>
      </c>
      <c r="AC984" s="56" t="inlineStr"/>
      <c r="AD984" s="102" t="inlineStr">
        <is>
          <t>Enabled</t>
        </is>
      </c>
      <c r="AE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05" t="inlineStr"/>
      <c r="X985" s="109" t="inlineStr">
        <is>
          <t>0.12:00:00</t>
        </is>
      </c>
      <c r="Y985" s="103" t="n">
        <v>0</v>
      </c>
      <c r="Z985" s="104" t="n">
        <v>30</v>
      </c>
      <c r="AA985" s="59" t="inlineStr">
        <is>
          <t>No</t>
        </is>
      </c>
      <c r="AB985" s="59" t="inlineStr">
        <is>
          <t>No</t>
        </is>
      </c>
      <c r="AC985" s="59" t="inlineStr"/>
      <c r="AD985" s="107" t="inlineStr">
        <is>
          <t>Enabled</t>
        </is>
      </c>
      <c r="AE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is>
          <t>EDW.PRSCS.S6_SC_CS_CS360_OTR_AMS_OOS_DATA_V, EDW.PRSCS.S6_SC_CS_ERPAMS_MVKE_DM_V</t>
        </is>
      </c>
      <c r="P986" s="100"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0" t="inlineStr"/>
      <c r="X986" s="108" t="inlineStr">
        <is>
          <t>0.12:00:00</t>
        </is>
      </c>
      <c r="Y986" s="98" t="n">
        <v>0</v>
      </c>
      <c r="Z986" s="99" t="n">
        <v>30</v>
      </c>
      <c r="AA986" s="56" t="inlineStr">
        <is>
          <t>No</t>
        </is>
      </c>
      <c r="AB986" s="56" t="inlineStr">
        <is>
          <t>No</t>
        </is>
      </c>
      <c r="AC986" s="56" t="inlineStr"/>
      <c r="AD986" s="102" t="inlineStr">
        <is>
          <t>Enabled</t>
        </is>
      </c>
      <c r="AE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05" t="inlineStr">
        <is>
          <t>Staging:LS_ADLS | SINK:[PreCopyScript:Yes | TableOption:autoCreate]</t>
        </is>
      </c>
      <c r="W987" s="105" t="inlineStr"/>
      <c r="X987" s="109" t="inlineStr">
        <is>
          <t>0.12:00:00</t>
        </is>
      </c>
      <c r="Y987" s="103" t="n">
        <v>0</v>
      </c>
      <c r="Z987" s="104" t="n">
        <v>30</v>
      </c>
      <c r="AA987" s="59" t="inlineStr">
        <is>
          <t>No</t>
        </is>
      </c>
      <c r="AB987" s="59" t="inlineStr">
        <is>
          <t>No</t>
        </is>
      </c>
      <c r="AC987" s="59" t="inlineStr"/>
      <c r="AD987" s="107" t="inlineStr">
        <is>
          <t>Enabled</t>
        </is>
      </c>
      <c r="AE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0" t="inlineStr"/>
      <c r="X988" s="108" t="inlineStr">
        <is>
          <t>0.12:00:00</t>
        </is>
      </c>
      <c r="Y988" s="98" t="n">
        <v>0</v>
      </c>
      <c r="Z988" s="99" t="n">
        <v>30</v>
      </c>
      <c r="AA988" s="56" t="inlineStr">
        <is>
          <t>No</t>
        </is>
      </c>
      <c r="AB988" s="56" t="inlineStr">
        <is>
          <t>No</t>
        </is>
      </c>
      <c r="AC988" s="56" t="inlineStr"/>
      <c r="AD988" s="102" t="inlineStr">
        <is>
          <t>Enabled</t>
        </is>
      </c>
      <c r="AE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05" t="inlineStr"/>
      <c r="X989" s="109" t="inlineStr">
        <is>
          <t>0.12:00:00</t>
        </is>
      </c>
      <c r="Y989" s="103" t="n">
        <v>0</v>
      </c>
      <c r="Z989" s="104" t="n">
        <v>30</v>
      </c>
      <c r="AA989" s="59" t="inlineStr">
        <is>
          <t>No</t>
        </is>
      </c>
      <c r="AB989" s="59" t="inlineStr">
        <is>
          <t>No</t>
        </is>
      </c>
      <c r="AC989" s="59" t="inlineStr"/>
      <c r="AD989" s="107" t="inlineStr">
        <is>
          <t>Enabled</t>
        </is>
      </c>
      <c r="AE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56" t="inlineStr"/>
      <c r="P990" s="56" t="inlineStr"/>
      <c r="Q990" s="56" t="inlineStr"/>
      <c r="R990" s="56" t="inlineStr"/>
      <c r="S990" s="56" t="inlineStr"/>
      <c r="T990" s="56" t="inlineStr"/>
      <c r="U990" s="56" t="inlineStr"/>
      <c r="V990" s="100" t="inlineStr">
        <is>
          <t>Current_TimeStamp = @formatDateTime(utcnow(), 'yyyy-MM-dd')</t>
        </is>
      </c>
      <c r="W990" s="100" t="inlineStr"/>
      <c r="X990" s="108" t="inlineStr"/>
      <c r="Y990" s="98" t="n">
        <v>0</v>
      </c>
      <c r="Z990" s="99" t="n">
        <v>30</v>
      </c>
      <c r="AA990" s="56" t="inlineStr">
        <is>
          <t>No</t>
        </is>
      </c>
      <c r="AB990" s="56" t="inlineStr">
        <is>
          <t>No</t>
        </is>
      </c>
      <c r="AC990" s="56" t="inlineStr"/>
      <c r="AD990" s="102" t="inlineStr">
        <is>
          <t>Enabled</t>
        </is>
      </c>
      <c r="AE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05" t="inlineStr"/>
      <c r="X991" s="109" t="inlineStr"/>
      <c r="Y991" s="103" t="n">
        <v>0</v>
      </c>
      <c r="Z991" s="104" t="n">
        <v>30</v>
      </c>
      <c r="AA991" s="59" t="inlineStr">
        <is>
          <t>No</t>
        </is>
      </c>
      <c r="AB991" s="59" t="inlineStr">
        <is>
          <t>No</t>
        </is>
      </c>
      <c r="AC991" s="59" t="inlineStr"/>
      <c r="AD991" s="107" t="inlineStr">
        <is>
          <t>Enabled</t>
        </is>
      </c>
      <c r="AE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0" t="inlineStr"/>
      <c r="X992" s="108" t="inlineStr"/>
      <c r="Y992" s="98" t="n">
        <v>0</v>
      </c>
      <c r="Z992" s="99" t="n">
        <v>30</v>
      </c>
      <c r="AA992" s="56" t="inlineStr">
        <is>
          <t>No</t>
        </is>
      </c>
      <c r="AB992" s="56" t="inlineStr">
        <is>
          <t>No</t>
        </is>
      </c>
      <c r="AC992" s="56" t="inlineStr"/>
      <c r="AD992" s="102" t="inlineStr">
        <is>
          <t>Enabled</t>
        </is>
      </c>
      <c r="AE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05" t="inlineStr"/>
      <c r="X993" s="109" t="inlineStr"/>
      <c r="Y993" s="103" t="n">
        <v>0</v>
      </c>
      <c r="Z993" s="104" t="n">
        <v>30</v>
      </c>
      <c r="AA993" s="59" t="inlineStr">
        <is>
          <t>No</t>
        </is>
      </c>
      <c r="AB993" s="59" t="inlineStr">
        <is>
          <t>No</t>
        </is>
      </c>
      <c r="AC993" s="59" t="inlineStr"/>
      <c r="AD993" s="107" t="inlineStr">
        <is>
          <t>Enabled</t>
        </is>
      </c>
      <c r="AE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0" t="inlineStr"/>
      <c r="X994" s="108" t="inlineStr">
        <is>
          <t>0.12:00:00</t>
        </is>
      </c>
      <c r="Y994" s="98" t="n">
        <v>0</v>
      </c>
      <c r="Z994" s="99" t="n">
        <v>30</v>
      </c>
      <c r="AA994" s="56" t="inlineStr">
        <is>
          <t>No</t>
        </is>
      </c>
      <c r="AB994" s="56" t="inlineStr">
        <is>
          <t>No</t>
        </is>
      </c>
      <c r="AC994" s="56" t="inlineStr"/>
      <c r="AD994" s="102" t="inlineStr">
        <is>
          <t>Enabled</t>
        </is>
      </c>
      <c r="AE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05" t="inlineStr">
        <is>
          <t>FromMessageStatus</t>
        </is>
      </c>
      <c r="X995" s="109" t="inlineStr">
        <is>
          <t>0.12:00:00</t>
        </is>
      </c>
      <c r="Y995" s="103" t="n">
        <v>0</v>
      </c>
      <c r="Z995" s="104" t="n">
        <v>30</v>
      </c>
      <c r="AA995" s="59" t="inlineStr">
        <is>
          <t>No</t>
        </is>
      </c>
      <c r="AB995" s="59" t="inlineStr">
        <is>
          <t>No</t>
        </is>
      </c>
      <c r="AC995" s="59" t="inlineStr"/>
      <c r="AD995" s="107" t="inlineStr">
        <is>
          <t>Enabled</t>
        </is>
      </c>
      <c r="AE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56" t="inlineStr"/>
      <c r="P996" s="56" t="inlineStr"/>
      <c r="Q996" s="56" t="inlineStr"/>
      <c r="R996" s="56" t="inlineStr"/>
      <c r="S996" s="56" t="inlineStr">
        <is>
          <t>Act:Get_Last_Update</t>
        </is>
      </c>
      <c r="T996" s="56" t="inlineStr">
        <is>
          <t>Get_Last_Update(Succeeded)</t>
        </is>
      </c>
      <c r="U996" s="56" t="inlineStr">
        <is>
          <t>Succeeded</t>
        </is>
      </c>
      <c r="V996" s="100" t="inlineStr">
        <is>
          <t>LastUpdate = @activity('Get_Last_Update').output.firstRow.col</t>
        </is>
      </c>
      <c r="W996" s="100" t="inlineStr"/>
      <c r="X996" s="108" t="inlineStr"/>
      <c r="Y996" s="98" t="n">
        <v>0</v>
      </c>
      <c r="Z996" s="99" t="n">
        <v>30</v>
      </c>
      <c r="AA996" s="56" t="inlineStr">
        <is>
          <t>No</t>
        </is>
      </c>
      <c r="AB996" s="56" t="inlineStr">
        <is>
          <t>No</t>
        </is>
      </c>
      <c r="AC996" s="56" t="inlineStr"/>
      <c r="AD996" s="102" t="inlineStr">
        <is>
          <t>Enabled</t>
        </is>
      </c>
      <c r="AE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59" t="inlineStr"/>
      <c r="P997" s="59" t="inlineStr"/>
      <c r="Q997" s="59" t="inlineStr"/>
      <c r="R997" s="59" t="inlineStr"/>
      <c r="S997" s="59" t="inlineStr"/>
      <c r="T997" s="105" t="inlineStr">
        <is>
          <t>Set_Last_Update(Succeeded), Set ArchiveContainer(Succeeded)</t>
        </is>
      </c>
      <c r="U997" s="59" t="inlineStr">
        <is>
          <t>Succeeded, Succeeded</t>
        </is>
      </c>
      <c r="V997" s="105" t="inlineStr">
        <is>
          <t xml:space="preserve">NewFileName = @concat(variables('LastUpdate'),'_',variables('Current_TimeStamp'),'_SHPHDR.parquet')
</t>
        </is>
      </c>
      <c r="W997" s="105" t="inlineStr"/>
      <c r="X997" s="109" t="inlineStr"/>
      <c r="Y997" s="103" t="n">
        <v>0</v>
      </c>
      <c r="Z997" s="104" t="n">
        <v>30</v>
      </c>
      <c r="AA997" s="59" t="inlineStr">
        <is>
          <t>No</t>
        </is>
      </c>
      <c r="AB997" s="59" t="inlineStr">
        <is>
          <t>No</t>
        </is>
      </c>
      <c r="AC997" s="59" t="inlineStr"/>
      <c r="AD997" s="107" t="inlineStr">
        <is>
          <t>Enabled</t>
        </is>
      </c>
      <c r="AE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0" t="inlineStr"/>
      <c r="X998" s="108" t="inlineStr">
        <is>
          <t>0.12:00:00</t>
        </is>
      </c>
      <c r="Y998" s="98" t="n">
        <v>0</v>
      </c>
      <c r="Z998" s="99" t="n">
        <v>30</v>
      </c>
      <c r="AA998" s="56" t="inlineStr">
        <is>
          <t>No</t>
        </is>
      </c>
      <c r="AB998" s="56" t="inlineStr">
        <is>
          <t>No</t>
        </is>
      </c>
      <c r="AC998" s="56" t="inlineStr"/>
      <c r="AD998" s="102" t="inlineStr">
        <is>
          <t>Enabled</t>
        </is>
      </c>
      <c r="AE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is>
          <t>EDW.PRSCS.S6_SC_CS_ERPAMS_STAGINGTABLEFORITEMS_DM_V</t>
        </is>
      </c>
      <c r="P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05" t="inlineStr"/>
      <c r="X999" s="109" t="inlineStr">
        <is>
          <t>0.12:00:00</t>
        </is>
      </c>
      <c r="Y999" s="103" t="n">
        <v>0</v>
      </c>
      <c r="Z999" s="104" t="n">
        <v>30</v>
      </c>
      <c r="AA999" s="59" t="inlineStr">
        <is>
          <t>No</t>
        </is>
      </c>
      <c r="AB999" s="59" t="inlineStr">
        <is>
          <t>No</t>
        </is>
      </c>
      <c r="AC999" s="59" t="inlineStr"/>
      <c r="AD999" s="107" t="inlineStr">
        <is>
          <t>Enabled</t>
        </is>
      </c>
      <c r="AE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56" t="inlineStr"/>
      <c r="P1000" s="56" t="inlineStr"/>
      <c r="Q1000" s="56" t="inlineStr"/>
      <c r="R1000" s="56" t="inlineStr"/>
      <c r="S1000" s="56" t="inlineStr"/>
      <c r="T1000" s="56" t="inlineStr"/>
      <c r="U1000" s="56" t="inlineStr"/>
      <c r="V1000" s="100" t="inlineStr">
        <is>
          <t>Current_TimeStamp = @formatDateTime(utcnow(), 'yyyy-MM-dd')</t>
        </is>
      </c>
      <c r="W1000" s="100" t="inlineStr"/>
      <c r="X1000" s="108" t="inlineStr"/>
      <c r="Y1000" s="98" t="n">
        <v>0</v>
      </c>
      <c r="Z1000" s="99" t="n">
        <v>30</v>
      </c>
      <c r="AA1000" s="56" t="inlineStr">
        <is>
          <t>No</t>
        </is>
      </c>
      <c r="AB1000" s="56" t="inlineStr">
        <is>
          <t>No</t>
        </is>
      </c>
      <c r="AC1000" s="56" t="inlineStr"/>
      <c r="AD1000" s="102" t="inlineStr">
        <is>
          <t>Enabled</t>
        </is>
      </c>
      <c r="AE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05" t="inlineStr"/>
      <c r="X1001" s="109" t="inlineStr"/>
      <c r="Y1001" s="103" t="n">
        <v>0</v>
      </c>
      <c r="Z1001" s="104" t="n">
        <v>30</v>
      </c>
      <c r="AA1001" s="59" t="inlineStr">
        <is>
          <t>No</t>
        </is>
      </c>
      <c r="AB1001" s="59" t="inlineStr">
        <is>
          <t>No</t>
        </is>
      </c>
      <c r="AC1001" s="59" t="inlineStr"/>
      <c r="AD1001" s="107" t="inlineStr">
        <is>
          <t>Enabled</t>
        </is>
      </c>
      <c r="AE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0" t="inlineStr"/>
      <c r="X1002" s="108" t="inlineStr"/>
      <c r="Y1002" s="98" t="n">
        <v>0</v>
      </c>
      <c r="Z1002" s="99" t="n">
        <v>30</v>
      </c>
      <c r="AA1002" s="56" t="inlineStr">
        <is>
          <t>No</t>
        </is>
      </c>
      <c r="AB1002" s="56" t="inlineStr">
        <is>
          <t>No</t>
        </is>
      </c>
      <c r="AC1002" s="56" t="inlineStr"/>
      <c r="AD1002" s="102" t="inlineStr">
        <is>
          <t>Enabled</t>
        </is>
      </c>
      <c r="AE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05" t="inlineStr"/>
      <c r="X1003" s="109" t="inlineStr"/>
      <c r="Y1003" s="103" t="n">
        <v>0</v>
      </c>
      <c r="Z1003" s="104" t="n">
        <v>30</v>
      </c>
      <c r="AA1003" s="59" t="inlineStr">
        <is>
          <t>No</t>
        </is>
      </c>
      <c r="AB1003" s="59" t="inlineStr">
        <is>
          <t>No</t>
        </is>
      </c>
      <c r="AC1003" s="59" t="inlineStr"/>
      <c r="AD1003" s="107" t="inlineStr">
        <is>
          <t>Enabled</t>
        </is>
      </c>
      <c r="AE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0" t="inlineStr"/>
      <c r="X1004" s="108" t="inlineStr">
        <is>
          <t>0.12:00:00</t>
        </is>
      </c>
      <c r="Y1004" s="98" t="n">
        <v>0</v>
      </c>
      <c r="Z1004" s="99" t="n">
        <v>30</v>
      </c>
      <c r="AA1004" s="56" t="inlineStr">
        <is>
          <t>No</t>
        </is>
      </c>
      <c r="AB1004" s="56" t="inlineStr">
        <is>
          <t>No</t>
        </is>
      </c>
      <c r="AC1004" s="56" t="inlineStr"/>
      <c r="AD1004" s="102" t="inlineStr">
        <is>
          <t>Enabled</t>
        </is>
      </c>
      <c r="AE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05" t="inlineStr">
        <is>
          <t>FromMessageStatus</t>
        </is>
      </c>
      <c r="X1005" s="109" t="inlineStr">
        <is>
          <t>0.12:00:00</t>
        </is>
      </c>
      <c r="Y1005" s="103" t="n">
        <v>0</v>
      </c>
      <c r="Z1005" s="104" t="n">
        <v>30</v>
      </c>
      <c r="AA1005" s="59" t="inlineStr">
        <is>
          <t>No</t>
        </is>
      </c>
      <c r="AB1005" s="59" t="inlineStr">
        <is>
          <t>No</t>
        </is>
      </c>
      <c r="AC1005" s="59" t="inlineStr"/>
      <c r="AD1005" s="107" t="inlineStr">
        <is>
          <t>Enabled</t>
        </is>
      </c>
      <c r="AE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56" t="inlineStr"/>
      <c r="P1006" s="56" t="inlineStr"/>
      <c r="Q1006" s="56" t="inlineStr"/>
      <c r="R1006" s="56" t="inlineStr"/>
      <c r="S1006" s="56" t="inlineStr">
        <is>
          <t>Act:Get_Last_Update</t>
        </is>
      </c>
      <c r="T1006" s="56" t="inlineStr">
        <is>
          <t>Get_Last_Update(Succeeded)</t>
        </is>
      </c>
      <c r="U1006" s="56" t="inlineStr">
        <is>
          <t>Succeeded</t>
        </is>
      </c>
      <c r="V1006" s="100" t="inlineStr">
        <is>
          <t>LastUpdate = @activity('Get_Last_Update').output.firstRow.col</t>
        </is>
      </c>
      <c r="W1006" s="100" t="inlineStr"/>
      <c r="X1006" s="108" t="inlineStr"/>
      <c r="Y1006" s="98" t="n">
        <v>0</v>
      </c>
      <c r="Z1006" s="99" t="n">
        <v>30</v>
      </c>
      <c r="AA1006" s="56" t="inlineStr">
        <is>
          <t>No</t>
        </is>
      </c>
      <c r="AB1006" s="56" t="inlineStr">
        <is>
          <t>No</t>
        </is>
      </c>
      <c r="AC1006" s="56" t="inlineStr"/>
      <c r="AD1006" s="102" t="inlineStr">
        <is>
          <t>Enabled</t>
        </is>
      </c>
      <c r="AE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59" t="inlineStr"/>
      <c r="P1007" s="59" t="inlineStr"/>
      <c r="Q1007" s="59" t="inlineStr"/>
      <c r="R1007" s="59" t="inlineStr"/>
      <c r="S1007" s="59" t="inlineStr"/>
      <c r="T1007" s="105" t="inlineStr">
        <is>
          <t>Set_Last_Update(Succeeded), Set ArchiveContainer(Succeeded)</t>
        </is>
      </c>
      <c r="U1007" s="59" t="inlineStr">
        <is>
          <t>Succeeded, Succeeded</t>
        </is>
      </c>
      <c r="V1007" s="105" t="inlineStr">
        <is>
          <t xml:space="preserve">NewFileName = @concat(variables('LastUpdate'),'_',variables('Current_TimeStamp'),'_SHPITM.parquet')
</t>
        </is>
      </c>
      <c r="W1007" s="105" t="inlineStr"/>
      <c r="X1007" s="109" t="inlineStr"/>
      <c r="Y1007" s="103" t="n">
        <v>0</v>
      </c>
      <c r="Z1007" s="104" t="n">
        <v>30</v>
      </c>
      <c r="AA1007" s="59" t="inlineStr">
        <is>
          <t>No</t>
        </is>
      </c>
      <c r="AB1007" s="59" t="inlineStr">
        <is>
          <t>No</t>
        </is>
      </c>
      <c r="AC1007" s="59" t="inlineStr"/>
      <c r="AD1007" s="107" t="inlineStr">
        <is>
          <t>Enabled</t>
        </is>
      </c>
      <c r="AE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0" t="inlineStr"/>
      <c r="X1008" s="108" t="inlineStr">
        <is>
          <t>0.12:00:00</t>
        </is>
      </c>
      <c r="Y1008" s="98" t="n">
        <v>0</v>
      </c>
      <c r="Z1008" s="99" t="n">
        <v>30</v>
      </c>
      <c r="AA1008" s="56" t="inlineStr">
        <is>
          <t>No</t>
        </is>
      </c>
      <c r="AB1008" s="56" t="inlineStr">
        <is>
          <t>No</t>
        </is>
      </c>
      <c r="AC1008" s="56" t="inlineStr"/>
      <c r="AD1008" s="102" t="inlineStr">
        <is>
          <t>Enabled</t>
        </is>
      </c>
      <c r="AE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59" t="inlineStr"/>
      <c r="P1009" s="59" t="inlineStr"/>
      <c r="Q1009" s="59" t="inlineStr"/>
      <c r="R1009" s="59" t="inlineStr"/>
      <c r="S1009" s="59" t="inlineStr"/>
      <c r="T1009" s="59" t="inlineStr"/>
      <c r="U1009" s="59" t="inlineStr"/>
      <c r="V1009" s="59" t="inlineStr">
        <is>
          <t>WaitOnCompletion: True</t>
        </is>
      </c>
      <c r="W1009" s="105" t="inlineStr"/>
      <c r="X1009" s="109" t="inlineStr"/>
      <c r="Y1009" s="103" t="n">
        <v>0</v>
      </c>
      <c r="Z1009" s="104" t="n">
        <v>30</v>
      </c>
      <c r="AA1009" s="59" t="inlineStr">
        <is>
          <t>No</t>
        </is>
      </c>
      <c r="AB1009" s="59" t="inlineStr">
        <is>
          <t>No</t>
        </is>
      </c>
      <c r="AC1009" s="59" t="inlineStr"/>
      <c r="AD1009" s="107" t="inlineStr">
        <is>
          <t>Enabled</t>
        </is>
      </c>
      <c r="AE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56" t="inlineStr"/>
      <c r="P1010" s="56" t="inlineStr"/>
      <c r="Q1010" s="56" t="inlineStr"/>
      <c r="R1010" s="56" t="inlineStr"/>
      <c r="S1010" s="56" t="inlineStr"/>
      <c r="T1010" s="56" t="inlineStr"/>
      <c r="U1010" s="56" t="inlineStr"/>
      <c r="V1010" s="56" t="inlineStr">
        <is>
          <t>WaitOnCompletion: True</t>
        </is>
      </c>
      <c r="W1010" s="100" t="inlineStr"/>
      <c r="X1010" s="108" t="inlineStr"/>
      <c r="Y1010" s="98" t="n">
        <v>0</v>
      </c>
      <c r="Z1010" s="99" t="n">
        <v>30</v>
      </c>
      <c r="AA1010" s="56" t="inlineStr">
        <is>
          <t>No</t>
        </is>
      </c>
      <c r="AB1010" s="56" t="inlineStr">
        <is>
          <t>No</t>
        </is>
      </c>
      <c r="AC1010" s="56" t="inlineStr"/>
      <c r="AD1010" s="102" t="inlineStr">
        <is>
          <t>Enabled</t>
        </is>
      </c>
      <c r="AE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05" t="inlineStr"/>
      <c r="X1011" s="109" t="inlineStr">
        <is>
          <t>0.12:00:00</t>
        </is>
      </c>
      <c r="Y1011" s="103" t="n">
        <v>0</v>
      </c>
      <c r="Z1011" s="104" t="n">
        <v>30</v>
      </c>
      <c r="AA1011" s="59" t="inlineStr">
        <is>
          <t>No</t>
        </is>
      </c>
      <c r="AB1011" s="59" t="inlineStr">
        <is>
          <t>No</t>
        </is>
      </c>
      <c r="AC1011" s="59" t="inlineStr"/>
      <c r="AD1011" s="107" t="inlineStr">
        <is>
          <t>Enabled</t>
        </is>
      </c>
      <c r="AE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0" t="inlineStr">
        <is>
          <t>SRC:[QueryTimeout:02:00:00] | TypeConversion:[AllowTruncation]</t>
        </is>
      </c>
      <c r="W1012" s="100" t="inlineStr"/>
      <c r="X1012" s="108" t="inlineStr">
        <is>
          <t>0.12:00:00</t>
        </is>
      </c>
      <c r="Y1012" s="98" t="n">
        <v>0</v>
      </c>
      <c r="Z1012" s="99" t="n">
        <v>30</v>
      </c>
      <c r="AA1012" s="56" t="inlineStr">
        <is>
          <t>No</t>
        </is>
      </c>
      <c r="AB1012" s="56" t="inlineStr">
        <is>
          <t>No</t>
        </is>
      </c>
      <c r="AC1012" s="56" t="inlineStr"/>
      <c r="AD1012" s="102" t="inlineStr">
        <is>
          <t>Enabled</t>
        </is>
      </c>
      <c r="AE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59" t="inlineStr"/>
      <c r="P1013" s="59" t="inlineStr"/>
      <c r="Q1013" s="59" t="inlineStr"/>
      <c r="R1013" s="59" t="inlineStr"/>
      <c r="S1013" s="59" t="inlineStr"/>
      <c r="T1013" s="59" t="inlineStr"/>
      <c r="U1013" s="59" t="inlineStr"/>
      <c r="V1013" s="105" t="inlineStr">
        <is>
          <t>Current_TimeStamp = @formatDateTime(utcnow(), 'yyyyMMddHHmmss')</t>
        </is>
      </c>
      <c r="W1013" s="105" t="inlineStr"/>
      <c r="X1013" s="109" t="inlineStr"/>
      <c r="Y1013" s="103" t="n">
        <v>0</v>
      </c>
      <c r="Z1013" s="104" t="n">
        <v>30</v>
      </c>
      <c r="AA1013" s="59" t="inlineStr">
        <is>
          <t>No</t>
        </is>
      </c>
      <c r="AB1013" s="59" t="inlineStr">
        <is>
          <t>No</t>
        </is>
      </c>
      <c r="AC1013" s="59" t="inlineStr"/>
      <c r="AD1013" s="107" t="inlineStr">
        <is>
          <t>Enabled</t>
        </is>
      </c>
      <c r="AE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0" t="inlineStr"/>
      <c r="X1014" s="108" t="inlineStr"/>
      <c r="Y1014" s="98" t="n">
        <v>0</v>
      </c>
      <c r="Z1014" s="99" t="n">
        <v>30</v>
      </c>
      <c r="AA1014" s="56" t="inlineStr">
        <is>
          <t>No</t>
        </is>
      </c>
      <c r="AB1014" s="56" t="inlineStr">
        <is>
          <t>No</t>
        </is>
      </c>
      <c r="AC1014" s="56" t="inlineStr"/>
      <c r="AD1014" s="102" t="inlineStr">
        <is>
          <t>Enabled</t>
        </is>
      </c>
      <c r="AE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05" t="inlineStr"/>
      <c r="X1015" s="109" t="inlineStr"/>
      <c r="Y1015" s="103" t="n">
        <v>0</v>
      </c>
      <c r="Z1015" s="104" t="n">
        <v>30</v>
      </c>
      <c r="AA1015" s="59" t="inlineStr">
        <is>
          <t>No</t>
        </is>
      </c>
      <c r="AB1015" s="59" t="inlineStr">
        <is>
          <t>No</t>
        </is>
      </c>
      <c r="AC1015" s="59" t="inlineStr"/>
      <c r="AD1015" s="107" t="inlineStr">
        <is>
          <t>Enabled</t>
        </is>
      </c>
      <c r="AE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0" t="inlineStr"/>
      <c r="X1016" s="108" t="inlineStr"/>
      <c r="Y1016" s="98" t="n">
        <v>0</v>
      </c>
      <c r="Z1016" s="99" t="n">
        <v>30</v>
      </c>
      <c r="AA1016" s="56" t="inlineStr">
        <is>
          <t>No</t>
        </is>
      </c>
      <c r="AB1016" s="56" t="inlineStr">
        <is>
          <t>No</t>
        </is>
      </c>
      <c r="AC1016" s="56" t="inlineStr"/>
      <c r="AD1016" s="102" t="inlineStr">
        <is>
          <t>Enabled</t>
        </is>
      </c>
      <c r="AE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59" t="inlineStr"/>
      <c r="P1017" s="59" t="inlineStr"/>
      <c r="Q1017" s="59" t="inlineStr"/>
      <c r="R1017" s="59" t="inlineStr"/>
      <c r="S1017" s="105" t="inlineStr">
        <is>
          <t>V:ArchiveContainer, V:Container, V:NewFileName, V:Path</t>
        </is>
      </c>
      <c r="T1017" s="59" t="inlineStr">
        <is>
          <t>CD_TempTable(Succeeded)</t>
        </is>
      </c>
      <c r="U1017" s="59" t="inlineStr">
        <is>
          <t>Succeeded</t>
        </is>
      </c>
      <c r="V1017" s="59" t="inlineStr">
        <is>
          <t>TypeConversion:[AllowTruncation]</t>
        </is>
      </c>
      <c r="W1017" s="105" t="inlineStr"/>
      <c r="X1017" s="109" t="inlineStr">
        <is>
          <t>0.12:00:00</t>
        </is>
      </c>
      <c r="Y1017" s="103" t="n">
        <v>0</v>
      </c>
      <c r="Z1017" s="104" t="n">
        <v>30</v>
      </c>
      <c r="AA1017" s="59" t="inlineStr">
        <is>
          <t>No</t>
        </is>
      </c>
      <c r="AB1017" s="59" t="inlineStr">
        <is>
          <t>No</t>
        </is>
      </c>
      <c r="AC1017" s="59" t="inlineStr"/>
      <c r="AD1017" s="107" t="inlineStr">
        <is>
          <t>Enabled</t>
        </is>
      </c>
      <c r="AE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0" t="inlineStr">
        <is>
          <t>FromMessageStatus</t>
        </is>
      </c>
      <c r="X1018" s="108" t="inlineStr">
        <is>
          <t>0.12:00:00</t>
        </is>
      </c>
      <c r="Y1018" s="98" t="n">
        <v>0</v>
      </c>
      <c r="Z1018" s="99" t="n">
        <v>30</v>
      </c>
      <c r="AA1018" s="56" t="inlineStr">
        <is>
          <t>No</t>
        </is>
      </c>
      <c r="AB1018" s="56" t="inlineStr">
        <is>
          <t>No</t>
        </is>
      </c>
      <c r="AC1018" s="56" t="inlineStr"/>
      <c r="AD1018" s="102" t="inlineStr">
        <is>
          <t>Enabled</t>
        </is>
      </c>
      <c r="AE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59" t="inlineStr"/>
      <c r="P1019" s="59" t="inlineStr"/>
      <c r="Q1019" s="59" t="inlineStr"/>
      <c r="R1019" s="59" t="inlineStr"/>
      <c r="S1019" s="59" t="inlineStr">
        <is>
          <t>Act:Get_Last_Update</t>
        </is>
      </c>
      <c r="T1019" s="59" t="inlineStr">
        <is>
          <t>Get_Last_Update(Succeeded)</t>
        </is>
      </c>
      <c r="U1019" s="59" t="inlineStr">
        <is>
          <t>Succeeded</t>
        </is>
      </c>
      <c r="V1019" s="105" t="inlineStr">
        <is>
          <t>LastUpdate = @activity('Get_Last_Update').output.firstRow.col</t>
        </is>
      </c>
      <c r="W1019" s="105" t="inlineStr"/>
      <c r="X1019" s="109" t="inlineStr"/>
      <c r="Y1019" s="103" t="n">
        <v>0</v>
      </c>
      <c r="Z1019" s="104" t="n">
        <v>30</v>
      </c>
      <c r="AA1019" s="59" t="inlineStr">
        <is>
          <t>No</t>
        </is>
      </c>
      <c r="AB1019" s="59" t="inlineStr">
        <is>
          <t>No</t>
        </is>
      </c>
      <c r="AC1019" s="59" t="inlineStr"/>
      <c r="AD1019" s="107" t="inlineStr">
        <is>
          <t>Enabled</t>
        </is>
      </c>
      <c r="AE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56" t="inlineStr"/>
      <c r="P1020" s="56" t="inlineStr"/>
      <c r="Q1020" s="56" t="inlineStr"/>
      <c r="R1020" s="56" t="inlineStr"/>
      <c r="S1020" s="56" t="inlineStr"/>
      <c r="T1020" s="100" t="inlineStr">
        <is>
          <t>Set_Last_Update(Succeeded), Set ArchiveContainer(Succeeded)</t>
        </is>
      </c>
      <c r="U1020" s="56" t="inlineStr">
        <is>
          <t>Succeeded, Succeeded</t>
        </is>
      </c>
      <c r="V1020" s="100" t="inlineStr">
        <is>
          <t xml:space="preserve">NewFileName = @concat(variables('LastUpdate'),'_',variables('Current_TimeStamp'),'_VM_CompCode.csv')
</t>
        </is>
      </c>
      <c r="W1020" s="100" t="inlineStr"/>
      <c r="X1020" s="108" t="inlineStr"/>
      <c r="Y1020" s="98" t="n">
        <v>0</v>
      </c>
      <c r="Z1020" s="99" t="n">
        <v>30</v>
      </c>
      <c r="AA1020" s="56" t="inlineStr">
        <is>
          <t>No</t>
        </is>
      </c>
      <c r="AB1020" s="56" t="inlineStr">
        <is>
          <t>No</t>
        </is>
      </c>
      <c r="AC1020" s="56" t="inlineStr"/>
      <c r="AD1020" s="102" t="inlineStr">
        <is>
          <t>Enabled</t>
        </is>
      </c>
      <c r="AE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05" t="inlineStr"/>
      <c r="X1021" s="109" t="inlineStr">
        <is>
          <t>0.12:00:00</t>
        </is>
      </c>
      <c r="Y1021" s="103" t="n">
        <v>0</v>
      </c>
      <c r="Z1021" s="104" t="n">
        <v>30</v>
      </c>
      <c r="AA1021" s="59" t="inlineStr">
        <is>
          <t>No</t>
        </is>
      </c>
      <c r="AB1021" s="59" t="inlineStr">
        <is>
          <t>No</t>
        </is>
      </c>
      <c r="AC1021" s="59" t="inlineStr"/>
      <c r="AD1021" s="107" t="inlineStr">
        <is>
          <t>Enabled</t>
        </is>
      </c>
      <c r="AE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0" t="inlineStr"/>
      <c r="X1022" s="108" t="inlineStr">
        <is>
          <t>0.12:00:00</t>
        </is>
      </c>
      <c r="Y1022" s="98" t="n">
        <v>0</v>
      </c>
      <c r="Z1022" s="99" t="n">
        <v>30</v>
      </c>
      <c r="AA1022" s="56" t="inlineStr">
        <is>
          <t>No</t>
        </is>
      </c>
      <c r="AB1022" s="56" t="inlineStr">
        <is>
          <t>No</t>
        </is>
      </c>
      <c r="AC1022" s="56" t="inlineStr"/>
      <c r="AD1022" s="102" t="inlineStr">
        <is>
          <t>Enabled</t>
        </is>
      </c>
      <c r="AE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05" t="inlineStr"/>
      <c r="X1023" s="109" t="inlineStr">
        <is>
          <t>0.12:00:00</t>
        </is>
      </c>
      <c r="Y1023" s="103" t="n">
        <v>0</v>
      </c>
      <c r="Z1023" s="104" t="n">
        <v>30</v>
      </c>
      <c r="AA1023" s="59" t="inlineStr">
        <is>
          <t>No</t>
        </is>
      </c>
      <c r="AB1023" s="59" t="inlineStr">
        <is>
          <t>No</t>
        </is>
      </c>
      <c r="AC1023" s="59" t="inlineStr"/>
      <c r="AD1023" s="107" t="inlineStr">
        <is>
          <t>Enabled</t>
        </is>
      </c>
      <c r="AE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0" t="inlineStr"/>
      <c r="X1024" s="108" t="inlineStr">
        <is>
          <t>0.12:00:00</t>
        </is>
      </c>
      <c r="Y1024" s="98" t="n">
        <v>0</v>
      </c>
      <c r="Z1024" s="99" t="n">
        <v>30</v>
      </c>
      <c r="AA1024" s="56" t="inlineStr">
        <is>
          <t>No</t>
        </is>
      </c>
      <c r="AB1024" s="56" t="inlineStr">
        <is>
          <t>No</t>
        </is>
      </c>
      <c r="AC1024" s="56" t="inlineStr"/>
      <c r="AD1024" s="102" t="inlineStr">
        <is>
          <t>Enabled</t>
        </is>
      </c>
      <c r="AE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05" t="inlineStr"/>
      <c r="X1025" s="109" t="inlineStr">
        <is>
          <t>0.12:00:00</t>
        </is>
      </c>
      <c r="Y1025" s="103" t="n">
        <v>0</v>
      </c>
      <c r="Z1025" s="104" t="n">
        <v>30</v>
      </c>
      <c r="AA1025" s="59" t="inlineStr">
        <is>
          <t>No</t>
        </is>
      </c>
      <c r="AB1025" s="59" t="inlineStr">
        <is>
          <t>No</t>
        </is>
      </c>
      <c r="AC1025" s="59" t="inlineStr"/>
      <c r="AD1025" s="107" t="inlineStr">
        <is>
          <t>Enabled</t>
        </is>
      </c>
      <c r="AE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0" t="inlineStr">
        <is>
          <t>Staging:LS_ADLS | SINK:[PreCopyScript:Yes | TableOption:autoCreate]</t>
        </is>
      </c>
      <c r="W1026" s="100" t="inlineStr"/>
      <c r="X1026" s="108" t="inlineStr">
        <is>
          <t>0.12:00:00</t>
        </is>
      </c>
      <c r="Y1026" s="98" t="n">
        <v>0</v>
      </c>
      <c r="Z1026" s="99" t="n">
        <v>30</v>
      </c>
      <c r="AA1026" s="56" t="inlineStr">
        <is>
          <t>No</t>
        </is>
      </c>
      <c r="AB1026" s="56" t="inlineStr">
        <is>
          <t>No</t>
        </is>
      </c>
      <c r="AC1026" s="56" t="inlineStr"/>
      <c r="AD1026" s="102" t="inlineStr">
        <is>
          <t>Enabled</t>
        </is>
      </c>
      <c r="AE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59" t="inlineStr"/>
      <c r="P1027" s="59" t="inlineStr"/>
      <c r="Q1027" s="59" t="inlineStr"/>
      <c r="R1027" s="59" t="inlineStr"/>
      <c r="S1027" s="59" t="inlineStr"/>
      <c r="T1027" s="59" t="inlineStr"/>
      <c r="U1027" s="59" t="inlineStr"/>
      <c r="V1027" s="59" t="inlineStr">
        <is>
          <t>WaitOnCompletion: True</t>
        </is>
      </c>
      <c r="W1027" s="105" t="inlineStr"/>
      <c r="X1027" s="109" t="inlineStr"/>
      <c r="Y1027" s="103" t="n">
        <v>0</v>
      </c>
      <c r="Z1027" s="104" t="n">
        <v>30</v>
      </c>
      <c r="AA1027" s="59" t="inlineStr">
        <is>
          <t>No</t>
        </is>
      </c>
      <c r="AB1027" s="59" t="inlineStr">
        <is>
          <t>No</t>
        </is>
      </c>
      <c r="AC1027" s="59" t="inlineStr"/>
      <c r="AD1027" s="107" t="inlineStr">
        <is>
          <t>Enabled</t>
        </is>
      </c>
      <c r="AE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56" t="inlineStr"/>
      <c r="P1028" s="56" t="inlineStr"/>
      <c r="Q1028" s="56" t="inlineStr"/>
      <c r="R1028" s="56" t="inlineStr"/>
      <c r="S1028" s="56" t="inlineStr"/>
      <c r="T1028" s="56" t="inlineStr"/>
      <c r="U1028" s="56" t="inlineStr"/>
      <c r="V1028" s="56" t="inlineStr">
        <is>
          <t>WaitOnCompletion: True</t>
        </is>
      </c>
      <c r="W1028" s="100" t="inlineStr"/>
      <c r="X1028" s="108" t="inlineStr"/>
      <c r="Y1028" s="98" t="n">
        <v>0</v>
      </c>
      <c r="Z1028" s="99" t="n">
        <v>30</v>
      </c>
      <c r="AA1028" s="56" t="inlineStr">
        <is>
          <t>No</t>
        </is>
      </c>
      <c r="AB1028" s="56" t="inlineStr">
        <is>
          <t>No</t>
        </is>
      </c>
      <c r="AC1028" s="56" t="inlineStr"/>
      <c r="AD1028" s="102" t="inlineStr">
        <is>
          <t>Enabled</t>
        </is>
      </c>
      <c r="AE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05" t="inlineStr"/>
      <c r="X1029" s="109" t="inlineStr"/>
      <c r="Y1029" s="103" t="n">
        <v>0</v>
      </c>
      <c r="Z1029" s="104" t="n">
        <v>30</v>
      </c>
      <c r="AA1029" s="59" t="inlineStr">
        <is>
          <t>No</t>
        </is>
      </c>
      <c r="AB1029" s="59" t="inlineStr">
        <is>
          <t>No</t>
        </is>
      </c>
      <c r="AC1029" s="59" t="inlineStr"/>
      <c r="AD1029" s="107" t="inlineStr">
        <is>
          <t>Enabled</t>
        </is>
      </c>
      <c r="AE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0" t="inlineStr"/>
      <c r="X1030" s="108" t="inlineStr"/>
      <c r="Y1030" s="98" t="n">
        <v>0</v>
      </c>
      <c r="Z1030" s="99" t="n">
        <v>30</v>
      </c>
      <c r="AA1030" s="56" t="inlineStr">
        <is>
          <t>No</t>
        </is>
      </c>
      <c r="AB1030" s="56" t="inlineStr">
        <is>
          <t>No</t>
        </is>
      </c>
      <c r="AC1030" s="56" t="inlineStr"/>
      <c r="AD1030" s="102" t="inlineStr">
        <is>
          <t>Enabled</t>
        </is>
      </c>
      <c r="AE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05" t="inlineStr"/>
      <c r="X1031" s="109" t="inlineStr"/>
      <c r="Y1031" s="103" t="n">
        <v>0</v>
      </c>
      <c r="Z1031" s="104" t="n">
        <v>30</v>
      </c>
      <c r="AA1031" s="59" t="inlineStr">
        <is>
          <t>No</t>
        </is>
      </c>
      <c r="AB1031" s="59" t="inlineStr">
        <is>
          <t>No</t>
        </is>
      </c>
      <c r="AC1031" s="59" t="inlineStr"/>
      <c r="AD1031" s="107" t="inlineStr">
        <is>
          <t>Enabled</t>
        </is>
      </c>
      <c r="AE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0" t="inlineStr"/>
      <c r="X1032" s="108" t="inlineStr"/>
      <c r="Y1032" s="98" t="n">
        <v>0</v>
      </c>
      <c r="Z1032" s="99" t="n">
        <v>30</v>
      </c>
      <c r="AA1032" s="56" t="inlineStr">
        <is>
          <t>No</t>
        </is>
      </c>
      <c r="AB1032" s="56" t="inlineStr">
        <is>
          <t>No</t>
        </is>
      </c>
      <c r="AC1032" s="56" t="inlineStr"/>
      <c r="AD1032" s="102" t="inlineStr">
        <is>
          <t>Enabled</t>
        </is>
      </c>
      <c r="AE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05" t="inlineStr"/>
      <c r="X1033" s="109" t="inlineStr"/>
      <c r="Y1033" s="103" t="n">
        <v>0</v>
      </c>
      <c r="Z1033" s="104" t="n">
        <v>30</v>
      </c>
      <c r="AA1033" s="59" t="inlineStr">
        <is>
          <t>No</t>
        </is>
      </c>
      <c r="AB1033" s="59" t="inlineStr">
        <is>
          <t>No</t>
        </is>
      </c>
      <c r="AC1033" s="59" t="inlineStr"/>
      <c r="AD1033" s="107" t="inlineStr">
        <is>
          <t>Enabled</t>
        </is>
      </c>
      <c r="AE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0" t="inlineStr"/>
      <c r="X1034" s="108" t="inlineStr"/>
      <c r="Y1034" s="98" t="n">
        <v>0</v>
      </c>
      <c r="Z1034" s="99" t="n">
        <v>30</v>
      </c>
      <c r="AA1034" s="56" t="inlineStr">
        <is>
          <t>No</t>
        </is>
      </c>
      <c r="AB1034" s="56" t="inlineStr">
        <is>
          <t>No</t>
        </is>
      </c>
      <c r="AC1034" s="56" t="inlineStr"/>
      <c r="AD1034" s="102" t="inlineStr">
        <is>
          <t>Enabled</t>
        </is>
      </c>
      <c r="AE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59" t="inlineStr"/>
      <c r="P1035" s="59" t="inlineStr"/>
      <c r="Q1035" s="59" t="inlineStr"/>
      <c r="R1035" s="59" t="inlineStr"/>
      <c r="S1035" s="59" t="inlineStr"/>
      <c r="T1035" s="59" t="inlineStr"/>
      <c r="U1035" s="59" t="inlineStr"/>
      <c r="V1035" s="105" t="inlineStr">
        <is>
          <t>WaitOnCompletion: True | Params: P_DATA_GROUP=SNOWFLAKE_DEMAND_PLANNING_LAG_</t>
        </is>
      </c>
      <c r="W1035" s="105" t="inlineStr">
        <is>
          <t>Execute pipeline with data group SNOWFLAKE_DEMAND_PLANNING_LAG_TO_ADLS</t>
        </is>
      </c>
      <c r="X1035" s="109" t="inlineStr"/>
      <c r="Y1035" s="103" t="n">
        <v>0</v>
      </c>
      <c r="Z1035" s="104" t="n">
        <v>30</v>
      </c>
      <c r="AA1035" s="59" t="inlineStr">
        <is>
          <t>No</t>
        </is>
      </c>
      <c r="AB1035" s="59" t="inlineStr">
        <is>
          <t>No</t>
        </is>
      </c>
      <c r="AC1035" s="59" t="inlineStr"/>
      <c r="AD1035" s="107" t="inlineStr">
        <is>
          <t>Enabled</t>
        </is>
      </c>
      <c r="AE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56" t="inlineStr"/>
      <c r="P1036" s="56" t="inlineStr"/>
      <c r="Q1036" s="56" t="inlineStr"/>
      <c r="R1036" s="56" t="inlineStr"/>
      <c r="S1036" s="56" t="inlineStr"/>
      <c r="T1036" s="56" t="inlineStr">
        <is>
          <t>Execute Pipeline Snowflake to ADLS(Succeeded)</t>
        </is>
      </c>
      <c r="U1036" s="56" t="inlineStr">
        <is>
          <t>Succeeded</t>
        </is>
      </c>
      <c r="V1036" s="100" t="inlineStr">
        <is>
          <t>WaitOnCompletion: True | Params: P_DATA_GROUP=ADLS_DEMAND_PLANNING_LAG_TO_AZ</t>
        </is>
      </c>
      <c r="W1036" s="100" t="inlineStr">
        <is>
          <t>Execute pipeline with data group ADLS_DEMAND_PLANNING_LAG_TO_AZURE_SYNAPSE</t>
        </is>
      </c>
      <c r="X1036" s="108" t="inlineStr"/>
      <c r="Y1036" s="98" t="n">
        <v>0</v>
      </c>
      <c r="Z1036" s="99" t="n">
        <v>30</v>
      </c>
      <c r="AA1036" s="56" t="inlineStr">
        <is>
          <t>No</t>
        </is>
      </c>
      <c r="AB1036" s="56" t="inlineStr">
        <is>
          <t>No</t>
        </is>
      </c>
      <c r="AC1036" s="56" t="inlineStr"/>
      <c r="AD1036" s="102" t="inlineStr">
        <is>
          <t>Enabled</t>
        </is>
      </c>
      <c r="AE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05" t="inlineStr"/>
      <c r="X1037" s="109" t="inlineStr">
        <is>
          <t>0.12:00:00</t>
        </is>
      </c>
      <c r="Y1037" s="103" t="n">
        <v>0</v>
      </c>
      <c r="Z1037" s="104" t="n">
        <v>30</v>
      </c>
      <c r="AA1037" s="59" t="inlineStr">
        <is>
          <t>No</t>
        </is>
      </c>
      <c r="AB1037" s="59" t="inlineStr">
        <is>
          <t>No</t>
        </is>
      </c>
      <c r="AC1037" s="59" t="inlineStr"/>
      <c r="AD1037" s="107" t="inlineStr">
        <is>
          <t>Enabled</t>
        </is>
      </c>
      <c r="AE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56" t="inlineStr"/>
      <c r="P1038" s="56" t="inlineStr"/>
      <c r="Q1038" s="56" t="inlineStr"/>
      <c r="R1038" s="56" t="inlineStr">
        <is>
          <t>folderPath:process/tempstaging</t>
        </is>
      </c>
      <c r="S1038" s="56" t="inlineStr"/>
      <c r="T1038" s="56" t="inlineStr"/>
      <c r="U1038" s="56" t="inlineStr"/>
      <c r="V1038" s="56" t="inlineStr"/>
      <c r="W1038" s="100" t="inlineStr"/>
      <c r="X1038" s="108" t="inlineStr">
        <is>
          <t>0.12:00:00</t>
        </is>
      </c>
      <c r="Y1038" s="98" t="n">
        <v>0</v>
      </c>
      <c r="Z1038" s="99" t="n">
        <v>30</v>
      </c>
      <c r="AA1038" s="56" t="inlineStr">
        <is>
          <t>No</t>
        </is>
      </c>
      <c r="AB1038" s="56" t="inlineStr">
        <is>
          <t>No</t>
        </is>
      </c>
      <c r="AC1038" s="56" t="inlineStr"/>
      <c r="AD1038" s="102" t="inlineStr">
        <is>
          <t>Enabled</t>
        </is>
      </c>
      <c r="AE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is>
          <t>SELECT isnull(MAX([LastModifiedDate]),'1990-01-01') LUD FROM [dr].[@{concat('SFDC_',variables('TableName'))}]</t>
        </is>
      </c>
      <c r="O1039" s="59" t="inlineStr"/>
      <c r="P1039" s="59" t="inlineStr"/>
      <c r="Q1039" s="59" t="inlineStr"/>
      <c r="R1039" s="59" t="inlineStr"/>
      <c r="S1039" s="59" t="inlineStr"/>
      <c r="T1039" s="105" t="inlineStr">
        <is>
          <t>Set ArchiveFolder(Succeeded), Set ArchiveFileName(Succeeded), Set FileName(Succeeded)</t>
        </is>
      </c>
      <c r="U1039" s="59" t="inlineStr">
        <is>
          <t>Succeeded, Succeeded, Succeeded</t>
        </is>
      </c>
      <c r="V1039" s="59" t="inlineStr">
        <is>
          <t>FirstRowOnly: True</t>
        </is>
      </c>
      <c r="W1039" s="105" t="inlineStr"/>
      <c r="X1039" s="109" t="inlineStr">
        <is>
          <t>0.12:00:00</t>
        </is>
      </c>
      <c r="Y1039" s="103" t="n">
        <v>0</v>
      </c>
      <c r="Z1039" s="104" t="n">
        <v>30</v>
      </c>
      <c r="AA1039" s="59" t="inlineStr">
        <is>
          <t>No</t>
        </is>
      </c>
      <c r="AB1039" s="59" t="inlineStr">
        <is>
          <t>No</t>
        </is>
      </c>
      <c r="AC1039" s="59" t="inlineStr"/>
      <c r="AD1039" s="107" t="inlineStr">
        <is>
          <t>Enabled</t>
        </is>
      </c>
      <c r="AE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56" t="inlineStr"/>
      <c r="P1040" s="56" t="inlineStr"/>
      <c r="Q1040" s="56" t="inlineStr"/>
      <c r="R1040" s="56" t="inlineStr"/>
      <c r="S1040" s="56" t="inlineStr">
        <is>
          <t>V:FileName, V:SourceQuery</t>
        </is>
      </c>
      <c r="T1040" s="100" t="inlineStr">
        <is>
          <t>Set StagingQuery(Succeeded), Set SourceQuery(Succeeded)</t>
        </is>
      </c>
      <c r="U1040" s="56" t="inlineStr">
        <is>
          <t>Succeeded, Succeeded</t>
        </is>
      </c>
      <c r="V1040" s="56" t="inlineStr">
        <is>
          <t>Staging:LS_ADLS | TypeConversion:[AllowTruncation]</t>
        </is>
      </c>
      <c r="W1040" s="100" t="inlineStr"/>
      <c r="X1040" s="108" t="inlineStr">
        <is>
          <t>0.12:00:00</t>
        </is>
      </c>
      <c r="Y1040" s="98" t="n">
        <v>0</v>
      </c>
      <c r="Z1040" s="99" t="n">
        <v>30</v>
      </c>
      <c r="AA1040" s="56" t="inlineStr">
        <is>
          <t>No</t>
        </is>
      </c>
      <c r="AB1040" s="56" t="inlineStr">
        <is>
          <t>No</t>
        </is>
      </c>
      <c r="AC1040" s="56" t="inlineStr"/>
      <c r="AD1040" s="102" t="inlineStr">
        <is>
          <t>Enabled</t>
        </is>
      </c>
      <c r="AE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05" t="inlineStr"/>
      <c r="X1041" s="109" t="inlineStr">
        <is>
          <t>0.12:00:00</t>
        </is>
      </c>
      <c r="Y1041" s="103" t="n">
        <v>0</v>
      </c>
      <c r="Z1041" s="104" t="n">
        <v>30</v>
      </c>
      <c r="AA1041" s="59" t="inlineStr">
        <is>
          <t>No</t>
        </is>
      </c>
      <c r="AB1041" s="59" t="inlineStr">
        <is>
          <t>No</t>
        </is>
      </c>
      <c r="AC1041" s="59" t="inlineStr"/>
      <c r="AD1041" s="107" t="inlineStr">
        <is>
          <t>Enabled</t>
        </is>
      </c>
      <c r="AE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56" t="inlineStr"/>
      <c r="P1042" s="56" t="inlineStr"/>
      <c r="Q1042" s="56" t="inlineStr"/>
      <c r="R1042" s="56" t="inlineStr"/>
      <c r="S1042" s="56" t="inlineStr">
        <is>
          <t>V:FileName</t>
        </is>
      </c>
      <c r="T1042" s="100" t="inlineStr">
        <is>
          <t>ArchiveIncrLoad(Succeeded), CD_Synapse_staging(Succeeded)</t>
        </is>
      </c>
      <c r="U1042" s="56" t="inlineStr">
        <is>
          <t>Succeeded, Succeeded</t>
        </is>
      </c>
      <c r="V1042" s="56" t="inlineStr">
        <is>
          <t>Delete file/folder</t>
        </is>
      </c>
      <c r="W1042" s="100" t="inlineStr"/>
      <c r="X1042" s="108" t="inlineStr">
        <is>
          <t>7.00:00:00</t>
        </is>
      </c>
      <c r="Y1042" s="98" t="n">
        <v>0</v>
      </c>
      <c r="Z1042" s="99" t="n">
        <v>30</v>
      </c>
      <c r="AA1042" s="56" t="inlineStr">
        <is>
          <t>No</t>
        </is>
      </c>
      <c r="AB1042" s="56" t="inlineStr">
        <is>
          <t>No</t>
        </is>
      </c>
      <c r="AC1042" s="56" t="inlineStr"/>
      <c r="AD1042" s="102" t="inlineStr">
        <is>
          <t>Enabled</t>
        </is>
      </c>
      <c r="AE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59" t="inlineStr"/>
      <c r="P1043" s="59" t="inlineStr"/>
      <c r="Q1043" s="59" t="inlineStr"/>
      <c r="R1043" s="59" t="inlineStr"/>
      <c r="S1043" s="59" t="inlineStr"/>
      <c r="T1043" s="59" t="inlineStr"/>
      <c r="U1043" s="59" t="inlineStr"/>
      <c r="V1043" s="59" t="inlineStr">
        <is>
          <t>TableName = Profile</t>
        </is>
      </c>
      <c r="W1043" s="105" t="inlineStr"/>
      <c r="X1043" s="109" t="inlineStr"/>
      <c r="Y1043" s="103" t="n">
        <v>0</v>
      </c>
      <c r="Z1043" s="104" t="n">
        <v>30</v>
      </c>
      <c r="AA1043" s="59" t="inlineStr">
        <is>
          <t>No</t>
        </is>
      </c>
      <c r="AB1043" s="59" t="inlineStr">
        <is>
          <t>No</t>
        </is>
      </c>
      <c r="AC1043" s="59" t="inlineStr"/>
      <c r="AD1043" s="107" t="inlineStr">
        <is>
          <t>Enabled</t>
        </is>
      </c>
      <c r="AE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0" t="inlineStr"/>
      <c r="X1044" s="108" t="inlineStr"/>
      <c r="Y1044" s="98" t="n">
        <v>0</v>
      </c>
      <c r="Z1044" s="99" t="n">
        <v>30</v>
      </c>
      <c r="AA1044" s="56" t="inlineStr">
        <is>
          <t>No</t>
        </is>
      </c>
      <c r="AB1044" s="56" t="inlineStr">
        <is>
          <t>No</t>
        </is>
      </c>
      <c r="AC1044" s="56" t="inlineStr"/>
      <c r="AD1044" s="102" t="inlineStr">
        <is>
          <t>Enabled</t>
        </is>
      </c>
      <c r="AE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59" t="inlineStr"/>
      <c r="P1045" s="59" t="inlineStr"/>
      <c r="Q1045" s="59" t="inlineStr"/>
      <c r="R1045" s="59" t="inlineStr"/>
      <c r="S1045" s="59" t="inlineStr"/>
      <c r="T1045" s="59" t="inlineStr">
        <is>
          <t>Set TableName(Succeeded)</t>
        </is>
      </c>
      <c r="U1045" s="59" t="inlineStr">
        <is>
          <t>Succeeded</t>
        </is>
      </c>
      <c r="V1045" s="105" t="inlineStr">
        <is>
          <t>ArchiveFileName = @concat(variables('TableName'),'_',formatDateTime(utcnow(), 'yyyyMMddHHmmss'),'.csv')</t>
        </is>
      </c>
      <c r="W1045" s="105" t="inlineStr"/>
      <c r="X1045" s="109" t="inlineStr"/>
      <c r="Y1045" s="103" t="n">
        <v>0</v>
      </c>
      <c r="Z1045" s="104" t="n">
        <v>30</v>
      </c>
      <c r="AA1045" s="59" t="inlineStr">
        <is>
          <t>No</t>
        </is>
      </c>
      <c r="AB1045" s="59" t="inlineStr">
        <is>
          <t>No</t>
        </is>
      </c>
      <c r="AC1045" s="59" t="inlineStr"/>
      <c r="AD1045" s="107" t="inlineStr">
        <is>
          <t>Enabled</t>
        </is>
      </c>
      <c r="AE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56" t="inlineStr"/>
      <c r="P1046" s="56" t="inlineStr"/>
      <c r="Q1046" s="56" t="inlineStr"/>
      <c r="R1046" s="56" t="inlineStr"/>
      <c r="S1046" s="56" t="inlineStr"/>
      <c r="T1046" s="56" t="inlineStr">
        <is>
          <t>Set TableName(Succeeded)</t>
        </is>
      </c>
      <c r="U1046" s="56" t="inlineStr">
        <is>
          <t>Succeeded</t>
        </is>
      </c>
      <c r="V1046" s="100" t="inlineStr">
        <is>
          <t>ArchiveFolder = @concat('salesforce/Archive/',variables('TableName'),'/',formatDateTime(utcnow(), 'yyyy/MMMM'))</t>
        </is>
      </c>
      <c r="W1046" s="100" t="inlineStr"/>
      <c r="X1046" s="108" t="inlineStr"/>
      <c r="Y1046" s="98" t="n">
        <v>0</v>
      </c>
      <c r="Z1046" s="99" t="n">
        <v>30</v>
      </c>
      <c r="AA1046" s="56" t="inlineStr">
        <is>
          <t>No</t>
        </is>
      </c>
      <c r="AB1046" s="56" t="inlineStr">
        <is>
          <t>No</t>
        </is>
      </c>
      <c r="AC1046" s="56" t="inlineStr"/>
      <c r="AD1046" s="102" t="inlineStr">
        <is>
          <t>Enabled</t>
        </is>
      </c>
      <c r="AE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05" t="inlineStr"/>
      <c r="X1047" s="109" t="inlineStr">
        <is>
          <t>0.12:00:00</t>
        </is>
      </c>
      <c r="Y1047" s="103" t="n">
        <v>0</v>
      </c>
      <c r="Z1047" s="104" t="n">
        <v>30</v>
      </c>
      <c r="AA1047" s="59" t="inlineStr">
        <is>
          <t>No</t>
        </is>
      </c>
      <c r="AB1047" s="59" t="inlineStr">
        <is>
          <t>No</t>
        </is>
      </c>
      <c r="AC1047" s="59" t="inlineStr"/>
      <c r="AD1047" s="107" t="inlineStr">
        <is>
          <t>Enabled</t>
        </is>
      </c>
      <c r="AE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0" t="inlineStr">
        <is>
          <t>Staging:LS_ADLS | SRC:[QueryTimeout:02:00:00] | SINK:[UpsertKeys:[Id]] | TypeConversion:[AllowTruncation]</t>
        </is>
      </c>
      <c r="W1048" s="100" t="inlineStr"/>
      <c r="X1048" s="108" t="inlineStr">
        <is>
          <t>0.12:00:00</t>
        </is>
      </c>
      <c r="Y1048" s="98" t="n">
        <v>0</v>
      </c>
      <c r="Z1048" s="99" t="n">
        <v>30</v>
      </c>
      <c r="AA1048" s="56" t="inlineStr">
        <is>
          <t>No</t>
        </is>
      </c>
      <c r="AB1048" s="56" t="inlineStr">
        <is>
          <t>No</t>
        </is>
      </c>
      <c r="AC1048" s="56" t="inlineStr"/>
      <c r="AD1048" s="102" t="inlineStr">
        <is>
          <t>Enabled</t>
        </is>
      </c>
      <c r="AE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59" t="inlineStr"/>
      <c r="P1049" s="59" t="inlineStr"/>
      <c r="Q1049" s="59" t="inlineStr"/>
      <c r="R1049" s="59" t="inlineStr"/>
      <c r="S1049" s="59" t="inlineStr"/>
      <c r="T1049" s="59" t="inlineStr">
        <is>
          <t>OLD_WATERMARK(Succeeded)</t>
        </is>
      </c>
      <c r="U1049" s="59" t="inlineStr">
        <is>
          <t>Succeeded</t>
        </is>
      </c>
      <c r="V1049" s="105" t="inlineStr">
        <is>
          <t>SourceQuery = SELECT CreatedById
      ,CreatedDate
      ,Description
      ,Id
      ,LastModifiedById
      ,La</t>
        </is>
      </c>
      <c r="W1049" s="105" t="inlineStr"/>
      <c r="X1049" s="109" t="inlineStr"/>
      <c r="Y1049" s="103" t="n">
        <v>0</v>
      </c>
      <c r="Z1049" s="104" t="n">
        <v>30</v>
      </c>
      <c r="AA1049" s="59" t="inlineStr">
        <is>
          <t>No</t>
        </is>
      </c>
      <c r="AB1049" s="59" t="inlineStr">
        <is>
          <t>No</t>
        </is>
      </c>
      <c r="AC1049" s="59" t="inlineStr"/>
      <c r="AD1049" s="107" t="inlineStr">
        <is>
          <t>Enabled</t>
        </is>
      </c>
      <c r="AE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56" t="inlineStr"/>
      <c r="P1050" s="56" t="inlineStr"/>
      <c r="Q1050" s="56" t="inlineStr"/>
      <c r="R1050" s="56" t="inlineStr"/>
      <c r="S1050" s="56" t="inlineStr"/>
      <c r="T1050" s="56" t="inlineStr">
        <is>
          <t>OLD_WATERMARK(Succeeded)</t>
        </is>
      </c>
      <c r="U1050" s="56" t="inlineStr">
        <is>
          <t>Succeeded</t>
        </is>
      </c>
      <c r="V1050" s="100" t="inlineStr">
        <is>
          <t>StagingQuery = SELECT [CreatedById]
      ,[CreatedDate]
      ,[Description]
      ,[Id]
      ,[LastModifiedById]</t>
        </is>
      </c>
      <c r="W1050" s="100" t="inlineStr"/>
      <c r="X1050" s="108" t="inlineStr"/>
      <c r="Y1050" s="98" t="n">
        <v>0</v>
      </c>
      <c r="Z1050" s="99" t="n">
        <v>30</v>
      </c>
      <c r="AA1050" s="56" t="inlineStr">
        <is>
          <t>No</t>
        </is>
      </c>
      <c r="AB1050" s="56" t="inlineStr">
        <is>
          <t>No</t>
        </is>
      </c>
      <c r="AC1050" s="56" t="inlineStr"/>
      <c r="AD1050" s="102" t="inlineStr">
        <is>
          <t>Enabled</t>
        </is>
      </c>
      <c r="AE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is>
          <t>SELECT isnull(MAX([LastModifiedDate]),'1990-01-01') LUD FROM [dr].[@{concat('SFDC_',variables('TableName'))}]</t>
        </is>
      </c>
      <c r="O1051" s="59" t="inlineStr"/>
      <c r="P1051" s="59" t="inlineStr"/>
      <c r="Q1051" s="59" t="inlineStr"/>
      <c r="R1051" s="59" t="inlineStr"/>
      <c r="S1051" s="59" t="inlineStr"/>
      <c r="T1051" s="105" t="inlineStr">
        <is>
          <t>Set ArchiveFolder(Succeeded), Set ArchiveFileName(Succeeded), Set FileName(Succeeded)</t>
        </is>
      </c>
      <c r="U1051" s="59" t="inlineStr">
        <is>
          <t>Succeeded, Succeeded, Succeeded</t>
        </is>
      </c>
      <c r="V1051" s="59" t="inlineStr">
        <is>
          <t>FirstRowOnly: True</t>
        </is>
      </c>
      <c r="W1051" s="105" t="inlineStr"/>
      <c r="X1051" s="109" t="inlineStr">
        <is>
          <t>0.12:00:00</t>
        </is>
      </c>
      <c r="Y1051" s="103" t="n">
        <v>0</v>
      </c>
      <c r="Z1051" s="104" t="n">
        <v>30</v>
      </c>
      <c r="AA1051" s="59" t="inlineStr">
        <is>
          <t>No</t>
        </is>
      </c>
      <c r="AB1051" s="59" t="inlineStr">
        <is>
          <t>No</t>
        </is>
      </c>
      <c r="AC1051" s="59" t="inlineStr"/>
      <c r="AD1051" s="107" t="inlineStr">
        <is>
          <t>Enabled</t>
        </is>
      </c>
      <c r="AE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56" t="inlineStr"/>
      <c r="P1052" s="56" t="inlineStr"/>
      <c r="Q1052" s="56" t="inlineStr"/>
      <c r="R1052" s="56" t="inlineStr"/>
      <c r="S1052" s="56" t="inlineStr">
        <is>
          <t>V:FileName, V:SourceQuery</t>
        </is>
      </c>
      <c r="T1052" s="100" t="inlineStr">
        <is>
          <t>Set StagingQuery(Succeeded), Set SourceQuery(Succeeded)</t>
        </is>
      </c>
      <c r="U1052" s="56" t="inlineStr">
        <is>
          <t>Succeeded, Succeeded</t>
        </is>
      </c>
      <c r="V1052" s="56" t="inlineStr">
        <is>
          <t>Staging:LS_ADLS | TypeConversion:[AllowTruncation]</t>
        </is>
      </c>
      <c r="W1052" s="100" t="inlineStr"/>
      <c r="X1052" s="108" t="inlineStr">
        <is>
          <t>0.12:00:00</t>
        </is>
      </c>
      <c r="Y1052" s="98" t="n">
        <v>0</v>
      </c>
      <c r="Z1052" s="99" t="n">
        <v>30</v>
      </c>
      <c r="AA1052" s="56" t="inlineStr">
        <is>
          <t>No</t>
        </is>
      </c>
      <c r="AB1052" s="56" t="inlineStr">
        <is>
          <t>No</t>
        </is>
      </c>
      <c r="AC1052" s="56" t="inlineStr"/>
      <c r="AD1052" s="102" t="inlineStr">
        <is>
          <t>Enabled</t>
        </is>
      </c>
      <c r="AE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05" t="inlineStr"/>
      <c r="X1053" s="109" t="inlineStr">
        <is>
          <t>0.12:00:00</t>
        </is>
      </c>
      <c r="Y1053" s="103" t="n">
        <v>0</v>
      </c>
      <c r="Z1053" s="104" t="n">
        <v>30</v>
      </c>
      <c r="AA1053" s="59" t="inlineStr">
        <is>
          <t>No</t>
        </is>
      </c>
      <c r="AB1053" s="59" t="inlineStr">
        <is>
          <t>No</t>
        </is>
      </c>
      <c r="AC1053" s="59" t="inlineStr"/>
      <c r="AD1053" s="107" t="inlineStr">
        <is>
          <t>Enabled</t>
        </is>
      </c>
      <c r="AE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56" t="inlineStr"/>
      <c r="P1054" s="56" t="inlineStr"/>
      <c r="Q1054" s="56" t="inlineStr"/>
      <c r="R1054" s="56" t="inlineStr"/>
      <c r="S1054" s="56" t="inlineStr">
        <is>
          <t>V:FileName</t>
        </is>
      </c>
      <c r="T1054" s="100" t="inlineStr">
        <is>
          <t>ArchiveIncrLoad(Succeeded), CD_Synapse_staging(Succeeded)</t>
        </is>
      </c>
      <c r="U1054" s="56" t="inlineStr">
        <is>
          <t>Succeeded, Succeeded</t>
        </is>
      </c>
      <c r="V1054" s="56" t="inlineStr">
        <is>
          <t>Delete file/folder</t>
        </is>
      </c>
      <c r="W1054" s="100" t="inlineStr"/>
      <c r="X1054" s="108" t="inlineStr">
        <is>
          <t>7.00:00:00</t>
        </is>
      </c>
      <c r="Y1054" s="98" t="n">
        <v>0</v>
      </c>
      <c r="Z1054" s="99" t="n">
        <v>30</v>
      </c>
      <c r="AA1054" s="56" t="inlineStr">
        <is>
          <t>No</t>
        </is>
      </c>
      <c r="AB1054" s="56" t="inlineStr">
        <is>
          <t>No</t>
        </is>
      </c>
      <c r="AC1054" s="56" t="inlineStr"/>
      <c r="AD1054" s="102" t="inlineStr">
        <is>
          <t>Enabled</t>
        </is>
      </c>
      <c r="AE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59" t="inlineStr"/>
      <c r="P1055" s="59" t="inlineStr"/>
      <c r="Q1055" s="59" t="inlineStr"/>
      <c r="R1055" s="59" t="inlineStr"/>
      <c r="S1055" s="59" t="inlineStr"/>
      <c r="T1055" s="59" t="inlineStr"/>
      <c r="U1055" s="59" t="inlineStr"/>
      <c r="V1055" s="59" t="inlineStr">
        <is>
          <t>TableName = Allowance__c</t>
        </is>
      </c>
      <c r="W1055" s="105" t="inlineStr"/>
      <c r="X1055" s="109" t="inlineStr"/>
      <c r="Y1055" s="103" t="n">
        <v>0</v>
      </c>
      <c r="Z1055" s="104" t="n">
        <v>30</v>
      </c>
      <c r="AA1055" s="59" t="inlineStr">
        <is>
          <t>No</t>
        </is>
      </c>
      <c r="AB1055" s="59" t="inlineStr">
        <is>
          <t>No</t>
        </is>
      </c>
      <c r="AC1055" s="59" t="inlineStr"/>
      <c r="AD1055" s="107" t="inlineStr">
        <is>
          <t>Enabled</t>
        </is>
      </c>
      <c r="AE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0" t="inlineStr"/>
      <c r="X1056" s="108" t="inlineStr"/>
      <c r="Y1056" s="98" t="n">
        <v>0</v>
      </c>
      <c r="Z1056" s="99" t="n">
        <v>30</v>
      </c>
      <c r="AA1056" s="56" t="inlineStr">
        <is>
          <t>No</t>
        </is>
      </c>
      <c r="AB1056" s="56" t="inlineStr">
        <is>
          <t>No</t>
        </is>
      </c>
      <c r="AC1056" s="56" t="inlineStr"/>
      <c r="AD1056" s="102" t="inlineStr">
        <is>
          <t>Enabled</t>
        </is>
      </c>
      <c r="AE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59" t="inlineStr"/>
      <c r="P1057" s="59" t="inlineStr"/>
      <c r="Q1057" s="59" t="inlineStr"/>
      <c r="R1057" s="59" t="inlineStr"/>
      <c r="S1057" s="59" t="inlineStr"/>
      <c r="T1057" s="59" t="inlineStr">
        <is>
          <t>Set TableName(Succeeded)</t>
        </is>
      </c>
      <c r="U1057" s="59" t="inlineStr">
        <is>
          <t>Succeeded</t>
        </is>
      </c>
      <c r="V1057" s="105" t="inlineStr">
        <is>
          <t>ArchiveFileName = @concat(variables('TableName'),'_',formatDateTime(utcnow(), 'yyyyMMddHHmmss'),'.csv')</t>
        </is>
      </c>
      <c r="W1057" s="105" t="inlineStr"/>
      <c r="X1057" s="109" t="inlineStr"/>
      <c r="Y1057" s="103" t="n">
        <v>0</v>
      </c>
      <c r="Z1057" s="104" t="n">
        <v>30</v>
      </c>
      <c r="AA1057" s="59" t="inlineStr">
        <is>
          <t>No</t>
        </is>
      </c>
      <c r="AB1057" s="59" t="inlineStr">
        <is>
          <t>No</t>
        </is>
      </c>
      <c r="AC1057" s="59" t="inlineStr"/>
      <c r="AD1057" s="107" t="inlineStr">
        <is>
          <t>Enabled</t>
        </is>
      </c>
      <c r="AE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56" t="inlineStr"/>
      <c r="P1058" s="56" t="inlineStr"/>
      <c r="Q1058" s="56" t="inlineStr"/>
      <c r="R1058" s="56" t="inlineStr"/>
      <c r="S1058" s="56" t="inlineStr"/>
      <c r="T1058" s="56" t="inlineStr">
        <is>
          <t>Set TableName(Succeeded)</t>
        </is>
      </c>
      <c r="U1058" s="56" t="inlineStr">
        <is>
          <t>Succeeded</t>
        </is>
      </c>
      <c r="V1058" s="100" t="inlineStr">
        <is>
          <t>ArchiveFolder = @concat('salesforce/Archive/',variables('TableName'),'/',formatDateTime(utcnow(), 'yyyy/MMMM'))</t>
        </is>
      </c>
      <c r="W1058" s="100" t="inlineStr"/>
      <c r="X1058" s="108" t="inlineStr"/>
      <c r="Y1058" s="98" t="n">
        <v>0</v>
      </c>
      <c r="Z1058" s="99" t="n">
        <v>30</v>
      </c>
      <c r="AA1058" s="56" t="inlineStr">
        <is>
          <t>No</t>
        </is>
      </c>
      <c r="AB1058" s="56" t="inlineStr">
        <is>
          <t>No</t>
        </is>
      </c>
      <c r="AC1058" s="56" t="inlineStr"/>
      <c r="AD1058" s="102" t="inlineStr">
        <is>
          <t>Enabled</t>
        </is>
      </c>
      <c r="AE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05" t="inlineStr"/>
      <c r="X1059" s="109" t="inlineStr">
        <is>
          <t>0.12:00:00</t>
        </is>
      </c>
      <c r="Y1059" s="103" t="n">
        <v>0</v>
      </c>
      <c r="Z1059" s="104" t="n">
        <v>30</v>
      </c>
      <c r="AA1059" s="59" t="inlineStr">
        <is>
          <t>No</t>
        </is>
      </c>
      <c r="AB1059" s="59" t="inlineStr">
        <is>
          <t>No</t>
        </is>
      </c>
      <c r="AC1059" s="59" t="inlineStr"/>
      <c r="AD1059" s="107" t="inlineStr">
        <is>
          <t>Enabled</t>
        </is>
      </c>
      <c r="AE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0" t="inlineStr">
        <is>
          <t>Staging:LS_ADLS | SRC:[QueryTimeout:02:00:00] | SINK:[UpsertKeys:[Id]] | TypeConversion:[AllowTruncation]</t>
        </is>
      </c>
      <c r="W1060" s="100" t="inlineStr"/>
      <c r="X1060" s="108" t="inlineStr">
        <is>
          <t>0.12:00:00</t>
        </is>
      </c>
      <c r="Y1060" s="98" t="n">
        <v>0</v>
      </c>
      <c r="Z1060" s="99" t="n">
        <v>30</v>
      </c>
      <c r="AA1060" s="56" t="inlineStr">
        <is>
          <t>No</t>
        </is>
      </c>
      <c r="AB1060" s="56" t="inlineStr">
        <is>
          <t>No</t>
        </is>
      </c>
      <c r="AC1060" s="56" t="inlineStr"/>
      <c r="AD1060" s="102" t="inlineStr">
        <is>
          <t>Enabled</t>
        </is>
      </c>
      <c r="AE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59" t="inlineStr"/>
      <c r="P1061" s="59" t="inlineStr"/>
      <c r="Q1061" s="59" t="inlineStr"/>
      <c r="R1061" s="59" t="inlineStr"/>
      <c r="S1061" s="59" t="inlineStr"/>
      <c r="T1061" s="59" t="inlineStr">
        <is>
          <t>OLD_WATERMARK(Succeeded)</t>
        </is>
      </c>
      <c r="U1061" s="59" t="inlineStr">
        <is>
          <t>Succeeded</t>
        </is>
      </c>
      <c r="V1061" s="105" t="inlineStr">
        <is>
          <t>SourceQuery = SELECT  Id,  IsDeleted,  Name,  CurrencyIsoCode,  CreatedDate,  CreatedById,  LastModifiedDate,  Las</t>
        </is>
      </c>
      <c r="W1061" s="105" t="inlineStr"/>
      <c r="X1061" s="109" t="inlineStr"/>
      <c r="Y1061" s="103" t="n">
        <v>0</v>
      </c>
      <c r="Z1061" s="104" t="n">
        <v>30</v>
      </c>
      <c r="AA1061" s="59" t="inlineStr">
        <is>
          <t>No</t>
        </is>
      </c>
      <c r="AB1061" s="59" t="inlineStr">
        <is>
          <t>No</t>
        </is>
      </c>
      <c r="AC1061" s="59" t="inlineStr"/>
      <c r="AD1061" s="107" t="inlineStr">
        <is>
          <t>Enabled</t>
        </is>
      </c>
      <c r="AE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56" t="inlineStr"/>
      <c r="P1062" s="56" t="inlineStr"/>
      <c r="Q1062" s="56" t="inlineStr"/>
      <c r="R1062" s="56" t="inlineStr"/>
      <c r="S1062" s="56" t="inlineStr"/>
      <c r="T1062" s="56" t="inlineStr">
        <is>
          <t>OLD_WATERMARK(Succeeded)</t>
        </is>
      </c>
      <c r="U1062" s="56" t="inlineStr">
        <is>
          <t>Succeeded</t>
        </is>
      </c>
      <c r="V1062" s="100" t="inlineStr">
        <is>
          <t>StagingQuery = SELECT [Id]
      ,[IsDeleted]
      ,[Name]
      ,[CurrencyIsoCode]
      ,[CreatedDate]
      ,[C</t>
        </is>
      </c>
      <c r="W1062" s="100" t="inlineStr"/>
      <c r="X1062" s="108" t="inlineStr"/>
      <c r="Y1062" s="98" t="n">
        <v>0</v>
      </c>
      <c r="Z1062" s="99" t="n">
        <v>30</v>
      </c>
      <c r="AA1062" s="56" t="inlineStr">
        <is>
          <t>No</t>
        </is>
      </c>
      <c r="AB1062" s="56" t="inlineStr">
        <is>
          <t>No</t>
        </is>
      </c>
      <c r="AC1062" s="56" t="inlineStr"/>
      <c r="AD1062" s="102" t="inlineStr">
        <is>
          <t>Enabled</t>
        </is>
      </c>
      <c r="AE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is>
          <t>SELECT isnull(MAX([LastModifiedDate]),'1990-01-01') LUD FROM [dr].[@{concat('SFDC_',variables('TableName'))}]</t>
        </is>
      </c>
      <c r="O1063" s="59" t="inlineStr"/>
      <c r="P1063" s="59" t="inlineStr"/>
      <c r="Q1063" s="59" t="inlineStr"/>
      <c r="R1063" s="59" t="inlineStr"/>
      <c r="S1063" s="59" t="inlineStr"/>
      <c r="T1063" s="105" t="inlineStr">
        <is>
          <t>Set ArchiveFolder(Succeeded), Set ArchiveFileName(Succeeded), Set FileName(Succeeded)</t>
        </is>
      </c>
      <c r="U1063" s="59" t="inlineStr">
        <is>
          <t>Succeeded, Succeeded, Succeeded</t>
        </is>
      </c>
      <c r="V1063" s="59" t="inlineStr">
        <is>
          <t>FirstRowOnly: True</t>
        </is>
      </c>
      <c r="W1063" s="105" t="inlineStr"/>
      <c r="X1063" s="109" t="inlineStr">
        <is>
          <t>0.12:00:00</t>
        </is>
      </c>
      <c r="Y1063" s="103" t="n">
        <v>0</v>
      </c>
      <c r="Z1063" s="104" t="n">
        <v>30</v>
      </c>
      <c r="AA1063" s="59" t="inlineStr">
        <is>
          <t>No</t>
        </is>
      </c>
      <c r="AB1063" s="59" t="inlineStr">
        <is>
          <t>No</t>
        </is>
      </c>
      <c r="AC1063" s="59" t="inlineStr"/>
      <c r="AD1063" s="107" t="inlineStr">
        <is>
          <t>Enabled</t>
        </is>
      </c>
      <c r="AE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56" t="inlineStr"/>
      <c r="P1064" s="56" t="inlineStr"/>
      <c r="Q1064" s="56" t="inlineStr"/>
      <c r="R1064" s="56" t="inlineStr"/>
      <c r="S1064" s="56" t="inlineStr">
        <is>
          <t>V:FileName, V:SourceQuery</t>
        </is>
      </c>
      <c r="T1064" s="100" t="inlineStr">
        <is>
          <t>Set StagingQuery(Succeeded), Set SourceQuery(Succeeded)</t>
        </is>
      </c>
      <c r="U1064" s="56" t="inlineStr">
        <is>
          <t>Succeeded, Succeeded</t>
        </is>
      </c>
      <c r="V1064" s="56" t="inlineStr">
        <is>
          <t>Staging:LS_ADLS | TypeConversion:[AllowTruncation]</t>
        </is>
      </c>
      <c r="W1064" s="100" t="inlineStr"/>
      <c r="X1064" s="108" t="inlineStr">
        <is>
          <t>0.12:00:00</t>
        </is>
      </c>
      <c r="Y1064" s="98" t="n">
        <v>0</v>
      </c>
      <c r="Z1064" s="99" t="n">
        <v>30</v>
      </c>
      <c r="AA1064" s="56" t="inlineStr">
        <is>
          <t>No</t>
        </is>
      </c>
      <c r="AB1064" s="56" t="inlineStr">
        <is>
          <t>No</t>
        </is>
      </c>
      <c r="AC1064" s="56" t="inlineStr"/>
      <c r="AD1064" s="102" t="inlineStr">
        <is>
          <t>Enabled</t>
        </is>
      </c>
      <c r="AE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05" t="inlineStr"/>
      <c r="X1065" s="109" t="inlineStr">
        <is>
          <t>0.12:00:00</t>
        </is>
      </c>
      <c r="Y1065" s="103" t="n">
        <v>0</v>
      </c>
      <c r="Z1065" s="104" t="n">
        <v>30</v>
      </c>
      <c r="AA1065" s="59" t="inlineStr">
        <is>
          <t>No</t>
        </is>
      </c>
      <c r="AB1065" s="59" t="inlineStr">
        <is>
          <t>No</t>
        </is>
      </c>
      <c r="AC1065" s="59" t="inlineStr"/>
      <c r="AD1065" s="107" t="inlineStr">
        <is>
          <t>Enabled</t>
        </is>
      </c>
      <c r="AE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56" t="inlineStr"/>
      <c r="P1066" s="56" t="inlineStr"/>
      <c r="Q1066" s="56" t="inlineStr"/>
      <c r="R1066" s="56" t="inlineStr"/>
      <c r="S1066" s="56" t="inlineStr">
        <is>
          <t>V:FileName</t>
        </is>
      </c>
      <c r="T1066" s="100" t="inlineStr">
        <is>
          <t>ArchiveIncrLoad(Succeeded), CD_Synapse_staging(Succeeded)</t>
        </is>
      </c>
      <c r="U1066" s="56" t="inlineStr">
        <is>
          <t>Succeeded, Succeeded</t>
        </is>
      </c>
      <c r="V1066" s="56" t="inlineStr">
        <is>
          <t>Delete file/folder</t>
        </is>
      </c>
      <c r="W1066" s="100" t="inlineStr"/>
      <c r="X1066" s="108" t="inlineStr">
        <is>
          <t>7.00:00:00</t>
        </is>
      </c>
      <c r="Y1066" s="98" t="n">
        <v>0</v>
      </c>
      <c r="Z1066" s="99" t="n">
        <v>30</v>
      </c>
      <c r="AA1066" s="56" t="inlineStr">
        <is>
          <t>No</t>
        </is>
      </c>
      <c r="AB1066" s="56" t="inlineStr">
        <is>
          <t>No</t>
        </is>
      </c>
      <c r="AC1066" s="56" t="inlineStr"/>
      <c r="AD1066" s="102" t="inlineStr">
        <is>
          <t>Enabled</t>
        </is>
      </c>
      <c r="AE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59" t="inlineStr"/>
      <c r="P1067" s="59" t="inlineStr"/>
      <c r="Q1067" s="59" t="inlineStr"/>
      <c r="R1067" s="59" t="inlineStr"/>
      <c r="S1067" s="59" t="inlineStr"/>
      <c r="T1067" s="59" t="inlineStr"/>
      <c r="U1067" s="59" t="inlineStr"/>
      <c r="V1067" s="59" t="inlineStr">
        <is>
          <t>TableName = Item__c</t>
        </is>
      </c>
      <c r="W1067" s="105" t="inlineStr"/>
      <c r="X1067" s="109" t="inlineStr"/>
      <c r="Y1067" s="103" t="n">
        <v>0</v>
      </c>
      <c r="Z1067" s="104" t="n">
        <v>30</v>
      </c>
      <c r="AA1067" s="59" t="inlineStr">
        <is>
          <t>No</t>
        </is>
      </c>
      <c r="AB1067" s="59" t="inlineStr">
        <is>
          <t>No</t>
        </is>
      </c>
      <c r="AC1067" s="59" t="inlineStr"/>
      <c r="AD1067" s="107" t="inlineStr">
        <is>
          <t>Enabled</t>
        </is>
      </c>
      <c r="AE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0" t="inlineStr"/>
      <c r="X1068" s="108" t="inlineStr"/>
      <c r="Y1068" s="98" t="n">
        <v>0</v>
      </c>
      <c r="Z1068" s="99" t="n">
        <v>30</v>
      </c>
      <c r="AA1068" s="56" t="inlineStr">
        <is>
          <t>No</t>
        </is>
      </c>
      <c r="AB1068" s="56" t="inlineStr">
        <is>
          <t>No</t>
        </is>
      </c>
      <c r="AC1068" s="56" t="inlineStr"/>
      <c r="AD1068" s="102" t="inlineStr">
        <is>
          <t>Enabled</t>
        </is>
      </c>
      <c r="AE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59" t="inlineStr"/>
      <c r="P1069" s="59" t="inlineStr"/>
      <c r="Q1069" s="59" t="inlineStr"/>
      <c r="R1069" s="59" t="inlineStr"/>
      <c r="S1069" s="59" t="inlineStr"/>
      <c r="T1069" s="59" t="inlineStr">
        <is>
          <t>Set TableName(Succeeded)</t>
        </is>
      </c>
      <c r="U1069" s="59" t="inlineStr">
        <is>
          <t>Succeeded</t>
        </is>
      </c>
      <c r="V1069" s="105" t="inlineStr">
        <is>
          <t>ArchiveFileName = @concat(variables('TableName'),'_',formatDateTime(utcnow(), 'yyyyMMddHHmmss'),'.csv')</t>
        </is>
      </c>
      <c r="W1069" s="105" t="inlineStr"/>
      <c r="X1069" s="109" t="inlineStr"/>
      <c r="Y1069" s="103" t="n">
        <v>0</v>
      </c>
      <c r="Z1069" s="104" t="n">
        <v>30</v>
      </c>
      <c r="AA1069" s="59" t="inlineStr">
        <is>
          <t>No</t>
        </is>
      </c>
      <c r="AB1069" s="59" t="inlineStr">
        <is>
          <t>No</t>
        </is>
      </c>
      <c r="AC1069" s="59" t="inlineStr"/>
      <c r="AD1069" s="107" t="inlineStr">
        <is>
          <t>Enabled</t>
        </is>
      </c>
      <c r="AE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56" t="inlineStr"/>
      <c r="P1070" s="56" t="inlineStr"/>
      <c r="Q1070" s="56" t="inlineStr"/>
      <c r="R1070" s="56" t="inlineStr"/>
      <c r="S1070" s="56" t="inlineStr"/>
      <c r="T1070" s="56" t="inlineStr">
        <is>
          <t>Set TableName(Succeeded)</t>
        </is>
      </c>
      <c r="U1070" s="56" t="inlineStr">
        <is>
          <t>Succeeded</t>
        </is>
      </c>
      <c r="V1070" s="100" t="inlineStr">
        <is>
          <t>ArchiveFolder = @concat('salesforce/Archive/',variables('TableName'),'/',formatDateTime(utcnow(), 'yyyy/MMMM'))</t>
        </is>
      </c>
      <c r="W1070" s="100" t="inlineStr"/>
      <c r="X1070" s="108" t="inlineStr"/>
      <c r="Y1070" s="98" t="n">
        <v>0</v>
      </c>
      <c r="Z1070" s="99" t="n">
        <v>30</v>
      </c>
      <c r="AA1070" s="56" t="inlineStr">
        <is>
          <t>No</t>
        </is>
      </c>
      <c r="AB1070" s="56" t="inlineStr">
        <is>
          <t>No</t>
        </is>
      </c>
      <c r="AC1070" s="56" t="inlineStr"/>
      <c r="AD1070" s="102" t="inlineStr">
        <is>
          <t>Enabled</t>
        </is>
      </c>
      <c r="AE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05" t="inlineStr"/>
      <c r="X1071" s="109" t="inlineStr">
        <is>
          <t>0.12:00:00</t>
        </is>
      </c>
      <c r="Y1071" s="103" t="n">
        <v>0</v>
      </c>
      <c r="Z1071" s="104" t="n">
        <v>30</v>
      </c>
      <c r="AA1071" s="59" t="inlineStr">
        <is>
          <t>No</t>
        </is>
      </c>
      <c r="AB1071" s="59" t="inlineStr">
        <is>
          <t>No</t>
        </is>
      </c>
      <c r="AC1071" s="59" t="inlineStr"/>
      <c r="AD1071" s="107" t="inlineStr">
        <is>
          <t>Enabled</t>
        </is>
      </c>
      <c r="AE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0" t="inlineStr">
        <is>
          <t>Staging:LS_ADLS | SRC:[QueryTimeout:02:00:00] | SINK:[UpsertKeys:[Id]] | TypeConversion:[AllowTruncation]</t>
        </is>
      </c>
      <c r="W1072" s="100" t="inlineStr"/>
      <c r="X1072" s="108" t="inlineStr">
        <is>
          <t>0.12:00:00</t>
        </is>
      </c>
      <c r="Y1072" s="98" t="n">
        <v>0</v>
      </c>
      <c r="Z1072" s="99" t="n">
        <v>30</v>
      </c>
      <c r="AA1072" s="56" t="inlineStr">
        <is>
          <t>No</t>
        </is>
      </c>
      <c r="AB1072" s="56" t="inlineStr">
        <is>
          <t>No</t>
        </is>
      </c>
      <c r="AC1072" s="56" t="inlineStr"/>
      <c r="AD1072" s="102" t="inlineStr">
        <is>
          <t>Enabled</t>
        </is>
      </c>
      <c r="AE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59" t="inlineStr"/>
      <c r="P1073" s="59" t="inlineStr"/>
      <c r="Q1073" s="59" t="inlineStr"/>
      <c r="R1073" s="59" t="inlineStr"/>
      <c r="S1073" s="59" t="inlineStr"/>
      <c r="T1073" s="59" t="inlineStr">
        <is>
          <t>OLD_WATERMARK(Succeeded)</t>
        </is>
      </c>
      <c r="U1073" s="59" t="inlineStr">
        <is>
          <t>Succeeded</t>
        </is>
      </c>
      <c r="V1073" s="105" t="inlineStr">
        <is>
          <t>SourceQuery = SELECT Anchor_Sku__c
      ,Associate_Base_Price__c
      ,Associate_Price__c
      ,Associate_Sale_</t>
        </is>
      </c>
      <c r="W1073" s="105" t="inlineStr"/>
      <c r="X1073" s="109" t="inlineStr"/>
      <c r="Y1073" s="103" t="n">
        <v>0</v>
      </c>
      <c r="Z1073" s="104" t="n">
        <v>30</v>
      </c>
      <c r="AA1073" s="59" t="inlineStr">
        <is>
          <t>No</t>
        </is>
      </c>
      <c r="AB1073" s="59" t="inlineStr">
        <is>
          <t>No</t>
        </is>
      </c>
      <c r="AC1073" s="59" t="inlineStr"/>
      <c r="AD1073" s="107" t="inlineStr">
        <is>
          <t>Enabled</t>
        </is>
      </c>
      <c r="AE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56" t="inlineStr"/>
      <c r="P1074" s="56" t="inlineStr"/>
      <c r="Q1074" s="56" t="inlineStr"/>
      <c r="R1074" s="56" t="inlineStr"/>
      <c r="S1074" s="56" t="inlineStr"/>
      <c r="T1074" s="56" t="inlineStr">
        <is>
          <t>OLD_WATERMARK(Succeeded)</t>
        </is>
      </c>
      <c r="U1074" s="56" t="inlineStr">
        <is>
          <t>Succeeded</t>
        </is>
      </c>
      <c r="V1074" s="100" t="inlineStr">
        <is>
          <t>StagingQuery = SELECT [Anchor_Sku__c]
      ,[Associate_Base_Price__c]
      ,[Associate_Price__c]
      ,[Associat</t>
        </is>
      </c>
      <c r="W1074" s="100" t="inlineStr"/>
      <c r="X1074" s="108" t="inlineStr"/>
      <c r="Y1074" s="98" t="n">
        <v>0</v>
      </c>
      <c r="Z1074" s="99" t="n">
        <v>30</v>
      </c>
      <c r="AA1074" s="56" t="inlineStr">
        <is>
          <t>No</t>
        </is>
      </c>
      <c r="AB1074" s="56" t="inlineStr">
        <is>
          <t>No</t>
        </is>
      </c>
      <c r="AC1074" s="56" t="inlineStr"/>
      <c r="AD1074" s="102" t="inlineStr">
        <is>
          <t>Enabled</t>
        </is>
      </c>
      <c r="AE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is>
          <t>SELECT isnull(MAX([LastModifiedDate]),'1990-01-01') LUD FROM [dr].[@{concat('SFDC_',variables('TableName'))}]</t>
        </is>
      </c>
      <c r="O1075" s="59" t="inlineStr"/>
      <c r="P1075" s="59" t="inlineStr"/>
      <c r="Q1075" s="59" t="inlineStr"/>
      <c r="R1075" s="59" t="inlineStr"/>
      <c r="S1075" s="59" t="inlineStr"/>
      <c r="T1075" s="105" t="inlineStr">
        <is>
          <t>Set ArchiveFolder(Succeeded), Set ArchiveFileName(Succeeded), Set FileName(Succeeded)</t>
        </is>
      </c>
      <c r="U1075" s="59" t="inlineStr">
        <is>
          <t>Succeeded, Succeeded, Succeeded</t>
        </is>
      </c>
      <c r="V1075" s="59" t="inlineStr">
        <is>
          <t>FirstRowOnly: True</t>
        </is>
      </c>
      <c r="W1075" s="105" t="inlineStr"/>
      <c r="X1075" s="109" t="inlineStr">
        <is>
          <t>0.12:00:00</t>
        </is>
      </c>
      <c r="Y1075" s="103" t="n">
        <v>0</v>
      </c>
      <c r="Z1075" s="104" t="n">
        <v>30</v>
      </c>
      <c r="AA1075" s="59" t="inlineStr">
        <is>
          <t>No</t>
        </is>
      </c>
      <c r="AB1075" s="59" t="inlineStr">
        <is>
          <t>No</t>
        </is>
      </c>
      <c r="AC1075" s="59" t="inlineStr"/>
      <c r="AD1075" s="107" t="inlineStr">
        <is>
          <t>Enabled</t>
        </is>
      </c>
      <c r="AE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56" t="inlineStr"/>
      <c r="P1076" s="56" t="inlineStr"/>
      <c r="Q1076" s="56" t="inlineStr"/>
      <c r="R1076" s="56" t="inlineStr"/>
      <c r="S1076" s="56" t="inlineStr">
        <is>
          <t>V:FileName, V:SourceQuery</t>
        </is>
      </c>
      <c r="T1076" s="100" t="inlineStr">
        <is>
          <t>Set StagingQuery(Succeeded), Set SourceQuery(Succeeded)</t>
        </is>
      </c>
      <c r="U1076" s="56" t="inlineStr">
        <is>
          <t>Succeeded, Succeeded</t>
        </is>
      </c>
      <c r="V1076" s="56" t="inlineStr">
        <is>
          <t>Staging:LS_ADLS | TypeConversion:[AllowTruncation]</t>
        </is>
      </c>
      <c r="W1076" s="100" t="inlineStr"/>
      <c r="X1076" s="108" t="inlineStr">
        <is>
          <t>0.12:00:00</t>
        </is>
      </c>
      <c r="Y1076" s="98" t="n">
        <v>0</v>
      </c>
      <c r="Z1076" s="99" t="n">
        <v>30</v>
      </c>
      <c r="AA1076" s="56" t="inlineStr">
        <is>
          <t>No</t>
        </is>
      </c>
      <c r="AB1076" s="56" t="inlineStr">
        <is>
          <t>No</t>
        </is>
      </c>
      <c r="AC1076" s="56" t="inlineStr"/>
      <c r="AD1076" s="102" t="inlineStr">
        <is>
          <t>Enabled</t>
        </is>
      </c>
      <c r="AE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05" t="inlineStr"/>
      <c r="X1077" s="109" t="inlineStr">
        <is>
          <t>0.12:00:00</t>
        </is>
      </c>
      <c r="Y1077" s="103" t="n">
        <v>0</v>
      </c>
      <c r="Z1077" s="104" t="n">
        <v>30</v>
      </c>
      <c r="AA1077" s="59" t="inlineStr">
        <is>
          <t>No</t>
        </is>
      </c>
      <c r="AB1077" s="59" t="inlineStr">
        <is>
          <t>No</t>
        </is>
      </c>
      <c r="AC1077" s="59" t="inlineStr"/>
      <c r="AD1077" s="107" t="inlineStr">
        <is>
          <t>Enabled</t>
        </is>
      </c>
      <c r="AE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56" t="inlineStr"/>
      <c r="P1078" s="56" t="inlineStr"/>
      <c r="Q1078" s="56" t="inlineStr"/>
      <c r="R1078" s="56" t="inlineStr"/>
      <c r="S1078" s="56" t="inlineStr">
        <is>
          <t>V:FileName</t>
        </is>
      </c>
      <c r="T1078" s="100" t="inlineStr">
        <is>
          <t>ArchiveIncrLoad(Succeeded), CD_Synapse_staging(Succeeded)</t>
        </is>
      </c>
      <c r="U1078" s="56" t="inlineStr">
        <is>
          <t>Succeeded, Succeeded</t>
        </is>
      </c>
      <c r="V1078" s="56" t="inlineStr">
        <is>
          <t>Delete file/folder</t>
        </is>
      </c>
      <c r="W1078" s="100" t="inlineStr"/>
      <c r="X1078" s="108" t="inlineStr">
        <is>
          <t>7.00:00:00</t>
        </is>
      </c>
      <c r="Y1078" s="98" t="n">
        <v>0</v>
      </c>
      <c r="Z1078" s="99" t="n">
        <v>30</v>
      </c>
      <c r="AA1078" s="56" t="inlineStr">
        <is>
          <t>No</t>
        </is>
      </c>
      <c r="AB1078" s="56" t="inlineStr">
        <is>
          <t>No</t>
        </is>
      </c>
      <c r="AC1078" s="56" t="inlineStr"/>
      <c r="AD1078" s="102" t="inlineStr">
        <is>
          <t>Enabled</t>
        </is>
      </c>
      <c r="AE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59" t="inlineStr"/>
      <c r="P1079" s="59" t="inlineStr"/>
      <c r="Q1079" s="59" t="inlineStr"/>
      <c r="R1079" s="59" t="inlineStr"/>
      <c r="S1079" s="59" t="inlineStr"/>
      <c r="T1079" s="59" t="inlineStr"/>
      <c r="U1079" s="59" t="inlineStr"/>
      <c r="V1079" s="59" t="inlineStr">
        <is>
          <t>TableName = Address__c</t>
        </is>
      </c>
      <c r="W1079" s="105" t="inlineStr"/>
      <c r="X1079" s="109" t="inlineStr"/>
      <c r="Y1079" s="103" t="n">
        <v>0</v>
      </c>
      <c r="Z1079" s="104" t="n">
        <v>30</v>
      </c>
      <c r="AA1079" s="59" t="inlineStr">
        <is>
          <t>No</t>
        </is>
      </c>
      <c r="AB1079" s="59" t="inlineStr">
        <is>
          <t>No</t>
        </is>
      </c>
      <c r="AC1079" s="59" t="inlineStr"/>
      <c r="AD1079" s="107" t="inlineStr">
        <is>
          <t>Enabled</t>
        </is>
      </c>
      <c r="AE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0" t="inlineStr"/>
      <c r="X1080" s="108" t="inlineStr"/>
      <c r="Y1080" s="98" t="n">
        <v>0</v>
      </c>
      <c r="Z1080" s="99" t="n">
        <v>30</v>
      </c>
      <c r="AA1080" s="56" t="inlineStr">
        <is>
          <t>No</t>
        </is>
      </c>
      <c r="AB1080" s="56" t="inlineStr">
        <is>
          <t>No</t>
        </is>
      </c>
      <c r="AC1080" s="56" t="inlineStr"/>
      <c r="AD1080" s="102" t="inlineStr">
        <is>
          <t>Enabled</t>
        </is>
      </c>
      <c r="AE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59" t="inlineStr"/>
      <c r="P1081" s="59" t="inlineStr"/>
      <c r="Q1081" s="59" t="inlineStr"/>
      <c r="R1081" s="59" t="inlineStr"/>
      <c r="S1081" s="59" t="inlineStr"/>
      <c r="T1081" s="59" t="inlineStr">
        <is>
          <t>Set TableName(Succeeded)</t>
        </is>
      </c>
      <c r="U1081" s="59" t="inlineStr">
        <is>
          <t>Succeeded</t>
        </is>
      </c>
      <c r="V1081" s="105" t="inlineStr">
        <is>
          <t>ArchiveFileName = @concat(variables('TableName'),'_',formatDateTime(utcnow(), 'yyyyMMddHHmmss'),'.csv')</t>
        </is>
      </c>
      <c r="W1081" s="105" t="inlineStr"/>
      <c r="X1081" s="109" t="inlineStr"/>
      <c r="Y1081" s="103" t="n">
        <v>0</v>
      </c>
      <c r="Z1081" s="104" t="n">
        <v>30</v>
      </c>
      <c r="AA1081" s="59" t="inlineStr">
        <is>
          <t>No</t>
        </is>
      </c>
      <c r="AB1081" s="59" t="inlineStr">
        <is>
          <t>No</t>
        </is>
      </c>
      <c r="AC1081" s="59" t="inlineStr"/>
      <c r="AD1081" s="107" t="inlineStr">
        <is>
          <t>Enabled</t>
        </is>
      </c>
      <c r="AE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56" t="inlineStr"/>
      <c r="P1082" s="56" t="inlineStr"/>
      <c r="Q1082" s="56" t="inlineStr"/>
      <c r="R1082" s="56" t="inlineStr"/>
      <c r="S1082" s="56" t="inlineStr"/>
      <c r="T1082" s="56" t="inlineStr">
        <is>
          <t>Set TableName(Succeeded)</t>
        </is>
      </c>
      <c r="U1082" s="56" t="inlineStr">
        <is>
          <t>Succeeded</t>
        </is>
      </c>
      <c r="V1082" s="100" t="inlineStr">
        <is>
          <t>ArchiveFolder = @concat('salesforce/Archive/',variables('TableName'),'/',formatDateTime(utcnow(), 'yyyy/MMMM'))</t>
        </is>
      </c>
      <c r="W1082" s="100" t="inlineStr"/>
      <c r="X1082" s="108" t="inlineStr"/>
      <c r="Y1082" s="98" t="n">
        <v>0</v>
      </c>
      <c r="Z1082" s="99" t="n">
        <v>30</v>
      </c>
      <c r="AA1082" s="56" t="inlineStr">
        <is>
          <t>No</t>
        </is>
      </c>
      <c r="AB1082" s="56" t="inlineStr">
        <is>
          <t>No</t>
        </is>
      </c>
      <c r="AC1082" s="56" t="inlineStr"/>
      <c r="AD1082" s="102" t="inlineStr">
        <is>
          <t>Enabled</t>
        </is>
      </c>
      <c r="AE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05" t="inlineStr"/>
      <c r="X1083" s="109" t="inlineStr">
        <is>
          <t>0.12:00:00</t>
        </is>
      </c>
      <c r="Y1083" s="103" t="n">
        <v>0</v>
      </c>
      <c r="Z1083" s="104" t="n">
        <v>30</v>
      </c>
      <c r="AA1083" s="59" t="inlineStr">
        <is>
          <t>No</t>
        </is>
      </c>
      <c r="AB1083" s="59" t="inlineStr">
        <is>
          <t>No</t>
        </is>
      </c>
      <c r="AC1083" s="59" t="inlineStr"/>
      <c r="AD1083" s="107" t="inlineStr">
        <is>
          <t>Enabled</t>
        </is>
      </c>
      <c r="AE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0" t="inlineStr">
        <is>
          <t>Staging:LS_ADLS | SRC:[QueryTimeout:02:00:00] | SINK:[UpsertKeys:[Id]] | TypeConversion:[AllowTruncation]</t>
        </is>
      </c>
      <c r="W1084" s="100" t="inlineStr"/>
      <c r="X1084" s="108" t="inlineStr">
        <is>
          <t>0.12:00:00</t>
        </is>
      </c>
      <c r="Y1084" s="98" t="n">
        <v>0</v>
      </c>
      <c r="Z1084" s="99" t="n">
        <v>30</v>
      </c>
      <c r="AA1084" s="56" t="inlineStr">
        <is>
          <t>No</t>
        </is>
      </c>
      <c r="AB1084" s="56" t="inlineStr">
        <is>
          <t>No</t>
        </is>
      </c>
      <c r="AC1084" s="56" t="inlineStr"/>
      <c r="AD1084" s="102" t="inlineStr">
        <is>
          <t>Enabled</t>
        </is>
      </c>
      <c r="AE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59" t="inlineStr"/>
      <c r="P1085" s="59" t="inlineStr"/>
      <c r="Q1085" s="59" t="inlineStr"/>
      <c r="R1085" s="59" t="inlineStr"/>
      <c r="S1085" s="59" t="inlineStr"/>
      <c r="T1085" s="59" t="inlineStr">
        <is>
          <t>OLD_WATERMARK(Succeeded)</t>
        </is>
      </c>
      <c r="U1085" s="59" t="inlineStr">
        <is>
          <t>Succeeded</t>
        </is>
      </c>
      <c r="V1085" s="105" t="inlineStr">
        <is>
          <t>SourceQuery = SELECT Active__c
      ,Address_Line_1__c
      ,Address_Line_2__c
      ,Address_Line_3__c
      ,A</t>
        </is>
      </c>
      <c r="W1085" s="105" t="inlineStr"/>
      <c r="X1085" s="109" t="inlineStr"/>
      <c r="Y1085" s="103" t="n">
        <v>0</v>
      </c>
      <c r="Z1085" s="104" t="n">
        <v>30</v>
      </c>
      <c r="AA1085" s="59" t="inlineStr">
        <is>
          <t>No</t>
        </is>
      </c>
      <c r="AB1085" s="59" t="inlineStr">
        <is>
          <t>No</t>
        </is>
      </c>
      <c r="AC1085" s="59" t="inlineStr"/>
      <c r="AD1085" s="107" t="inlineStr">
        <is>
          <t>Enabled</t>
        </is>
      </c>
      <c r="AE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56" t="inlineStr"/>
      <c r="P1086" s="56" t="inlineStr"/>
      <c r="Q1086" s="56" t="inlineStr"/>
      <c r="R1086" s="56" t="inlineStr"/>
      <c r="S1086" s="56" t="inlineStr"/>
      <c r="T1086" s="56" t="inlineStr">
        <is>
          <t>OLD_WATERMARK(Succeeded)</t>
        </is>
      </c>
      <c r="U1086" s="56" t="inlineStr">
        <is>
          <t>Succeeded</t>
        </is>
      </c>
      <c r="V1086" s="100" t="inlineStr">
        <is>
          <t xml:space="preserve">StagingQuery = SELECT [Active__c]
      ,[Address_Line_1__c]
      ,[Address_Line_2__c]
      ,[Address_Line_3__c]
</t>
        </is>
      </c>
      <c r="W1086" s="100" t="inlineStr"/>
      <c r="X1086" s="108" t="inlineStr"/>
      <c r="Y1086" s="98" t="n">
        <v>0</v>
      </c>
      <c r="Z1086" s="99" t="n">
        <v>30</v>
      </c>
      <c r="AA1086" s="56" t="inlineStr">
        <is>
          <t>No</t>
        </is>
      </c>
      <c r="AB1086" s="56" t="inlineStr">
        <is>
          <t>No</t>
        </is>
      </c>
      <c r="AC1086" s="56" t="inlineStr"/>
      <c r="AD1086" s="102" t="inlineStr">
        <is>
          <t>Enabled</t>
        </is>
      </c>
      <c r="AE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is>
          <t>SELECT isnull(MAX([LastModifiedDate]),'1990-01-01') LUD FROM [dr].[@{concat('SFDC_',variables('TableName'))}]</t>
        </is>
      </c>
      <c r="O1087" s="59" t="inlineStr"/>
      <c r="P1087" s="59" t="inlineStr"/>
      <c r="Q1087" s="59" t="inlineStr"/>
      <c r="R1087" s="59" t="inlineStr"/>
      <c r="S1087" s="59" t="inlineStr"/>
      <c r="T1087" s="105" t="inlineStr">
        <is>
          <t>Set ArchiveFolder(Succeeded), Set ArchiveFileName(Succeeded), Set FileName(Succeeded)</t>
        </is>
      </c>
      <c r="U1087" s="59" t="inlineStr">
        <is>
          <t>Succeeded, Succeeded, Succeeded</t>
        </is>
      </c>
      <c r="V1087" s="59" t="inlineStr">
        <is>
          <t>FirstRowOnly: True</t>
        </is>
      </c>
      <c r="W1087" s="105" t="inlineStr"/>
      <c r="X1087" s="109" t="inlineStr">
        <is>
          <t>0.12:00:00</t>
        </is>
      </c>
      <c r="Y1087" s="103" t="n">
        <v>0</v>
      </c>
      <c r="Z1087" s="104" t="n">
        <v>30</v>
      </c>
      <c r="AA1087" s="59" t="inlineStr">
        <is>
          <t>No</t>
        </is>
      </c>
      <c r="AB1087" s="59" t="inlineStr">
        <is>
          <t>No</t>
        </is>
      </c>
      <c r="AC1087" s="59" t="inlineStr"/>
      <c r="AD1087" s="107" t="inlineStr">
        <is>
          <t>Enabled</t>
        </is>
      </c>
      <c r="AE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56" t="inlineStr"/>
      <c r="P1088" s="56" t="inlineStr"/>
      <c r="Q1088" s="56" t="inlineStr"/>
      <c r="R1088" s="56" t="inlineStr"/>
      <c r="S1088" s="56" t="inlineStr">
        <is>
          <t>V:FileName, V:SourceQuery</t>
        </is>
      </c>
      <c r="T1088" s="100" t="inlineStr">
        <is>
          <t>Set StagingQuery(Succeeded), Set SourceQuery(Succeeded)</t>
        </is>
      </c>
      <c r="U1088" s="56" t="inlineStr">
        <is>
          <t>Succeeded, Succeeded</t>
        </is>
      </c>
      <c r="V1088" s="56" t="inlineStr">
        <is>
          <t>Staging:LS_ADLS | TypeConversion:[AllowTruncation]</t>
        </is>
      </c>
      <c r="W1088" s="100" t="inlineStr"/>
      <c r="X1088" s="108" t="inlineStr">
        <is>
          <t>0.12:00:00</t>
        </is>
      </c>
      <c r="Y1088" s="98" t="n">
        <v>0</v>
      </c>
      <c r="Z1088" s="99" t="n">
        <v>30</v>
      </c>
      <c r="AA1088" s="56" t="inlineStr">
        <is>
          <t>No</t>
        </is>
      </c>
      <c r="AB1088" s="56" t="inlineStr">
        <is>
          <t>No</t>
        </is>
      </c>
      <c r="AC1088" s="56" t="inlineStr"/>
      <c r="AD1088" s="102" t="inlineStr">
        <is>
          <t>Enabled</t>
        </is>
      </c>
      <c r="AE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05" t="inlineStr"/>
      <c r="X1089" s="109" t="inlineStr">
        <is>
          <t>0.12:00:00</t>
        </is>
      </c>
      <c r="Y1089" s="103" t="n">
        <v>0</v>
      </c>
      <c r="Z1089" s="104" t="n">
        <v>30</v>
      </c>
      <c r="AA1089" s="59" t="inlineStr">
        <is>
          <t>No</t>
        </is>
      </c>
      <c r="AB1089" s="59" t="inlineStr">
        <is>
          <t>No</t>
        </is>
      </c>
      <c r="AC1089" s="59" t="inlineStr"/>
      <c r="AD1089" s="107" t="inlineStr">
        <is>
          <t>Enabled</t>
        </is>
      </c>
      <c r="AE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56" t="inlineStr"/>
      <c r="P1090" s="56" t="inlineStr"/>
      <c r="Q1090" s="56" t="inlineStr"/>
      <c r="R1090" s="56" t="inlineStr"/>
      <c r="S1090" s="56" t="inlineStr">
        <is>
          <t>V:FileName</t>
        </is>
      </c>
      <c r="T1090" s="100" t="inlineStr">
        <is>
          <t>ArchiveIncrLoad(Succeeded), CD_Synapse_staging(Succeeded)</t>
        </is>
      </c>
      <c r="U1090" s="56" t="inlineStr">
        <is>
          <t>Succeeded, Succeeded</t>
        </is>
      </c>
      <c r="V1090" s="56" t="inlineStr">
        <is>
          <t>Delete file/folder</t>
        </is>
      </c>
      <c r="W1090" s="100" t="inlineStr"/>
      <c r="X1090" s="108" t="inlineStr">
        <is>
          <t>7.00:00:00</t>
        </is>
      </c>
      <c r="Y1090" s="98" t="n">
        <v>0</v>
      </c>
      <c r="Z1090" s="99" t="n">
        <v>30</v>
      </c>
      <c r="AA1090" s="56" t="inlineStr">
        <is>
          <t>No</t>
        </is>
      </c>
      <c r="AB1090" s="56" t="inlineStr">
        <is>
          <t>No</t>
        </is>
      </c>
      <c r="AC1090" s="56" t="inlineStr"/>
      <c r="AD1090" s="102" t="inlineStr">
        <is>
          <t>Enabled</t>
        </is>
      </c>
      <c r="AE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59" t="inlineStr"/>
      <c r="P1091" s="59" t="inlineStr"/>
      <c r="Q1091" s="59" t="inlineStr"/>
      <c r="R1091" s="59" t="inlineStr"/>
      <c r="S1091" s="59" t="inlineStr"/>
      <c r="T1091" s="59" t="inlineStr"/>
      <c r="U1091" s="59" t="inlineStr"/>
      <c r="V1091" s="59" t="inlineStr">
        <is>
          <t>TableName = Promotion__c</t>
        </is>
      </c>
      <c r="W1091" s="105" t="inlineStr"/>
      <c r="X1091" s="109" t="inlineStr"/>
      <c r="Y1091" s="103" t="n">
        <v>0</v>
      </c>
      <c r="Z1091" s="104" t="n">
        <v>30</v>
      </c>
      <c r="AA1091" s="59" t="inlineStr">
        <is>
          <t>No</t>
        </is>
      </c>
      <c r="AB1091" s="59" t="inlineStr">
        <is>
          <t>No</t>
        </is>
      </c>
      <c r="AC1091" s="59" t="inlineStr"/>
      <c r="AD1091" s="107" t="inlineStr">
        <is>
          <t>Enabled</t>
        </is>
      </c>
      <c r="AE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0" t="inlineStr"/>
      <c r="X1092" s="108" t="inlineStr"/>
      <c r="Y1092" s="98" t="n">
        <v>0</v>
      </c>
      <c r="Z1092" s="99" t="n">
        <v>30</v>
      </c>
      <c r="AA1092" s="56" t="inlineStr">
        <is>
          <t>No</t>
        </is>
      </c>
      <c r="AB1092" s="56" t="inlineStr">
        <is>
          <t>No</t>
        </is>
      </c>
      <c r="AC1092" s="56" t="inlineStr"/>
      <c r="AD1092" s="102" t="inlineStr">
        <is>
          <t>Enabled</t>
        </is>
      </c>
      <c r="AE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59" t="inlineStr"/>
      <c r="P1093" s="59" t="inlineStr"/>
      <c r="Q1093" s="59" t="inlineStr"/>
      <c r="R1093" s="59" t="inlineStr"/>
      <c r="S1093" s="59" t="inlineStr"/>
      <c r="T1093" s="59" t="inlineStr">
        <is>
          <t>Set TableName(Succeeded)</t>
        </is>
      </c>
      <c r="U1093" s="59" t="inlineStr">
        <is>
          <t>Succeeded</t>
        </is>
      </c>
      <c r="V1093" s="105" t="inlineStr">
        <is>
          <t>ArchiveFileName = @concat(variables('TableName'),'_',formatDateTime(utcnow(), 'yyyyMMddHHmmss'),'.csv')</t>
        </is>
      </c>
      <c r="W1093" s="105" t="inlineStr"/>
      <c r="X1093" s="109" t="inlineStr"/>
      <c r="Y1093" s="103" t="n">
        <v>0</v>
      </c>
      <c r="Z1093" s="104" t="n">
        <v>30</v>
      </c>
      <c r="AA1093" s="59" t="inlineStr">
        <is>
          <t>No</t>
        </is>
      </c>
      <c r="AB1093" s="59" t="inlineStr">
        <is>
          <t>No</t>
        </is>
      </c>
      <c r="AC1093" s="59" t="inlineStr"/>
      <c r="AD1093" s="107" t="inlineStr">
        <is>
          <t>Enabled</t>
        </is>
      </c>
      <c r="AE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56" t="inlineStr"/>
      <c r="P1094" s="56" t="inlineStr"/>
      <c r="Q1094" s="56" t="inlineStr"/>
      <c r="R1094" s="56" t="inlineStr"/>
      <c r="S1094" s="56" t="inlineStr"/>
      <c r="T1094" s="56" t="inlineStr">
        <is>
          <t>Set TableName(Succeeded)</t>
        </is>
      </c>
      <c r="U1094" s="56" t="inlineStr">
        <is>
          <t>Succeeded</t>
        </is>
      </c>
      <c r="V1094" s="100" t="inlineStr">
        <is>
          <t>ArchiveFolder = @concat('salesforce/Archive/',variables('TableName'),'/',formatDateTime(utcnow(), 'yyyy/MMMM'))</t>
        </is>
      </c>
      <c r="W1094" s="100" t="inlineStr"/>
      <c r="X1094" s="108" t="inlineStr"/>
      <c r="Y1094" s="98" t="n">
        <v>0</v>
      </c>
      <c r="Z1094" s="99" t="n">
        <v>30</v>
      </c>
      <c r="AA1094" s="56" t="inlineStr">
        <is>
          <t>No</t>
        </is>
      </c>
      <c r="AB1094" s="56" t="inlineStr">
        <is>
          <t>No</t>
        </is>
      </c>
      <c r="AC1094" s="56" t="inlineStr"/>
      <c r="AD1094" s="102" t="inlineStr">
        <is>
          <t>Enabled</t>
        </is>
      </c>
      <c r="AE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05" t="inlineStr"/>
      <c r="X1095" s="109" t="inlineStr">
        <is>
          <t>0.12:00:00</t>
        </is>
      </c>
      <c r="Y1095" s="103" t="n">
        <v>0</v>
      </c>
      <c r="Z1095" s="104" t="n">
        <v>30</v>
      </c>
      <c r="AA1095" s="59" t="inlineStr">
        <is>
          <t>No</t>
        </is>
      </c>
      <c r="AB1095" s="59" t="inlineStr">
        <is>
          <t>No</t>
        </is>
      </c>
      <c r="AC1095" s="59" t="inlineStr"/>
      <c r="AD1095" s="107" t="inlineStr">
        <is>
          <t>Enabled</t>
        </is>
      </c>
      <c r="AE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0" t="inlineStr">
        <is>
          <t>Staging:LS_ADLS | SRC:[QueryTimeout:02:00:00] | SINK:[UpsertKeys:[Id]] | TypeConversion:[AllowTruncation]</t>
        </is>
      </c>
      <c r="W1096" s="100" t="inlineStr"/>
      <c r="X1096" s="108" t="inlineStr">
        <is>
          <t>0.12:00:00</t>
        </is>
      </c>
      <c r="Y1096" s="98" t="n">
        <v>0</v>
      </c>
      <c r="Z1096" s="99" t="n">
        <v>30</v>
      </c>
      <c r="AA1096" s="56" t="inlineStr">
        <is>
          <t>No</t>
        </is>
      </c>
      <c r="AB1096" s="56" t="inlineStr">
        <is>
          <t>No</t>
        </is>
      </c>
      <c r="AC1096" s="56" t="inlineStr"/>
      <c r="AD1096" s="102" t="inlineStr">
        <is>
          <t>Enabled</t>
        </is>
      </c>
      <c r="AE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59" t="inlineStr"/>
      <c r="P1097" s="59" t="inlineStr"/>
      <c r="Q1097" s="59" t="inlineStr"/>
      <c r="R1097" s="59" t="inlineStr"/>
      <c r="S1097" s="59" t="inlineStr"/>
      <c r="T1097" s="59" t="inlineStr">
        <is>
          <t>OLD_WATERMARK(Succeeded)</t>
        </is>
      </c>
      <c r="U1097" s="59" t="inlineStr">
        <is>
          <t>Succeeded</t>
        </is>
      </c>
      <c r="V1097" s="105" t="inlineStr">
        <is>
          <t xml:space="preserve">SourceQuery = SELECT Active__c
      ,Brand__c
      ,Contact__c
      ,Coupon_Status__c
      ,CreatedById
      </t>
        </is>
      </c>
      <c r="W1097" s="105" t="inlineStr"/>
      <c r="X1097" s="109" t="inlineStr"/>
      <c r="Y1097" s="103" t="n">
        <v>0</v>
      </c>
      <c r="Z1097" s="104" t="n">
        <v>30</v>
      </c>
      <c r="AA1097" s="59" t="inlineStr">
        <is>
          <t>No</t>
        </is>
      </c>
      <c r="AB1097" s="59" t="inlineStr">
        <is>
          <t>No</t>
        </is>
      </c>
      <c r="AC1097" s="59" t="inlineStr"/>
      <c r="AD1097" s="107" t="inlineStr">
        <is>
          <t>Enabled</t>
        </is>
      </c>
      <c r="AE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56" t="inlineStr"/>
      <c r="P1098" s="56" t="inlineStr"/>
      <c r="Q1098" s="56" t="inlineStr"/>
      <c r="R1098" s="56" t="inlineStr"/>
      <c r="S1098" s="56" t="inlineStr"/>
      <c r="T1098" s="56" t="inlineStr">
        <is>
          <t>OLD_WATERMARK(Succeeded)</t>
        </is>
      </c>
      <c r="U1098" s="56" t="inlineStr">
        <is>
          <t>Succeeded</t>
        </is>
      </c>
      <c r="V1098" s="100" t="inlineStr">
        <is>
          <t>StagingQuery = SELECT [Active__c]
      ,[Brand__c]
      ,[Contact__c]
      ,[Coupon_Status__c]
      ,[CreatedBy</t>
        </is>
      </c>
      <c r="W1098" s="100" t="inlineStr"/>
      <c r="X1098" s="108" t="inlineStr"/>
      <c r="Y1098" s="98" t="n">
        <v>0</v>
      </c>
      <c r="Z1098" s="99" t="n">
        <v>30</v>
      </c>
      <c r="AA1098" s="56" t="inlineStr">
        <is>
          <t>No</t>
        </is>
      </c>
      <c r="AB1098" s="56" t="inlineStr">
        <is>
          <t>No</t>
        </is>
      </c>
      <c r="AC1098" s="56" t="inlineStr"/>
      <c r="AD1098" s="102" t="inlineStr">
        <is>
          <t>Enabled</t>
        </is>
      </c>
      <c r="AE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is>
          <t>SELECT isnull(MAX([LastModifiedDate]),'1990-01-01') LUD FROM [dr].[@{concat('SFDC_',variables('TableName'))}]</t>
        </is>
      </c>
      <c r="O1099" s="59" t="inlineStr"/>
      <c r="P1099" s="59" t="inlineStr"/>
      <c r="Q1099" s="59" t="inlineStr"/>
      <c r="R1099" s="59" t="inlineStr"/>
      <c r="S1099" s="59" t="inlineStr"/>
      <c r="T1099" s="105" t="inlineStr">
        <is>
          <t>Set FileName(Succeeded), Set ArchiveFileName(Succeeded), Set ArchiveFolder(Succeeded)</t>
        </is>
      </c>
      <c r="U1099" s="59" t="inlineStr">
        <is>
          <t>Succeeded, Succeeded, Succeeded</t>
        </is>
      </c>
      <c r="V1099" s="59" t="inlineStr">
        <is>
          <t>FirstRowOnly: True</t>
        </is>
      </c>
      <c r="W1099" s="105" t="inlineStr"/>
      <c r="X1099" s="109" t="inlineStr">
        <is>
          <t>0.12:00:00</t>
        </is>
      </c>
      <c r="Y1099" s="103" t="n">
        <v>0</v>
      </c>
      <c r="Z1099" s="104" t="n">
        <v>30</v>
      </c>
      <c r="AA1099" s="59" t="inlineStr">
        <is>
          <t>No</t>
        </is>
      </c>
      <c r="AB1099" s="59" t="inlineStr">
        <is>
          <t>No</t>
        </is>
      </c>
      <c r="AC1099" s="59" t="inlineStr"/>
      <c r="AD1099" s="107" t="inlineStr">
        <is>
          <t>Enabled</t>
        </is>
      </c>
      <c r="AE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0" t="inlineStr"/>
      <c r="X1100" s="108" t="inlineStr">
        <is>
          <t>0.12:00:00</t>
        </is>
      </c>
      <c r="Y1100" s="98" t="n">
        <v>0</v>
      </c>
      <c r="Z1100" s="99" t="n">
        <v>30</v>
      </c>
      <c r="AA1100" s="56" t="inlineStr">
        <is>
          <t>No</t>
        </is>
      </c>
      <c r="AB1100" s="56" t="inlineStr">
        <is>
          <t>No</t>
        </is>
      </c>
      <c r="AC1100" s="56" t="inlineStr"/>
      <c r="AD1100" s="102" t="inlineStr">
        <is>
          <t>Enabled</t>
        </is>
      </c>
      <c r="AE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59" t="inlineStr"/>
      <c r="P1101" s="59" t="inlineStr"/>
      <c r="Q1101" s="59" t="inlineStr"/>
      <c r="R1101" s="59" t="inlineStr"/>
      <c r="S1101" s="59" t="inlineStr">
        <is>
          <t>V:FileName</t>
        </is>
      </c>
      <c r="T1101" s="59" t="inlineStr">
        <is>
          <t>CD_IncrementalRecords(Succeeded)</t>
        </is>
      </c>
      <c r="U1101" s="59" t="inlineStr">
        <is>
          <t>Succeeded</t>
        </is>
      </c>
      <c r="V1101" s="105" t="inlineStr">
        <is>
          <t>SINK:[UpsertKeys:[Id]] | TypeConversion:[AllowTruncation]</t>
        </is>
      </c>
      <c r="W1101" s="105" t="inlineStr"/>
      <c r="X1101" s="109" t="inlineStr">
        <is>
          <t>0.12:00:00</t>
        </is>
      </c>
      <c r="Y1101" s="103" t="n">
        <v>0</v>
      </c>
      <c r="Z1101" s="104" t="n">
        <v>30</v>
      </c>
      <c r="AA1101" s="59" t="inlineStr">
        <is>
          <t>No</t>
        </is>
      </c>
      <c r="AB1101" s="59" t="inlineStr">
        <is>
          <t>No</t>
        </is>
      </c>
      <c r="AC1101" s="59" t="inlineStr"/>
      <c r="AD1101" s="107" t="inlineStr">
        <is>
          <t>Enabled</t>
        </is>
      </c>
      <c r="AE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0" t="inlineStr"/>
      <c r="X1102" s="108" t="inlineStr">
        <is>
          <t>0.12:00:00</t>
        </is>
      </c>
      <c r="Y1102" s="98" t="n">
        <v>0</v>
      </c>
      <c r="Z1102" s="99" t="n">
        <v>30</v>
      </c>
      <c r="AA1102" s="56" t="inlineStr">
        <is>
          <t>No</t>
        </is>
      </c>
      <c r="AB1102" s="56" t="inlineStr">
        <is>
          <t>No</t>
        </is>
      </c>
      <c r="AC1102" s="56" t="inlineStr"/>
      <c r="AD1102" s="102" t="inlineStr">
        <is>
          <t>Enabled</t>
        </is>
      </c>
      <c r="AE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05" t="inlineStr"/>
      <c r="X1103" s="109" t="inlineStr">
        <is>
          <t>7.00:00:00</t>
        </is>
      </c>
      <c r="Y1103" s="103" t="n">
        <v>0</v>
      </c>
      <c r="Z1103" s="104" t="n">
        <v>30</v>
      </c>
      <c r="AA1103" s="59" t="inlineStr">
        <is>
          <t>No</t>
        </is>
      </c>
      <c r="AB1103" s="59" t="inlineStr">
        <is>
          <t>No</t>
        </is>
      </c>
      <c r="AC1103" s="59" t="inlineStr"/>
      <c r="AD1103" s="107" t="inlineStr">
        <is>
          <t>Enabled</t>
        </is>
      </c>
      <c r="AE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56" t="inlineStr"/>
      <c r="P1104" s="56" t="inlineStr"/>
      <c r="Q1104" s="56" t="inlineStr"/>
      <c r="R1104" s="56" t="inlineStr"/>
      <c r="S1104" s="56" t="inlineStr"/>
      <c r="T1104" s="56" t="inlineStr"/>
      <c r="U1104" s="56" t="inlineStr"/>
      <c r="V1104" s="56" t="inlineStr">
        <is>
          <t>TableName = Direct_Mail_Result__c</t>
        </is>
      </c>
      <c r="W1104" s="100" t="inlineStr"/>
      <c r="X1104" s="108" t="inlineStr"/>
      <c r="Y1104" s="98" t="n">
        <v>0</v>
      </c>
      <c r="Z1104" s="99" t="n">
        <v>30</v>
      </c>
      <c r="AA1104" s="56" t="inlineStr">
        <is>
          <t>No</t>
        </is>
      </c>
      <c r="AB1104" s="56" t="inlineStr">
        <is>
          <t>No</t>
        </is>
      </c>
      <c r="AC1104" s="56" t="inlineStr"/>
      <c r="AD1104" s="102" t="inlineStr">
        <is>
          <t>Enabled</t>
        </is>
      </c>
      <c r="AE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05" t="inlineStr"/>
      <c r="X1105" s="109" t="inlineStr"/>
      <c r="Y1105" s="103" t="n">
        <v>0</v>
      </c>
      <c r="Z1105" s="104" t="n">
        <v>30</v>
      </c>
      <c r="AA1105" s="59" t="inlineStr">
        <is>
          <t>No</t>
        </is>
      </c>
      <c r="AB1105" s="59" t="inlineStr">
        <is>
          <t>No</t>
        </is>
      </c>
      <c r="AC1105" s="59" t="inlineStr"/>
      <c r="AD1105" s="107" t="inlineStr">
        <is>
          <t>Enabled</t>
        </is>
      </c>
      <c r="AE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56" t="inlineStr"/>
      <c r="P1106" s="56" t="inlineStr"/>
      <c r="Q1106" s="56" t="inlineStr"/>
      <c r="R1106" s="56" t="inlineStr"/>
      <c r="S1106" s="56" t="inlineStr"/>
      <c r="T1106" s="56" t="inlineStr">
        <is>
          <t>Set TableName(Succeeded)</t>
        </is>
      </c>
      <c r="U1106" s="56" t="inlineStr">
        <is>
          <t>Succeeded</t>
        </is>
      </c>
      <c r="V1106" s="100" t="inlineStr">
        <is>
          <t>ArchiveFileName = @concat(variables('TableName'),'_',formatDateTime(utcnow(), 'yyyyMMddHHmmss'),'.csv')</t>
        </is>
      </c>
      <c r="W1106" s="100" t="inlineStr"/>
      <c r="X1106" s="108" t="inlineStr"/>
      <c r="Y1106" s="98" t="n">
        <v>0</v>
      </c>
      <c r="Z1106" s="99" t="n">
        <v>30</v>
      </c>
      <c r="AA1106" s="56" t="inlineStr">
        <is>
          <t>No</t>
        </is>
      </c>
      <c r="AB1106" s="56" t="inlineStr">
        <is>
          <t>No</t>
        </is>
      </c>
      <c r="AC1106" s="56" t="inlineStr"/>
      <c r="AD1106" s="102" t="inlineStr">
        <is>
          <t>Enabled</t>
        </is>
      </c>
      <c r="AE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59" t="inlineStr"/>
      <c r="P1107" s="59" t="inlineStr"/>
      <c r="Q1107" s="59" t="inlineStr"/>
      <c r="R1107" s="59" t="inlineStr"/>
      <c r="S1107" s="59" t="inlineStr"/>
      <c r="T1107" s="59" t="inlineStr">
        <is>
          <t>Set TableName(Succeeded)</t>
        </is>
      </c>
      <c r="U1107" s="59" t="inlineStr">
        <is>
          <t>Succeeded</t>
        </is>
      </c>
      <c r="V1107" s="105" t="inlineStr">
        <is>
          <t>ArchiveFolder = @concat('salesforce/Archive/',variables('TableName'),'/',formatDateTime(utcnow(), 'yyyy/MMMM'))</t>
        </is>
      </c>
      <c r="W1107" s="105" t="inlineStr"/>
      <c r="X1107" s="109" t="inlineStr"/>
      <c r="Y1107" s="103" t="n">
        <v>0</v>
      </c>
      <c r="Z1107" s="104" t="n">
        <v>30</v>
      </c>
      <c r="AA1107" s="59" t="inlineStr">
        <is>
          <t>No</t>
        </is>
      </c>
      <c r="AB1107" s="59" t="inlineStr">
        <is>
          <t>No</t>
        </is>
      </c>
      <c r="AC1107" s="59" t="inlineStr"/>
      <c r="AD1107" s="107" t="inlineStr">
        <is>
          <t>Enabled</t>
        </is>
      </c>
      <c r="AE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56" t="inlineStr"/>
      <c r="P1108" s="56" t="inlineStr"/>
      <c r="Q1108" s="56" t="inlineStr"/>
      <c r="R1108" s="56" t="inlineStr"/>
      <c r="S1108" s="56" t="inlineStr"/>
      <c r="T1108" s="56" t="inlineStr">
        <is>
          <t>OLD_WATERMARK(Succeeded)</t>
        </is>
      </c>
      <c r="U1108" s="56" t="inlineStr">
        <is>
          <t>Succeeded</t>
        </is>
      </c>
      <c r="V1108" s="100" t="inlineStr">
        <is>
          <t xml:space="preserve">SourceQuery = SELECT Id
      ,OwnerId
      ,IsDeleted
      ,Name
      ,CurrencyIsoCode
      ,CreatedDate
    </t>
        </is>
      </c>
      <c r="W1108" s="100" t="inlineStr"/>
      <c r="X1108" s="108" t="inlineStr"/>
      <c r="Y1108" s="98" t="n">
        <v>0</v>
      </c>
      <c r="Z1108" s="99" t="n">
        <v>30</v>
      </c>
      <c r="AA1108" s="56" t="inlineStr">
        <is>
          <t>No</t>
        </is>
      </c>
      <c r="AB1108" s="56" t="inlineStr">
        <is>
          <t>No</t>
        </is>
      </c>
      <c r="AC1108" s="56" t="inlineStr"/>
      <c r="AD1108" s="102" t="inlineStr">
        <is>
          <t>Enabled</t>
        </is>
      </c>
      <c r="AE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is>
          <t>SELECT isnull(MAX([LastModifiedDate]),'1990-01-01') LUD FROM [dr].[@{concat('SFDC_',variables('TableName'))}]</t>
        </is>
      </c>
      <c r="O1109" s="59" t="inlineStr"/>
      <c r="P1109" s="59" t="inlineStr"/>
      <c r="Q1109" s="59" t="inlineStr"/>
      <c r="R1109" s="59" t="inlineStr"/>
      <c r="S1109" s="59" t="inlineStr"/>
      <c r="T1109" s="105" t="inlineStr">
        <is>
          <t>Set ArchiveFolder(Succeeded), Set ArchiveFileName(Succeeded), Set FileName(Succeeded)</t>
        </is>
      </c>
      <c r="U1109" s="59" t="inlineStr">
        <is>
          <t>Succeeded, Succeeded, Succeeded</t>
        </is>
      </c>
      <c r="V1109" s="59" t="inlineStr">
        <is>
          <t>FirstRowOnly: True</t>
        </is>
      </c>
      <c r="W1109" s="105" t="inlineStr"/>
      <c r="X1109" s="109" t="inlineStr">
        <is>
          <t>0.12:00:00</t>
        </is>
      </c>
      <c r="Y1109" s="103" t="n">
        <v>0</v>
      </c>
      <c r="Z1109" s="104" t="n">
        <v>30</v>
      </c>
      <c r="AA1109" s="59" t="inlineStr">
        <is>
          <t>No</t>
        </is>
      </c>
      <c r="AB1109" s="59" t="inlineStr">
        <is>
          <t>No</t>
        </is>
      </c>
      <c r="AC1109" s="59" t="inlineStr"/>
      <c r="AD1109" s="107" t="inlineStr">
        <is>
          <t>Enabled</t>
        </is>
      </c>
      <c r="AE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56" t="inlineStr"/>
      <c r="P1110" s="56" t="inlineStr"/>
      <c r="Q1110" s="56" t="inlineStr"/>
      <c r="R1110" s="56" t="inlineStr"/>
      <c r="S1110" s="56" t="inlineStr">
        <is>
          <t>V:FileName, V:SourceQuery</t>
        </is>
      </c>
      <c r="T1110" s="100" t="inlineStr">
        <is>
          <t>Set StagingQuery(Succeeded), Set SourceQuery(Succeeded)</t>
        </is>
      </c>
      <c r="U1110" s="56" t="inlineStr">
        <is>
          <t>Succeeded, Succeeded</t>
        </is>
      </c>
      <c r="V1110" s="56" t="inlineStr">
        <is>
          <t>Staging:LS_ADLS | TypeConversion:[AllowTruncation]</t>
        </is>
      </c>
      <c r="W1110" s="100" t="inlineStr"/>
      <c r="X1110" s="108" t="inlineStr">
        <is>
          <t>0.12:00:00</t>
        </is>
      </c>
      <c r="Y1110" s="98" t="n">
        <v>0</v>
      </c>
      <c r="Z1110" s="99" t="n">
        <v>30</v>
      </c>
      <c r="AA1110" s="56" t="inlineStr">
        <is>
          <t>No</t>
        </is>
      </c>
      <c r="AB1110" s="56" t="inlineStr">
        <is>
          <t>No</t>
        </is>
      </c>
      <c r="AC1110" s="56" t="inlineStr"/>
      <c r="AD1110" s="102" t="inlineStr">
        <is>
          <t>Enabled</t>
        </is>
      </c>
      <c r="AE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05" t="inlineStr"/>
      <c r="X1111" s="109" t="inlineStr">
        <is>
          <t>0.12:00:00</t>
        </is>
      </c>
      <c r="Y1111" s="103" t="n">
        <v>0</v>
      </c>
      <c r="Z1111" s="104" t="n">
        <v>30</v>
      </c>
      <c r="AA1111" s="59" t="inlineStr">
        <is>
          <t>No</t>
        </is>
      </c>
      <c r="AB1111" s="59" t="inlineStr">
        <is>
          <t>No</t>
        </is>
      </c>
      <c r="AC1111" s="59" t="inlineStr"/>
      <c r="AD1111" s="107" t="inlineStr">
        <is>
          <t>Enabled</t>
        </is>
      </c>
      <c r="AE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56" t="inlineStr"/>
      <c r="P1112" s="56" t="inlineStr"/>
      <c r="Q1112" s="56" t="inlineStr"/>
      <c r="R1112" s="56" t="inlineStr"/>
      <c r="S1112" s="56" t="inlineStr">
        <is>
          <t>V:FileName</t>
        </is>
      </c>
      <c r="T1112" s="100" t="inlineStr">
        <is>
          <t>ArchiveIncrLoad(Succeeded), CD_Synapse_staging(Succeeded)</t>
        </is>
      </c>
      <c r="U1112" s="56" t="inlineStr">
        <is>
          <t>Succeeded, Succeeded</t>
        </is>
      </c>
      <c r="V1112" s="56" t="inlineStr">
        <is>
          <t>Delete file/folder</t>
        </is>
      </c>
      <c r="W1112" s="100" t="inlineStr"/>
      <c r="X1112" s="108" t="inlineStr">
        <is>
          <t>7.00:00:00</t>
        </is>
      </c>
      <c r="Y1112" s="98" t="n">
        <v>0</v>
      </c>
      <c r="Z1112" s="99" t="n">
        <v>30</v>
      </c>
      <c r="AA1112" s="56" t="inlineStr">
        <is>
          <t>No</t>
        </is>
      </c>
      <c r="AB1112" s="56" t="inlineStr">
        <is>
          <t>No</t>
        </is>
      </c>
      <c r="AC1112" s="56" t="inlineStr"/>
      <c r="AD1112" s="102" t="inlineStr">
        <is>
          <t>Enabled</t>
        </is>
      </c>
      <c r="AE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59" t="inlineStr"/>
      <c r="P1113" s="59" t="inlineStr"/>
      <c r="Q1113" s="59" t="inlineStr"/>
      <c r="R1113" s="59" t="inlineStr"/>
      <c r="S1113" s="59" t="inlineStr"/>
      <c r="T1113" s="59" t="inlineStr"/>
      <c r="U1113" s="59" t="inlineStr"/>
      <c r="V1113" s="59" t="inlineStr">
        <is>
          <t>TableName = Case_History__c</t>
        </is>
      </c>
      <c r="W1113" s="105" t="inlineStr"/>
      <c r="X1113" s="109" t="inlineStr"/>
      <c r="Y1113" s="103" t="n">
        <v>0</v>
      </c>
      <c r="Z1113" s="104" t="n">
        <v>30</v>
      </c>
      <c r="AA1113" s="59" t="inlineStr">
        <is>
          <t>No</t>
        </is>
      </c>
      <c r="AB1113" s="59" t="inlineStr">
        <is>
          <t>No</t>
        </is>
      </c>
      <c r="AC1113" s="59" t="inlineStr"/>
      <c r="AD1113" s="107" t="inlineStr">
        <is>
          <t>Enabled</t>
        </is>
      </c>
      <c r="AE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0" t="inlineStr"/>
      <c r="X1114" s="108" t="inlineStr"/>
      <c r="Y1114" s="98" t="n">
        <v>0</v>
      </c>
      <c r="Z1114" s="99" t="n">
        <v>30</v>
      </c>
      <c r="AA1114" s="56" t="inlineStr">
        <is>
          <t>No</t>
        </is>
      </c>
      <c r="AB1114" s="56" t="inlineStr">
        <is>
          <t>No</t>
        </is>
      </c>
      <c r="AC1114" s="56" t="inlineStr"/>
      <c r="AD1114" s="102" t="inlineStr">
        <is>
          <t>Enabled</t>
        </is>
      </c>
      <c r="AE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59" t="inlineStr"/>
      <c r="P1115" s="59" t="inlineStr"/>
      <c r="Q1115" s="59" t="inlineStr"/>
      <c r="R1115" s="59" t="inlineStr"/>
      <c r="S1115" s="59" t="inlineStr"/>
      <c r="T1115" s="59" t="inlineStr">
        <is>
          <t>Set TableName(Succeeded)</t>
        </is>
      </c>
      <c r="U1115" s="59" t="inlineStr">
        <is>
          <t>Succeeded</t>
        </is>
      </c>
      <c r="V1115" s="105" t="inlineStr">
        <is>
          <t>ArchiveFileName = @concat(variables('TableName'),'_',formatDateTime(utcnow(), 'yyyyMMddHHmmss'),'.csv')</t>
        </is>
      </c>
      <c r="W1115" s="105" t="inlineStr"/>
      <c r="X1115" s="109" t="inlineStr"/>
      <c r="Y1115" s="103" t="n">
        <v>0</v>
      </c>
      <c r="Z1115" s="104" t="n">
        <v>30</v>
      </c>
      <c r="AA1115" s="59" t="inlineStr">
        <is>
          <t>No</t>
        </is>
      </c>
      <c r="AB1115" s="59" t="inlineStr">
        <is>
          <t>No</t>
        </is>
      </c>
      <c r="AC1115" s="59" t="inlineStr"/>
      <c r="AD1115" s="107" t="inlineStr">
        <is>
          <t>Enabled</t>
        </is>
      </c>
      <c r="AE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56" t="inlineStr"/>
      <c r="P1116" s="56" t="inlineStr"/>
      <c r="Q1116" s="56" t="inlineStr"/>
      <c r="R1116" s="56" t="inlineStr"/>
      <c r="S1116" s="56" t="inlineStr"/>
      <c r="T1116" s="56" t="inlineStr">
        <is>
          <t>Set TableName(Succeeded)</t>
        </is>
      </c>
      <c r="U1116" s="56" t="inlineStr">
        <is>
          <t>Succeeded</t>
        </is>
      </c>
      <c r="V1116" s="100" t="inlineStr">
        <is>
          <t>ArchiveFolder = @concat('salesforce/Archive/',variables('TableName'),'/',formatDateTime(utcnow(), 'yyyy/MMMM'))</t>
        </is>
      </c>
      <c r="W1116" s="100" t="inlineStr"/>
      <c r="X1116" s="108" t="inlineStr"/>
      <c r="Y1116" s="98" t="n">
        <v>0</v>
      </c>
      <c r="Z1116" s="99" t="n">
        <v>30</v>
      </c>
      <c r="AA1116" s="56" t="inlineStr">
        <is>
          <t>No</t>
        </is>
      </c>
      <c r="AB1116" s="56" t="inlineStr">
        <is>
          <t>No</t>
        </is>
      </c>
      <c r="AC1116" s="56" t="inlineStr"/>
      <c r="AD1116" s="102" t="inlineStr">
        <is>
          <t>Enabled</t>
        </is>
      </c>
      <c r="AE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05" t="inlineStr"/>
      <c r="X1117" s="109" t="inlineStr">
        <is>
          <t>0.12:00:00</t>
        </is>
      </c>
      <c r="Y1117" s="103" t="n">
        <v>0</v>
      </c>
      <c r="Z1117" s="104" t="n">
        <v>30</v>
      </c>
      <c r="AA1117" s="59" t="inlineStr">
        <is>
          <t>No</t>
        </is>
      </c>
      <c r="AB1117" s="59" t="inlineStr">
        <is>
          <t>No</t>
        </is>
      </c>
      <c r="AC1117" s="59" t="inlineStr"/>
      <c r="AD1117" s="107" t="inlineStr">
        <is>
          <t>Enabled</t>
        </is>
      </c>
      <c r="AE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0" t="inlineStr">
        <is>
          <t>Staging:LS_ADLS | SRC:[QueryTimeout:02:00:00] | SINK:[UpsertKeys:[Id]] | TypeConversion:[AllowTruncation]</t>
        </is>
      </c>
      <c r="W1118" s="100" t="inlineStr"/>
      <c r="X1118" s="108" t="inlineStr">
        <is>
          <t>0.12:00:00</t>
        </is>
      </c>
      <c r="Y1118" s="98" t="n">
        <v>0</v>
      </c>
      <c r="Z1118" s="99" t="n">
        <v>30</v>
      </c>
      <c r="AA1118" s="56" t="inlineStr">
        <is>
          <t>No</t>
        </is>
      </c>
      <c r="AB1118" s="56" t="inlineStr">
        <is>
          <t>No</t>
        </is>
      </c>
      <c r="AC1118" s="56" t="inlineStr"/>
      <c r="AD1118" s="102" t="inlineStr">
        <is>
          <t>Enabled</t>
        </is>
      </c>
      <c r="AE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59" t="inlineStr"/>
      <c r="P1119" s="59" t="inlineStr"/>
      <c r="Q1119" s="59" t="inlineStr"/>
      <c r="R1119" s="59" t="inlineStr"/>
      <c r="S1119" s="59" t="inlineStr"/>
      <c r="T1119" s="59" t="inlineStr">
        <is>
          <t>OLD_WATERMARK(Succeeded)</t>
        </is>
      </c>
      <c r="U1119" s="59" t="inlineStr">
        <is>
          <t>Succeeded</t>
        </is>
      </c>
      <c r="V1119" s="105" t="inlineStr">
        <is>
          <t xml:space="preserve">SourceQuery = SELECT CaseId__c
      ,CreatedById
      ,CreatedById__c
      ,CreatedDate
      ,CreatedDate__c
 </t>
        </is>
      </c>
      <c r="W1119" s="105" t="inlineStr"/>
      <c r="X1119" s="109" t="inlineStr"/>
      <c r="Y1119" s="103" t="n">
        <v>0</v>
      </c>
      <c r="Z1119" s="104" t="n">
        <v>30</v>
      </c>
      <c r="AA1119" s="59" t="inlineStr">
        <is>
          <t>No</t>
        </is>
      </c>
      <c r="AB1119" s="59" t="inlineStr">
        <is>
          <t>No</t>
        </is>
      </c>
      <c r="AC1119" s="59" t="inlineStr"/>
      <c r="AD1119" s="107" t="inlineStr">
        <is>
          <t>Enabled</t>
        </is>
      </c>
      <c r="AE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56" t="inlineStr"/>
      <c r="P1120" s="56" t="inlineStr"/>
      <c r="Q1120" s="56" t="inlineStr"/>
      <c r="R1120" s="56" t="inlineStr"/>
      <c r="S1120" s="56" t="inlineStr"/>
      <c r="T1120" s="56" t="inlineStr">
        <is>
          <t>OLD_WATERMARK(Succeeded)</t>
        </is>
      </c>
      <c r="U1120" s="56" t="inlineStr">
        <is>
          <t>Succeeded</t>
        </is>
      </c>
      <c r="V1120" s="100" t="inlineStr">
        <is>
          <t>StagingQuery = SELECT [CaseId__c]
      ,[CreatedById]
      ,[CreatedById__c]
      ,[CreatedDate]
      ,[Created</t>
        </is>
      </c>
      <c r="W1120" s="100" t="inlineStr"/>
      <c r="X1120" s="108" t="inlineStr"/>
      <c r="Y1120" s="98" t="n">
        <v>0</v>
      </c>
      <c r="Z1120" s="99" t="n">
        <v>30</v>
      </c>
      <c r="AA1120" s="56" t="inlineStr">
        <is>
          <t>No</t>
        </is>
      </c>
      <c r="AB1120" s="56" t="inlineStr">
        <is>
          <t>No</t>
        </is>
      </c>
      <c r="AC1120" s="56" t="inlineStr"/>
      <c r="AD1120" s="102" t="inlineStr">
        <is>
          <t>Enabled</t>
        </is>
      </c>
      <c r="AE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is>
          <t>SELECT isnull(MAX([LastModifiedDate]),'1990-01-01') LUD FROM [dr].[@{concat('SFDC_',variables('TableName'))}]</t>
        </is>
      </c>
      <c r="O1121" s="59" t="inlineStr"/>
      <c r="P1121" s="59" t="inlineStr"/>
      <c r="Q1121" s="59" t="inlineStr"/>
      <c r="R1121" s="59" t="inlineStr"/>
      <c r="S1121" s="59" t="inlineStr"/>
      <c r="T1121" s="105" t="inlineStr">
        <is>
          <t>Set ArchiveFolder(Succeeded), Set ArchiveFileName(Succeeded), Set FileName(Succeeded)</t>
        </is>
      </c>
      <c r="U1121" s="59" t="inlineStr">
        <is>
          <t>Succeeded, Succeeded, Succeeded</t>
        </is>
      </c>
      <c r="V1121" s="59" t="inlineStr">
        <is>
          <t>FirstRowOnly: True</t>
        </is>
      </c>
      <c r="W1121" s="105" t="inlineStr"/>
      <c r="X1121" s="109" t="inlineStr">
        <is>
          <t>0.12:00:00</t>
        </is>
      </c>
      <c r="Y1121" s="103" t="n">
        <v>0</v>
      </c>
      <c r="Z1121" s="104" t="n">
        <v>30</v>
      </c>
      <c r="AA1121" s="59" t="inlineStr">
        <is>
          <t>No</t>
        </is>
      </c>
      <c r="AB1121" s="59" t="inlineStr">
        <is>
          <t>No</t>
        </is>
      </c>
      <c r="AC1121" s="59" t="inlineStr"/>
      <c r="AD1121" s="107" t="inlineStr">
        <is>
          <t>Enabled</t>
        </is>
      </c>
      <c r="AE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56" t="inlineStr"/>
      <c r="P1122" s="56" t="inlineStr"/>
      <c r="Q1122" s="56" t="inlineStr"/>
      <c r="R1122" s="56" t="inlineStr"/>
      <c r="S1122" s="56" t="inlineStr">
        <is>
          <t>V:FileName, V:SourceQuery</t>
        </is>
      </c>
      <c r="T1122" s="100" t="inlineStr">
        <is>
          <t>Set StagingQuery(Succeeded), Set SourceQuery(Succeeded)</t>
        </is>
      </c>
      <c r="U1122" s="56" t="inlineStr">
        <is>
          <t>Succeeded, Succeeded</t>
        </is>
      </c>
      <c r="V1122" s="56" t="inlineStr">
        <is>
          <t>Staging:LS_ADLS | TypeConversion:[AllowTruncation]</t>
        </is>
      </c>
      <c r="W1122" s="100" t="inlineStr"/>
      <c r="X1122" s="108" t="inlineStr">
        <is>
          <t>0.12:00:00</t>
        </is>
      </c>
      <c r="Y1122" s="98" t="n">
        <v>0</v>
      </c>
      <c r="Z1122" s="99" t="n">
        <v>30</v>
      </c>
      <c r="AA1122" s="56" t="inlineStr">
        <is>
          <t>No</t>
        </is>
      </c>
      <c r="AB1122" s="56" t="inlineStr">
        <is>
          <t>No</t>
        </is>
      </c>
      <c r="AC1122" s="56" t="inlineStr"/>
      <c r="AD1122" s="102" t="inlineStr">
        <is>
          <t>Enabled</t>
        </is>
      </c>
      <c r="AE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05" t="inlineStr"/>
      <c r="X1123" s="109" t="inlineStr">
        <is>
          <t>0.12:00:00</t>
        </is>
      </c>
      <c r="Y1123" s="103" t="n">
        <v>0</v>
      </c>
      <c r="Z1123" s="104" t="n">
        <v>30</v>
      </c>
      <c r="AA1123" s="59" t="inlineStr">
        <is>
          <t>No</t>
        </is>
      </c>
      <c r="AB1123" s="59" t="inlineStr">
        <is>
          <t>No</t>
        </is>
      </c>
      <c r="AC1123" s="59" t="inlineStr"/>
      <c r="AD1123" s="107" t="inlineStr">
        <is>
          <t>Enabled</t>
        </is>
      </c>
      <c r="AE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56" t="inlineStr"/>
      <c r="P1124" s="56" t="inlineStr"/>
      <c r="Q1124" s="56" t="inlineStr"/>
      <c r="R1124" s="56" t="inlineStr"/>
      <c r="S1124" s="56" t="inlineStr">
        <is>
          <t>V:FileName</t>
        </is>
      </c>
      <c r="T1124" s="100" t="inlineStr">
        <is>
          <t>ArchiveIncrLoad(Succeeded), CD_Synapse_staging(Succeeded)</t>
        </is>
      </c>
      <c r="U1124" s="56" t="inlineStr">
        <is>
          <t>Succeeded, Succeeded</t>
        </is>
      </c>
      <c r="V1124" s="56" t="inlineStr">
        <is>
          <t>Delete file/folder</t>
        </is>
      </c>
      <c r="W1124" s="100" t="inlineStr"/>
      <c r="X1124" s="108" t="inlineStr">
        <is>
          <t>7.00:00:00</t>
        </is>
      </c>
      <c r="Y1124" s="98" t="n">
        <v>0</v>
      </c>
      <c r="Z1124" s="99" t="n">
        <v>30</v>
      </c>
      <c r="AA1124" s="56" t="inlineStr">
        <is>
          <t>No</t>
        </is>
      </c>
      <c r="AB1124" s="56" t="inlineStr">
        <is>
          <t>No</t>
        </is>
      </c>
      <c r="AC1124" s="56" t="inlineStr"/>
      <c r="AD1124" s="102" t="inlineStr">
        <is>
          <t>Enabled</t>
        </is>
      </c>
      <c r="AE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59" t="inlineStr"/>
      <c r="P1125" s="59" t="inlineStr"/>
      <c r="Q1125" s="59" t="inlineStr"/>
      <c r="R1125" s="59" t="inlineStr"/>
      <c r="S1125" s="59" t="inlineStr"/>
      <c r="T1125" s="59" t="inlineStr"/>
      <c r="U1125" s="59" t="inlineStr"/>
      <c r="V1125" s="59" t="inlineStr">
        <is>
          <t>TableName = Account</t>
        </is>
      </c>
      <c r="W1125" s="105" t="inlineStr"/>
      <c r="X1125" s="109" t="inlineStr"/>
      <c r="Y1125" s="103" t="n">
        <v>0</v>
      </c>
      <c r="Z1125" s="104" t="n">
        <v>30</v>
      </c>
      <c r="AA1125" s="59" t="inlineStr">
        <is>
          <t>No</t>
        </is>
      </c>
      <c r="AB1125" s="59" t="inlineStr">
        <is>
          <t>No</t>
        </is>
      </c>
      <c r="AC1125" s="59" t="inlineStr"/>
      <c r="AD1125" s="107" t="inlineStr">
        <is>
          <t>Enabled</t>
        </is>
      </c>
      <c r="AE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0" t="inlineStr"/>
      <c r="X1126" s="108" t="inlineStr"/>
      <c r="Y1126" s="98" t="n">
        <v>0</v>
      </c>
      <c r="Z1126" s="99" t="n">
        <v>30</v>
      </c>
      <c r="AA1126" s="56" t="inlineStr">
        <is>
          <t>No</t>
        </is>
      </c>
      <c r="AB1126" s="56" t="inlineStr">
        <is>
          <t>No</t>
        </is>
      </c>
      <c r="AC1126" s="56" t="inlineStr"/>
      <c r="AD1126" s="102" t="inlineStr">
        <is>
          <t>Enabled</t>
        </is>
      </c>
      <c r="AE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59" t="inlineStr"/>
      <c r="P1127" s="59" t="inlineStr"/>
      <c r="Q1127" s="59" t="inlineStr"/>
      <c r="R1127" s="59" t="inlineStr"/>
      <c r="S1127" s="59" t="inlineStr"/>
      <c r="T1127" s="59" t="inlineStr">
        <is>
          <t>Set TableName(Succeeded)</t>
        </is>
      </c>
      <c r="U1127" s="59" t="inlineStr">
        <is>
          <t>Succeeded</t>
        </is>
      </c>
      <c r="V1127" s="105" t="inlineStr">
        <is>
          <t>ArchiveFileName = @concat(variables('TableName'),'_',formatDateTime(utcnow(), 'yyyyMMddHHmmss'),'.csv')</t>
        </is>
      </c>
      <c r="W1127" s="105" t="inlineStr"/>
      <c r="X1127" s="109" t="inlineStr"/>
      <c r="Y1127" s="103" t="n">
        <v>0</v>
      </c>
      <c r="Z1127" s="104" t="n">
        <v>30</v>
      </c>
      <c r="AA1127" s="59" t="inlineStr">
        <is>
          <t>No</t>
        </is>
      </c>
      <c r="AB1127" s="59" t="inlineStr">
        <is>
          <t>No</t>
        </is>
      </c>
      <c r="AC1127" s="59" t="inlineStr"/>
      <c r="AD1127" s="107" t="inlineStr">
        <is>
          <t>Enabled</t>
        </is>
      </c>
      <c r="AE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56" t="inlineStr"/>
      <c r="P1128" s="56" t="inlineStr"/>
      <c r="Q1128" s="56" t="inlineStr"/>
      <c r="R1128" s="56" t="inlineStr"/>
      <c r="S1128" s="56" t="inlineStr"/>
      <c r="T1128" s="56" t="inlineStr">
        <is>
          <t>Set TableName(Succeeded)</t>
        </is>
      </c>
      <c r="U1128" s="56" t="inlineStr">
        <is>
          <t>Succeeded</t>
        </is>
      </c>
      <c r="V1128" s="100" t="inlineStr">
        <is>
          <t>ArchiveFolder = @concat('salesforce/Archive/',variables('TableName'),'/',formatDateTime(utcnow(), 'yyyy/MMMM'))</t>
        </is>
      </c>
      <c r="W1128" s="100" t="inlineStr"/>
      <c r="X1128" s="108" t="inlineStr"/>
      <c r="Y1128" s="98" t="n">
        <v>0</v>
      </c>
      <c r="Z1128" s="99" t="n">
        <v>30</v>
      </c>
      <c r="AA1128" s="56" t="inlineStr">
        <is>
          <t>No</t>
        </is>
      </c>
      <c r="AB1128" s="56" t="inlineStr">
        <is>
          <t>No</t>
        </is>
      </c>
      <c r="AC1128" s="56" t="inlineStr"/>
      <c r="AD1128" s="102" t="inlineStr">
        <is>
          <t>Enabled</t>
        </is>
      </c>
      <c r="AE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05" t="inlineStr"/>
      <c r="X1129" s="109" t="inlineStr">
        <is>
          <t>0.12:00:00</t>
        </is>
      </c>
      <c r="Y1129" s="103" t="n">
        <v>0</v>
      </c>
      <c r="Z1129" s="104" t="n">
        <v>30</v>
      </c>
      <c r="AA1129" s="59" t="inlineStr">
        <is>
          <t>No</t>
        </is>
      </c>
      <c r="AB1129" s="59" t="inlineStr">
        <is>
          <t>No</t>
        </is>
      </c>
      <c r="AC1129" s="59" t="inlineStr"/>
      <c r="AD1129" s="107" t="inlineStr">
        <is>
          <t>Enabled</t>
        </is>
      </c>
      <c r="AE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0" t="inlineStr">
        <is>
          <t>Staging:LS_ADLS | SRC:[QueryTimeout:02:00:00] | SINK:[UpsertKeys:[Id]] | TypeConversion:[AllowTruncation]</t>
        </is>
      </c>
      <c r="W1130" s="100" t="inlineStr"/>
      <c r="X1130" s="108" t="inlineStr">
        <is>
          <t>0.12:00:00</t>
        </is>
      </c>
      <c r="Y1130" s="98" t="n">
        <v>0</v>
      </c>
      <c r="Z1130" s="99" t="n">
        <v>30</v>
      </c>
      <c r="AA1130" s="56" t="inlineStr">
        <is>
          <t>No</t>
        </is>
      </c>
      <c r="AB1130" s="56" t="inlineStr">
        <is>
          <t>No</t>
        </is>
      </c>
      <c r="AC1130" s="56" t="inlineStr"/>
      <c r="AD1130" s="102" t="inlineStr">
        <is>
          <t>Enabled</t>
        </is>
      </c>
      <c r="AE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59" t="inlineStr"/>
      <c r="P1131" s="59" t="inlineStr"/>
      <c r="Q1131" s="59" t="inlineStr"/>
      <c r="R1131" s="59" t="inlineStr"/>
      <c r="S1131" s="59" t="inlineStr"/>
      <c r="T1131" s="59" t="inlineStr">
        <is>
          <t>OLD_WATERMARK(Succeeded)</t>
        </is>
      </c>
      <c r="U1131" s="59" t="inlineStr">
        <is>
          <t>Succeeded</t>
        </is>
      </c>
      <c r="V1131" s="105" t="inlineStr">
        <is>
          <t>SourceQuery = SELECT  Id,  IsDeleted,  MasterRecordId,  Name,  LastName,  FirstName,  Salutation,  Type,  RecordTy</t>
        </is>
      </c>
      <c r="W1131" s="105" t="inlineStr"/>
      <c r="X1131" s="109" t="inlineStr"/>
      <c r="Y1131" s="103" t="n">
        <v>0</v>
      </c>
      <c r="Z1131" s="104" t="n">
        <v>30</v>
      </c>
      <c r="AA1131" s="59" t="inlineStr">
        <is>
          <t>No</t>
        </is>
      </c>
      <c r="AB1131" s="59" t="inlineStr">
        <is>
          <t>No</t>
        </is>
      </c>
      <c r="AC1131" s="59" t="inlineStr"/>
      <c r="AD1131" s="107" t="inlineStr">
        <is>
          <t>Enabled</t>
        </is>
      </c>
      <c r="AE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56" t="inlineStr"/>
      <c r="P1132" s="56" t="inlineStr"/>
      <c r="Q1132" s="56" t="inlineStr"/>
      <c r="R1132" s="56" t="inlineStr"/>
      <c r="S1132" s="56" t="inlineStr"/>
      <c r="T1132" s="56" t="inlineStr">
        <is>
          <t>OLD_WATERMARK(Succeeded)</t>
        </is>
      </c>
      <c r="U1132" s="56" t="inlineStr">
        <is>
          <t>Succeeded</t>
        </is>
      </c>
      <c r="V1132" s="100" t="inlineStr">
        <is>
          <t>StagingQuery = SELECT [Id]
      ,[IsDeleted]
      ,[MasterRecordId]
      ,[Name]
      ,[LastName]
      ,[First</t>
        </is>
      </c>
      <c r="W1132" s="100" t="inlineStr"/>
      <c r="X1132" s="108" t="inlineStr"/>
      <c r="Y1132" s="98" t="n">
        <v>0</v>
      </c>
      <c r="Z1132" s="99" t="n">
        <v>30</v>
      </c>
      <c r="AA1132" s="56" t="inlineStr">
        <is>
          <t>No</t>
        </is>
      </c>
      <c r="AB1132" s="56" t="inlineStr">
        <is>
          <t>No</t>
        </is>
      </c>
      <c r="AC1132" s="56" t="inlineStr"/>
      <c r="AD1132" s="102" t="inlineStr">
        <is>
          <t>Enabled</t>
        </is>
      </c>
      <c r="AE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is>
          <t>SELECT isnull(MAX([LastModifiedDate]),'1990-01-01') LUD FROM [dr].[@{concat('SFDC_',variables('TableName'))}]</t>
        </is>
      </c>
      <c r="O1133" s="59" t="inlineStr"/>
      <c r="P1133" s="59" t="inlineStr"/>
      <c r="Q1133" s="59" t="inlineStr"/>
      <c r="R1133" s="59" t="inlineStr"/>
      <c r="S1133" s="59" t="inlineStr"/>
      <c r="T1133" s="105" t="inlineStr">
        <is>
          <t>Set ArchiveFolder(Succeeded), Set ArchiveFileName(Succeeded), Set FileName(Succeeded)</t>
        </is>
      </c>
      <c r="U1133" s="59" t="inlineStr">
        <is>
          <t>Succeeded, Succeeded, Succeeded</t>
        </is>
      </c>
      <c r="V1133" s="59" t="inlineStr">
        <is>
          <t>FirstRowOnly: True</t>
        </is>
      </c>
      <c r="W1133" s="105" t="inlineStr"/>
      <c r="X1133" s="109" t="inlineStr">
        <is>
          <t>0.12:00:00</t>
        </is>
      </c>
      <c r="Y1133" s="103" t="n">
        <v>0</v>
      </c>
      <c r="Z1133" s="104" t="n">
        <v>30</v>
      </c>
      <c r="AA1133" s="59" t="inlineStr">
        <is>
          <t>No</t>
        </is>
      </c>
      <c r="AB1133" s="59" t="inlineStr">
        <is>
          <t>No</t>
        </is>
      </c>
      <c r="AC1133" s="59" t="inlineStr"/>
      <c r="AD1133" s="107" t="inlineStr">
        <is>
          <t>Enabled</t>
        </is>
      </c>
      <c r="AE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56" t="inlineStr"/>
      <c r="P1134" s="56" t="inlineStr"/>
      <c r="Q1134" s="56" t="inlineStr"/>
      <c r="R1134" s="56" t="inlineStr"/>
      <c r="S1134" s="56" t="inlineStr">
        <is>
          <t>V:FileName, V:SourceQuery</t>
        </is>
      </c>
      <c r="T1134" s="100" t="inlineStr">
        <is>
          <t>Set StagingQuery(Succeeded), Set SourceQuery(Succeeded)</t>
        </is>
      </c>
      <c r="U1134" s="56" t="inlineStr">
        <is>
          <t>Succeeded, Succeeded</t>
        </is>
      </c>
      <c r="V1134" s="56" t="inlineStr">
        <is>
          <t>Staging:LS_ADLS | TypeConversion:[AllowTruncation]</t>
        </is>
      </c>
      <c r="W1134" s="100" t="inlineStr"/>
      <c r="X1134" s="108" t="inlineStr">
        <is>
          <t>0.12:00:00</t>
        </is>
      </c>
      <c r="Y1134" s="98" t="n">
        <v>0</v>
      </c>
      <c r="Z1134" s="99" t="n">
        <v>30</v>
      </c>
      <c r="AA1134" s="56" t="inlineStr">
        <is>
          <t>No</t>
        </is>
      </c>
      <c r="AB1134" s="56" t="inlineStr">
        <is>
          <t>No</t>
        </is>
      </c>
      <c r="AC1134" s="56" t="inlineStr"/>
      <c r="AD1134" s="102" t="inlineStr">
        <is>
          <t>Enabled</t>
        </is>
      </c>
      <c r="AE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05" t="inlineStr"/>
      <c r="X1135" s="109" t="inlineStr">
        <is>
          <t>0.12:00:00</t>
        </is>
      </c>
      <c r="Y1135" s="103" t="n">
        <v>0</v>
      </c>
      <c r="Z1135" s="104" t="n">
        <v>30</v>
      </c>
      <c r="AA1135" s="59" t="inlineStr">
        <is>
          <t>No</t>
        </is>
      </c>
      <c r="AB1135" s="59" t="inlineStr">
        <is>
          <t>No</t>
        </is>
      </c>
      <c r="AC1135" s="59" t="inlineStr"/>
      <c r="AD1135" s="107" t="inlineStr">
        <is>
          <t>Enabled</t>
        </is>
      </c>
      <c r="AE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56" t="inlineStr"/>
      <c r="P1136" s="56" t="inlineStr"/>
      <c r="Q1136" s="56" t="inlineStr"/>
      <c r="R1136" s="56" t="inlineStr"/>
      <c r="S1136" s="56" t="inlineStr">
        <is>
          <t>V:FileName</t>
        </is>
      </c>
      <c r="T1136" s="100" t="inlineStr">
        <is>
          <t>ArchiveIncrLoad(Succeeded), CD_Synapse_staging(Succeeded)</t>
        </is>
      </c>
      <c r="U1136" s="56" t="inlineStr">
        <is>
          <t>Succeeded, Succeeded</t>
        </is>
      </c>
      <c r="V1136" s="56" t="inlineStr">
        <is>
          <t>Delete file/folder</t>
        </is>
      </c>
      <c r="W1136" s="100" t="inlineStr"/>
      <c r="X1136" s="108" t="inlineStr">
        <is>
          <t>7.00:00:00</t>
        </is>
      </c>
      <c r="Y1136" s="98" t="n">
        <v>0</v>
      </c>
      <c r="Z1136" s="99" t="n">
        <v>30</v>
      </c>
      <c r="AA1136" s="56" t="inlineStr">
        <is>
          <t>No</t>
        </is>
      </c>
      <c r="AB1136" s="56" t="inlineStr">
        <is>
          <t>No</t>
        </is>
      </c>
      <c r="AC1136" s="56" t="inlineStr"/>
      <c r="AD1136" s="102" t="inlineStr">
        <is>
          <t>Enabled</t>
        </is>
      </c>
      <c r="AE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59" t="inlineStr"/>
      <c r="P1137" s="59" t="inlineStr"/>
      <c r="Q1137" s="59" t="inlineStr"/>
      <c r="R1137" s="59" t="inlineStr"/>
      <c r="S1137" s="59" t="inlineStr"/>
      <c r="T1137" s="59" t="inlineStr"/>
      <c r="U1137" s="59" t="inlineStr"/>
      <c r="V1137" s="59" t="inlineStr">
        <is>
          <t>TableName = Contact</t>
        </is>
      </c>
      <c r="W1137" s="105" t="inlineStr"/>
      <c r="X1137" s="109" t="inlineStr"/>
      <c r="Y1137" s="103" t="n">
        <v>0</v>
      </c>
      <c r="Z1137" s="104" t="n">
        <v>30</v>
      </c>
      <c r="AA1137" s="59" t="inlineStr">
        <is>
          <t>No</t>
        </is>
      </c>
      <c r="AB1137" s="59" t="inlineStr">
        <is>
          <t>No</t>
        </is>
      </c>
      <c r="AC1137" s="59" t="inlineStr"/>
      <c r="AD1137" s="107" t="inlineStr">
        <is>
          <t>Enabled</t>
        </is>
      </c>
      <c r="AE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0" t="inlineStr"/>
      <c r="X1138" s="108" t="inlineStr"/>
      <c r="Y1138" s="98" t="n">
        <v>0</v>
      </c>
      <c r="Z1138" s="99" t="n">
        <v>30</v>
      </c>
      <c r="AA1138" s="56" t="inlineStr">
        <is>
          <t>No</t>
        </is>
      </c>
      <c r="AB1138" s="56" t="inlineStr">
        <is>
          <t>No</t>
        </is>
      </c>
      <c r="AC1138" s="56" t="inlineStr"/>
      <c r="AD1138" s="102" t="inlineStr">
        <is>
          <t>Enabled</t>
        </is>
      </c>
      <c r="AE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59" t="inlineStr"/>
      <c r="P1139" s="59" t="inlineStr"/>
      <c r="Q1139" s="59" t="inlineStr"/>
      <c r="R1139" s="59" t="inlineStr"/>
      <c r="S1139" s="59" t="inlineStr"/>
      <c r="T1139" s="59" t="inlineStr">
        <is>
          <t>Set TableName(Succeeded)</t>
        </is>
      </c>
      <c r="U1139" s="59" t="inlineStr">
        <is>
          <t>Succeeded</t>
        </is>
      </c>
      <c r="V1139" s="105" t="inlineStr">
        <is>
          <t>ArchiveFileName = @concat(variables('TableName'),'_',formatDateTime(utcnow(), 'yyyyMMddHHmmss'),'.csv')</t>
        </is>
      </c>
      <c r="W1139" s="105" t="inlineStr"/>
      <c r="X1139" s="109" t="inlineStr"/>
      <c r="Y1139" s="103" t="n">
        <v>0</v>
      </c>
      <c r="Z1139" s="104" t="n">
        <v>30</v>
      </c>
      <c r="AA1139" s="59" t="inlineStr">
        <is>
          <t>No</t>
        </is>
      </c>
      <c r="AB1139" s="59" t="inlineStr">
        <is>
          <t>No</t>
        </is>
      </c>
      <c r="AC1139" s="59" t="inlineStr"/>
      <c r="AD1139" s="107" t="inlineStr">
        <is>
          <t>Enabled</t>
        </is>
      </c>
      <c r="AE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56" t="inlineStr"/>
      <c r="P1140" s="56" t="inlineStr"/>
      <c r="Q1140" s="56" t="inlineStr"/>
      <c r="R1140" s="56" t="inlineStr"/>
      <c r="S1140" s="56" t="inlineStr"/>
      <c r="T1140" s="56" t="inlineStr">
        <is>
          <t>Set TableName(Succeeded)</t>
        </is>
      </c>
      <c r="U1140" s="56" t="inlineStr">
        <is>
          <t>Succeeded</t>
        </is>
      </c>
      <c r="V1140" s="100" t="inlineStr">
        <is>
          <t>ArchiveFolder = @concat('salesforce/Archive/',variables('TableName'),'/',formatDateTime(utcnow(), 'yyyy/MMMM'))</t>
        </is>
      </c>
      <c r="W1140" s="100" t="inlineStr"/>
      <c r="X1140" s="108" t="inlineStr"/>
      <c r="Y1140" s="98" t="n">
        <v>0</v>
      </c>
      <c r="Z1140" s="99" t="n">
        <v>30</v>
      </c>
      <c r="AA1140" s="56" t="inlineStr">
        <is>
          <t>No</t>
        </is>
      </c>
      <c r="AB1140" s="56" t="inlineStr">
        <is>
          <t>No</t>
        </is>
      </c>
      <c r="AC1140" s="56" t="inlineStr"/>
      <c r="AD1140" s="102" t="inlineStr">
        <is>
          <t>Enabled</t>
        </is>
      </c>
      <c r="AE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05" t="inlineStr"/>
      <c r="X1141" s="109" t="inlineStr">
        <is>
          <t>0.12:00:00</t>
        </is>
      </c>
      <c r="Y1141" s="103" t="n">
        <v>0</v>
      </c>
      <c r="Z1141" s="104" t="n">
        <v>30</v>
      </c>
      <c r="AA1141" s="59" t="inlineStr">
        <is>
          <t>No</t>
        </is>
      </c>
      <c r="AB1141" s="59" t="inlineStr">
        <is>
          <t>No</t>
        </is>
      </c>
      <c r="AC1141" s="59" t="inlineStr"/>
      <c r="AD1141" s="107" t="inlineStr">
        <is>
          <t>Enabled</t>
        </is>
      </c>
      <c r="AE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0" t="inlineStr">
        <is>
          <t>Staging:LS_ADLS | SRC:[QueryTimeout:02:00:00] | SINK:[UpsertKeys:[Id]] | TypeConversion:[AllowTruncation]</t>
        </is>
      </c>
      <c r="W1142" s="100" t="inlineStr"/>
      <c r="X1142" s="108" t="inlineStr">
        <is>
          <t>0.12:00:00</t>
        </is>
      </c>
      <c r="Y1142" s="98" t="n">
        <v>0</v>
      </c>
      <c r="Z1142" s="99" t="n">
        <v>30</v>
      </c>
      <c r="AA1142" s="56" t="inlineStr">
        <is>
          <t>No</t>
        </is>
      </c>
      <c r="AB1142" s="56" t="inlineStr">
        <is>
          <t>No</t>
        </is>
      </c>
      <c r="AC1142" s="56" t="inlineStr"/>
      <c r="AD1142" s="102" t="inlineStr">
        <is>
          <t>Enabled</t>
        </is>
      </c>
      <c r="AE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59" t="inlineStr"/>
      <c r="P1143" s="59" t="inlineStr"/>
      <c r="Q1143" s="59" t="inlineStr"/>
      <c r="R1143" s="59" t="inlineStr"/>
      <c r="S1143" s="59" t="inlineStr"/>
      <c r="T1143" s="59" t="inlineStr">
        <is>
          <t>OLD_WATERMARK(Succeeded)</t>
        </is>
      </c>
      <c r="U1143" s="59" t="inlineStr">
        <is>
          <t>Succeeded</t>
        </is>
      </c>
      <c r="V1143" s="105" t="inlineStr">
        <is>
          <t>SourceQuery = SELECT  Id,  IsDeleted,  MasterRecordId,  AccountId,  IsPersonAccount,  LastName,  FirstName,  Salut</t>
        </is>
      </c>
      <c r="W1143" s="105" t="inlineStr"/>
      <c r="X1143" s="109" t="inlineStr"/>
      <c r="Y1143" s="103" t="n">
        <v>0</v>
      </c>
      <c r="Z1143" s="104" t="n">
        <v>30</v>
      </c>
      <c r="AA1143" s="59" t="inlineStr">
        <is>
          <t>No</t>
        </is>
      </c>
      <c r="AB1143" s="59" t="inlineStr">
        <is>
          <t>No</t>
        </is>
      </c>
      <c r="AC1143" s="59" t="inlineStr"/>
      <c r="AD1143" s="107" t="inlineStr">
        <is>
          <t>Enabled</t>
        </is>
      </c>
      <c r="AE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56" t="inlineStr"/>
      <c r="P1144" s="56" t="inlineStr"/>
      <c r="Q1144" s="56" t="inlineStr"/>
      <c r="R1144" s="56" t="inlineStr"/>
      <c r="S1144" s="56" t="inlineStr"/>
      <c r="T1144" s="56" t="inlineStr">
        <is>
          <t>OLD_WATERMARK(Succeeded)</t>
        </is>
      </c>
      <c r="U1144" s="56" t="inlineStr">
        <is>
          <t>Succeeded</t>
        </is>
      </c>
      <c r="V1144" s="100" t="inlineStr">
        <is>
          <t xml:space="preserve">StagingQuery = SELECT [Id]
      ,[IsDeleted]
      ,[MasterRecordId]
      ,[AccountId]
      ,[IsPersonAccount]
 </t>
        </is>
      </c>
      <c r="W1144" s="100" t="inlineStr"/>
      <c r="X1144" s="108" t="inlineStr"/>
      <c r="Y1144" s="98" t="n">
        <v>0</v>
      </c>
      <c r="Z1144" s="99" t="n">
        <v>30</v>
      </c>
      <c r="AA1144" s="56" t="inlineStr">
        <is>
          <t>No</t>
        </is>
      </c>
      <c r="AB1144" s="56" t="inlineStr">
        <is>
          <t>No</t>
        </is>
      </c>
      <c r="AC1144" s="56" t="inlineStr"/>
      <c r="AD1144" s="102" t="inlineStr">
        <is>
          <t>Enabled</t>
        </is>
      </c>
      <c r="AE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is>
          <t>SELECT isnull(MAX([LastModifiedDate]),'1990-01-01') LUD FROM [dr].[@{concat('SFDC_',variables('TableName'))}]</t>
        </is>
      </c>
      <c r="O1145" s="59" t="inlineStr"/>
      <c r="P1145" s="59" t="inlineStr"/>
      <c r="Q1145" s="59" t="inlineStr"/>
      <c r="R1145" s="59" t="inlineStr"/>
      <c r="S1145" s="59" t="inlineStr"/>
      <c r="T1145" s="105" t="inlineStr">
        <is>
          <t>Set ArchiveFolder(Succeeded), Set ArchiveFileName(Succeeded), Set FileName(Succeeded)</t>
        </is>
      </c>
      <c r="U1145" s="59" t="inlineStr">
        <is>
          <t>Succeeded, Succeeded, Succeeded</t>
        </is>
      </c>
      <c r="V1145" s="59" t="inlineStr">
        <is>
          <t>FirstRowOnly: True</t>
        </is>
      </c>
      <c r="W1145" s="105" t="inlineStr"/>
      <c r="X1145" s="109" t="inlineStr">
        <is>
          <t>0.12:00:00</t>
        </is>
      </c>
      <c r="Y1145" s="103" t="n">
        <v>0</v>
      </c>
      <c r="Z1145" s="104" t="n">
        <v>30</v>
      </c>
      <c r="AA1145" s="59" t="inlineStr">
        <is>
          <t>No</t>
        </is>
      </c>
      <c r="AB1145" s="59" t="inlineStr">
        <is>
          <t>No</t>
        </is>
      </c>
      <c r="AC1145" s="59" t="inlineStr"/>
      <c r="AD1145" s="107" t="inlineStr">
        <is>
          <t>Enabled</t>
        </is>
      </c>
      <c r="AE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56" t="inlineStr"/>
      <c r="P1146" s="56" t="inlineStr"/>
      <c r="Q1146" s="56" t="inlineStr"/>
      <c r="R1146" s="56" t="inlineStr"/>
      <c r="S1146" s="56" t="inlineStr">
        <is>
          <t>V:FileName, V:SourceQuery</t>
        </is>
      </c>
      <c r="T1146" s="100" t="inlineStr">
        <is>
          <t>Set StagingQuery(Succeeded), Set SourceQuery(Succeeded)</t>
        </is>
      </c>
      <c r="U1146" s="56" t="inlineStr">
        <is>
          <t>Succeeded, Succeeded</t>
        </is>
      </c>
      <c r="V1146" s="56" t="inlineStr">
        <is>
          <t>Staging:LS_ADLS | TypeConversion:[AllowTruncation]</t>
        </is>
      </c>
      <c r="W1146" s="100" t="inlineStr"/>
      <c r="X1146" s="108" t="inlineStr">
        <is>
          <t>0.12:00:00</t>
        </is>
      </c>
      <c r="Y1146" s="98" t="n">
        <v>0</v>
      </c>
      <c r="Z1146" s="99" t="n">
        <v>30</v>
      </c>
      <c r="AA1146" s="56" t="inlineStr">
        <is>
          <t>No</t>
        </is>
      </c>
      <c r="AB1146" s="56" t="inlineStr">
        <is>
          <t>No</t>
        </is>
      </c>
      <c r="AC1146" s="56" t="inlineStr"/>
      <c r="AD1146" s="102" t="inlineStr">
        <is>
          <t>Enabled</t>
        </is>
      </c>
      <c r="AE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05" t="inlineStr"/>
      <c r="X1147" s="109" t="inlineStr">
        <is>
          <t>0.12:00:00</t>
        </is>
      </c>
      <c r="Y1147" s="103" t="n">
        <v>0</v>
      </c>
      <c r="Z1147" s="104" t="n">
        <v>30</v>
      </c>
      <c r="AA1147" s="59" t="inlineStr">
        <is>
          <t>No</t>
        </is>
      </c>
      <c r="AB1147" s="59" t="inlineStr">
        <is>
          <t>No</t>
        </is>
      </c>
      <c r="AC1147" s="59" t="inlineStr"/>
      <c r="AD1147" s="107" t="inlineStr">
        <is>
          <t>Enabled</t>
        </is>
      </c>
      <c r="AE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56" t="inlineStr"/>
      <c r="P1148" s="56" t="inlineStr"/>
      <c r="Q1148" s="56" t="inlineStr"/>
      <c r="R1148" s="56" t="inlineStr"/>
      <c r="S1148" s="56" t="inlineStr">
        <is>
          <t>V:FileName</t>
        </is>
      </c>
      <c r="T1148" s="100" t="inlineStr">
        <is>
          <t>ArchiveIncrLoad(Succeeded), CD_Synapse_staging(Succeeded)</t>
        </is>
      </c>
      <c r="U1148" s="56" t="inlineStr">
        <is>
          <t>Succeeded, Succeeded</t>
        </is>
      </c>
      <c r="V1148" s="56" t="inlineStr">
        <is>
          <t>Delete file/folder</t>
        </is>
      </c>
      <c r="W1148" s="100" t="inlineStr"/>
      <c r="X1148" s="108" t="inlineStr">
        <is>
          <t>7.00:00:00</t>
        </is>
      </c>
      <c r="Y1148" s="98" t="n">
        <v>0</v>
      </c>
      <c r="Z1148" s="99" t="n">
        <v>30</v>
      </c>
      <c r="AA1148" s="56" t="inlineStr">
        <is>
          <t>No</t>
        </is>
      </c>
      <c r="AB1148" s="56" t="inlineStr">
        <is>
          <t>No</t>
        </is>
      </c>
      <c r="AC1148" s="56" t="inlineStr"/>
      <c r="AD1148" s="102" t="inlineStr">
        <is>
          <t>Enabled</t>
        </is>
      </c>
      <c r="AE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59" t="inlineStr"/>
      <c r="P1149" s="59" t="inlineStr"/>
      <c r="Q1149" s="59" t="inlineStr"/>
      <c r="R1149" s="59" t="inlineStr"/>
      <c r="S1149" s="59" t="inlineStr"/>
      <c r="T1149" s="59" t="inlineStr"/>
      <c r="U1149" s="59" t="inlineStr"/>
      <c r="V1149" s="59" t="inlineStr">
        <is>
          <t>TableName = Orders__c</t>
        </is>
      </c>
      <c r="W1149" s="105" t="inlineStr"/>
      <c r="X1149" s="109" t="inlineStr"/>
      <c r="Y1149" s="103" t="n">
        <v>0</v>
      </c>
      <c r="Z1149" s="104" t="n">
        <v>30</v>
      </c>
      <c r="AA1149" s="59" t="inlineStr">
        <is>
          <t>No</t>
        </is>
      </c>
      <c r="AB1149" s="59" t="inlineStr">
        <is>
          <t>No</t>
        </is>
      </c>
      <c r="AC1149" s="59" t="inlineStr"/>
      <c r="AD1149" s="107" t="inlineStr">
        <is>
          <t>Enabled</t>
        </is>
      </c>
      <c r="AE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0" t="inlineStr"/>
      <c r="X1150" s="108" t="inlineStr"/>
      <c r="Y1150" s="98" t="n">
        <v>0</v>
      </c>
      <c r="Z1150" s="99" t="n">
        <v>30</v>
      </c>
      <c r="AA1150" s="56" t="inlineStr">
        <is>
          <t>No</t>
        </is>
      </c>
      <c r="AB1150" s="56" t="inlineStr">
        <is>
          <t>No</t>
        </is>
      </c>
      <c r="AC1150" s="56" t="inlineStr"/>
      <c r="AD1150" s="102" t="inlineStr">
        <is>
          <t>Enabled</t>
        </is>
      </c>
      <c r="AE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59" t="inlineStr"/>
      <c r="P1151" s="59" t="inlineStr"/>
      <c r="Q1151" s="59" t="inlineStr"/>
      <c r="R1151" s="59" t="inlineStr"/>
      <c r="S1151" s="59" t="inlineStr"/>
      <c r="T1151" s="59" t="inlineStr">
        <is>
          <t>Set TableName(Succeeded)</t>
        </is>
      </c>
      <c r="U1151" s="59" t="inlineStr">
        <is>
          <t>Succeeded</t>
        </is>
      </c>
      <c r="V1151" s="105" t="inlineStr">
        <is>
          <t>ArchiveFileName = @concat(variables('TableName'),'_',formatDateTime(utcnow(), 'yyyyMMddHHmmss'),'.csv')</t>
        </is>
      </c>
      <c r="W1151" s="105" t="inlineStr"/>
      <c r="X1151" s="109" t="inlineStr"/>
      <c r="Y1151" s="103" t="n">
        <v>0</v>
      </c>
      <c r="Z1151" s="104" t="n">
        <v>30</v>
      </c>
      <c r="AA1151" s="59" t="inlineStr">
        <is>
          <t>No</t>
        </is>
      </c>
      <c r="AB1151" s="59" t="inlineStr">
        <is>
          <t>No</t>
        </is>
      </c>
      <c r="AC1151" s="59" t="inlineStr"/>
      <c r="AD1151" s="107" t="inlineStr">
        <is>
          <t>Enabled</t>
        </is>
      </c>
      <c r="AE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56" t="inlineStr"/>
      <c r="P1152" s="56" t="inlineStr"/>
      <c r="Q1152" s="56" t="inlineStr"/>
      <c r="R1152" s="56" t="inlineStr"/>
      <c r="S1152" s="56" t="inlineStr"/>
      <c r="T1152" s="56" t="inlineStr">
        <is>
          <t>Set TableName(Succeeded)</t>
        </is>
      </c>
      <c r="U1152" s="56" t="inlineStr">
        <is>
          <t>Succeeded</t>
        </is>
      </c>
      <c r="V1152" s="100" t="inlineStr">
        <is>
          <t>ArchiveFolder = @concat('salesforce/Archive/',variables('TableName'),'/',formatDateTime(utcnow(), 'yyyy/MMMM'))</t>
        </is>
      </c>
      <c r="W1152" s="100" t="inlineStr"/>
      <c r="X1152" s="108" t="inlineStr"/>
      <c r="Y1152" s="98" t="n">
        <v>0</v>
      </c>
      <c r="Z1152" s="99" t="n">
        <v>30</v>
      </c>
      <c r="AA1152" s="56" t="inlineStr">
        <is>
          <t>No</t>
        </is>
      </c>
      <c r="AB1152" s="56" t="inlineStr">
        <is>
          <t>No</t>
        </is>
      </c>
      <c r="AC1152" s="56" t="inlineStr"/>
      <c r="AD1152" s="102" t="inlineStr">
        <is>
          <t>Enabled</t>
        </is>
      </c>
      <c r="AE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05" t="inlineStr"/>
      <c r="X1153" s="109" t="inlineStr">
        <is>
          <t>0.12:00:00</t>
        </is>
      </c>
      <c r="Y1153" s="103" t="n">
        <v>0</v>
      </c>
      <c r="Z1153" s="104" t="n">
        <v>30</v>
      </c>
      <c r="AA1153" s="59" t="inlineStr">
        <is>
          <t>No</t>
        </is>
      </c>
      <c r="AB1153" s="59" t="inlineStr">
        <is>
          <t>No</t>
        </is>
      </c>
      <c r="AC1153" s="59" t="inlineStr"/>
      <c r="AD1153" s="107" t="inlineStr">
        <is>
          <t>Enabled</t>
        </is>
      </c>
      <c r="AE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0" t="inlineStr">
        <is>
          <t>Staging:LS_ADLS | SRC:[QueryTimeout:02:00:00] | SINK:[UpsertKeys:[Id]] | TypeConversion:[AllowTruncation]</t>
        </is>
      </c>
      <c r="W1154" s="100" t="inlineStr"/>
      <c r="X1154" s="108" t="inlineStr">
        <is>
          <t>0.12:00:00</t>
        </is>
      </c>
      <c r="Y1154" s="98" t="n">
        <v>0</v>
      </c>
      <c r="Z1154" s="99" t="n">
        <v>30</v>
      </c>
      <c r="AA1154" s="56" t="inlineStr">
        <is>
          <t>No</t>
        </is>
      </c>
      <c r="AB1154" s="56" t="inlineStr">
        <is>
          <t>No</t>
        </is>
      </c>
      <c r="AC1154" s="56" t="inlineStr"/>
      <c r="AD1154" s="102" t="inlineStr">
        <is>
          <t>Enabled</t>
        </is>
      </c>
      <c r="AE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59" t="inlineStr"/>
      <c r="P1155" s="59" t="inlineStr"/>
      <c r="Q1155" s="59" t="inlineStr"/>
      <c r="R1155" s="59" t="inlineStr"/>
      <c r="S1155" s="59" t="inlineStr"/>
      <c r="T1155" s="59" t="inlineStr">
        <is>
          <t>OLD_WATERMARK(Succeeded)</t>
        </is>
      </c>
      <c r="U1155" s="59" t="inlineStr">
        <is>
          <t>Succeeded</t>
        </is>
      </c>
      <c r="V1155" s="105" t="inlineStr">
        <is>
          <t xml:space="preserve">SourceQuery = SELECT  Id, OwnerId, IsDeleted, Name, CreatedById, CreatedDate, LastModifiedDate, LastModifiedById, </t>
        </is>
      </c>
      <c r="W1155" s="105" t="inlineStr"/>
      <c r="X1155" s="109" t="inlineStr"/>
      <c r="Y1155" s="103" t="n">
        <v>0</v>
      </c>
      <c r="Z1155" s="104" t="n">
        <v>30</v>
      </c>
      <c r="AA1155" s="59" t="inlineStr">
        <is>
          <t>No</t>
        </is>
      </c>
      <c r="AB1155" s="59" t="inlineStr">
        <is>
          <t>No</t>
        </is>
      </c>
      <c r="AC1155" s="59" t="inlineStr"/>
      <c r="AD1155" s="107" t="inlineStr">
        <is>
          <t>Enabled</t>
        </is>
      </c>
      <c r="AE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56" t="inlineStr"/>
      <c r="P1156" s="56" t="inlineStr"/>
      <c r="Q1156" s="56" t="inlineStr"/>
      <c r="R1156" s="56" t="inlineStr"/>
      <c r="S1156" s="56" t="inlineStr"/>
      <c r="T1156" s="56" t="inlineStr">
        <is>
          <t>OLD_WATERMARK(Succeeded)</t>
        </is>
      </c>
      <c r="U1156" s="56" t="inlineStr">
        <is>
          <t>Succeeded</t>
        </is>
      </c>
      <c r="V1156" s="100" t="inlineStr">
        <is>
          <t>StagingQuery = SELECT [Id]
      ,[OwnerId]
      ,[IsDeleted]
      ,[Name]
      ,[CreatedById]
      ,[CreatedDa</t>
        </is>
      </c>
      <c r="W1156" s="100" t="inlineStr"/>
      <c r="X1156" s="108" t="inlineStr"/>
      <c r="Y1156" s="98" t="n">
        <v>0</v>
      </c>
      <c r="Z1156" s="99" t="n">
        <v>30</v>
      </c>
      <c r="AA1156" s="56" t="inlineStr">
        <is>
          <t>No</t>
        </is>
      </c>
      <c r="AB1156" s="56" t="inlineStr">
        <is>
          <t>No</t>
        </is>
      </c>
      <c r="AC1156" s="56" t="inlineStr"/>
      <c r="AD1156" s="102" t="inlineStr">
        <is>
          <t>Enabled</t>
        </is>
      </c>
      <c r="AE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is>
          <t>SELECT isnull(MAX([LastModifiedDate]),'1990-01-01') LUD FROM [dr].[@{concat('SFDC_',variables('TableName'))}]</t>
        </is>
      </c>
      <c r="O1157" s="59" t="inlineStr"/>
      <c r="P1157" s="59" t="inlineStr"/>
      <c r="Q1157" s="59" t="inlineStr"/>
      <c r="R1157" s="59" t="inlineStr"/>
      <c r="S1157" s="59" t="inlineStr"/>
      <c r="T1157" s="105" t="inlineStr">
        <is>
          <t>Set ArchiveFolder(Succeeded), Set ArchiveFileName(Succeeded), Set FileName(Succeeded)</t>
        </is>
      </c>
      <c r="U1157" s="59" t="inlineStr">
        <is>
          <t>Succeeded, Succeeded, Succeeded</t>
        </is>
      </c>
      <c r="V1157" s="59" t="inlineStr">
        <is>
          <t>FirstRowOnly: True</t>
        </is>
      </c>
      <c r="W1157" s="105" t="inlineStr"/>
      <c r="X1157" s="109" t="inlineStr">
        <is>
          <t>0.12:00:00</t>
        </is>
      </c>
      <c r="Y1157" s="103" t="n">
        <v>0</v>
      </c>
      <c r="Z1157" s="104" t="n">
        <v>30</v>
      </c>
      <c r="AA1157" s="59" t="inlineStr">
        <is>
          <t>No</t>
        </is>
      </c>
      <c r="AB1157" s="59" t="inlineStr">
        <is>
          <t>No</t>
        </is>
      </c>
      <c r="AC1157" s="59" t="inlineStr"/>
      <c r="AD1157" s="107" t="inlineStr">
        <is>
          <t>Enabled</t>
        </is>
      </c>
      <c r="AE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56" t="inlineStr"/>
      <c r="P1158" s="56" t="inlineStr"/>
      <c r="Q1158" s="56" t="inlineStr"/>
      <c r="R1158" s="56" t="inlineStr"/>
      <c r="S1158" s="56" t="inlineStr">
        <is>
          <t>V:FileName, V:SourceQuery</t>
        </is>
      </c>
      <c r="T1158" s="100" t="inlineStr">
        <is>
          <t>Set StagingQuery(Succeeded), Set SourceQuery(Succeeded)</t>
        </is>
      </c>
      <c r="U1158" s="56" t="inlineStr">
        <is>
          <t>Succeeded, Succeeded</t>
        </is>
      </c>
      <c r="V1158" s="56" t="inlineStr">
        <is>
          <t>Staging:LS_ADLS | TypeConversion:[AllowTruncation]</t>
        </is>
      </c>
      <c r="W1158" s="100" t="inlineStr"/>
      <c r="X1158" s="108" t="inlineStr">
        <is>
          <t>0.12:00:00</t>
        </is>
      </c>
      <c r="Y1158" s="98" t="n">
        <v>0</v>
      </c>
      <c r="Z1158" s="99" t="n">
        <v>30</v>
      </c>
      <c r="AA1158" s="56" t="inlineStr">
        <is>
          <t>No</t>
        </is>
      </c>
      <c r="AB1158" s="56" t="inlineStr">
        <is>
          <t>No</t>
        </is>
      </c>
      <c r="AC1158" s="56" t="inlineStr"/>
      <c r="AD1158" s="102" t="inlineStr">
        <is>
          <t>Enabled</t>
        </is>
      </c>
      <c r="AE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05" t="inlineStr"/>
      <c r="X1159" s="109" t="inlineStr">
        <is>
          <t>0.12:00:00</t>
        </is>
      </c>
      <c r="Y1159" s="103" t="n">
        <v>0</v>
      </c>
      <c r="Z1159" s="104" t="n">
        <v>30</v>
      </c>
      <c r="AA1159" s="59" t="inlineStr">
        <is>
          <t>No</t>
        </is>
      </c>
      <c r="AB1159" s="59" t="inlineStr">
        <is>
          <t>No</t>
        </is>
      </c>
      <c r="AC1159" s="59" t="inlineStr"/>
      <c r="AD1159" s="107" t="inlineStr">
        <is>
          <t>Enabled</t>
        </is>
      </c>
      <c r="AE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56" t="inlineStr"/>
      <c r="P1160" s="56" t="inlineStr"/>
      <c r="Q1160" s="56" t="inlineStr"/>
      <c r="R1160" s="56" t="inlineStr"/>
      <c r="S1160" s="56" t="inlineStr">
        <is>
          <t>V:FileName</t>
        </is>
      </c>
      <c r="T1160" s="100" t="inlineStr">
        <is>
          <t>ArchiveIncrLoad(Succeeded), CD_Synapse_staging(Succeeded)</t>
        </is>
      </c>
      <c r="U1160" s="56" t="inlineStr">
        <is>
          <t>Succeeded, Succeeded</t>
        </is>
      </c>
      <c r="V1160" s="56" t="inlineStr">
        <is>
          <t>Delete file/folder</t>
        </is>
      </c>
      <c r="W1160" s="100" t="inlineStr"/>
      <c r="X1160" s="108" t="inlineStr">
        <is>
          <t>7.00:00:00</t>
        </is>
      </c>
      <c r="Y1160" s="98" t="n">
        <v>0</v>
      </c>
      <c r="Z1160" s="99" t="n">
        <v>30</v>
      </c>
      <c r="AA1160" s="56" t="inlineStr">
        <is>
          <t>No</t>
        </is>
      </c>
      <c r="AB1160" s="56" t="inlineStr">
        <is>
          <t>No</t>
        </is>
      </c>
      <c r="AC1160" s="56" t="inlineStr"/>
      <c r="AD1160" s="102" t="inlineStr">
        <is>
          <t>Enabled</t>
        </is>
      </c>
      <c r="AE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59" t="inlineStr"/>
      <c r="P1161" s="59" t="inlineStr"/>
      <c r="Q1161" s="59" t="inlineStr"/>
      <c r="R1161" s="59" t="inlineStr"/>
      <c r="S1161" s="59" t="inlineStr"/>
      <c r="T1161" s="59" t="inlineStr"/>
      <c r="U1161" s="59" t="inlineStr"/>
      <c r="V1161" s="59" t="inlineStr">
        <is>
          <t>TableName = RecordType</t>
        </is>
      </c>
      <c r="W1161" s="105" t="inlineStr"/>
      <c r="X1161" s="109" t="inlineStr"/>
      <c r="Y1161" s="103" t="n">
        <v>0</v>
      </c>
      <c r="Z1161" s="104" t="n">
        <v>30</v>
      </c>
      <c r="AA1161" s="59" t="inlineStr">
        <is>
          <t>No</t>
        </is>
      </c>
      <c r="AB1161" s="59" t="inlineStr">
        <is>
          <t>No</t>
        </is>
      </c>
      <c r="AC1161" s="59" t="inlineStr"/>
      <c r="AD1161" s="107" t="inlineStr">
        <is>
          <t>Enabled</t>
        </is>
      </c>
      <c r="AE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0" t="inlineStr"/>
      <c r="X1162" s="108" t="inlineStr"/>
      <c r="Y1162" s="98" t="n">
        <v>0</v>
      </c>
      <c r="Z1162" s="99" t="n">
        <v>30</v>
      </c>
      <c r="AA1162" s="56" t="inlineStr">
        <is>
          <t>No</t>
        </is>
      </c>
      <c r="AB1162" s="56" t="inlineStr">
        <is>
          <t>No</t>
        </is>
      </c>
      <c r="AC1162" s="56" t="inlineStr"/>
      <c r="AD1162" s="102" t="inlineStr">
        <is>
          <t>Enabled</t>
        </is>
      </c>
      <c r="AE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59" t="inlineStr"/>
      <c r="P1163" s="59" t="inlineStr"/>
      <c r="Q1163" s="59" t="inlineStr"/>
      <c r="R1163" s="59" t="inlineStr"/>
      <c r="S1163" s="59" t="inlineStr"/>
      <c r="T1163" s="59" t="inlineStr">
        <is>
          <t>Set TableName(Succeeded)</t>
        </is>
      </c>
      <c r="U1163" s="59" t="inlineStr">
        <is>
          <t>Succeeded</t>
        </is>
      </c>
      <c r="V1163" s="105" t="inlineStr">
        <is>
          <t>ArchiveFileName = @concat(variables('TableName'),'_',formatDateTime(utcnow(), 'yyyyMMddHHmmss'),'.csv')</t>
        </is>
      </c>
      <c r="W1163" s="105" t="inlineStr"/>
      <c r="X1163" s="109" t="inlineStr"/>
      <c r="Y1163" s="103" t="n">
        <v>0</v>
      </c>
      <c r="Z1163" s="104" t="n">
        <v>30</v>
      </c>
      <c r="AA1163" s="59" t="inlineStr">
        <is>
          <t>No</t>
        </is>
      </c>
      <c r="AB1163" s="59" t="inlineStr">
        <is>
          <t>No</t>
        </is>
      </c>
      <c r="AC1163" s="59" t="inlineStr"/>
      <c r="AD1163" s="107" t="inlineStr">
        <is>
          <t>Enabled</t>
        </is>
      </c>
      <c r="AE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56" t="inlineStr"/>
      <c r="P1164" s="56" t="inlineStr"/>
      <c r="Q1164" s="56" t="inlineStr"/>
      <c r="R1164" s="56" t="inlineStr"/>
      <c r="S1164" s="56" t="inlineStr"/>
      <c r="T1164" s="56" t="inlineStr">
        <is>
          <t>Set TableName(Succeeded)</t>
        </is>
      </c>
      <c r="U1164" s="56" t="inlineStr">
        <is>
          <t>Succeeded</t>
        </is>
      </c>
      <c r="V1164" s="100" t="inlineStr">
        <is>
          <t>ArchiveFolder = @concat('salesforce/Archive/',variables('TableName'),'/',formatDateTime(utcnow(), 'yyyy/MMMM'))</t>
        </is>
      </c>
      <c r="W1164" s="100" t="inlineStr"/>
      <c r="X1164" s="108" t="inlineStr"/>
      <c r="Y1164" s="98" t="n">
        <v>0</v>
      </c>
      <c r="Z1164" s="99" t="n">
        <v>30</v>
      </c>
      <c r="AA1164" s="56" t="inlineStr">
        <is>
          <t>No</t>
        </is>
      </c>
      <c r="AB1164" s="56" t="inlineStr">
        <is>
          <t>No</t>
        </is>
      </c>
      <c r="AC1164" s="56" t="inlineStr"/>
      <c r="AD1164" s="102" t="inlineStr">
        <is>
          <t>Enabled</t>
        </is>
      </c>
      <c r="AE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05" t="inlineStr"/>
      <c r="X1165" s="109" t="inlineStr">
        <is>
          <t>0.12:00:00</t>
        </is>
      </c>
      <c r="Y1165" s="103" t="n">
        <v>0</v>
      </c>
      <c r="Z1165" s="104" t="n">
        <v>30</v>
      </c>
      <c r="AA1165" s="59" t="inlineStr">
        <is>
          <t>No</t>
        </is>
      </c>
      <c r="AB1165" s="59" t="inlineStr">
        <is>
          <t>No</t>
        </is>
      </c>
      <c r="AC1165" s="59" t="inlineStr"/>
      <c r="AD1165" s="107" t="inlineStr">
        <is>
          <t>Enabled</t>
        </is>
      </c>
      <c r="AE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0" t="inlineStr">
        <is>
          <t>Staging:LS_ADLS | SRC:[QueryTimeout:02:00:00] | SINK:[UpsertKeys:[Id]] | TypeConversion:[AllowTruncation]</t>
        </is>
      </c>
      <c r="W1166" s="100" t="inlineStr"/>
      <c r="X1166" s="108" t="inlineStr">
        <is>
          <t>0.12:00:00</t>
        </is>
      </c>
      <c r="Y1166" s="98" t="n">
        <v>0</v>
      </c>
      <c r="Z1166" s="99" t="n">
        <v>30</v>
      </c>
      <c r="AA1166" s="56" t="inlineStr">
        <is>
          <t>No</t>
        </is>
      </c>
      <c r="AB1166" s="56" t="inlineStr">
        <is>
          <t>No</t>
        </is>
      </c>
      <c r="AC1166" s="56" t="inlineStr"/>
      <c r="AD1166" s="102" t="inlineStr">
        <is>
          <t>Enabled</t>
        </is>
      </c>
      <c r="AE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59" t="inlineStr"/>
      <c r="P1167" s="59" t="inlineStr"/>
      <c r="Q1167" s="59" t="inlineStr"/>
      <c r="R1167" s="59" t="inlineStr"/>
      <c r="S1167" s="59" t="inlineStr"/>
      <c r="T1167" s="59" t="inlineStr">
        <is>
          <t>OLD_WATERMARK(Succeeded)</t>
        </is>
      </c>
      <c r="U1167" s="59" t="inlineStr">
        <is>
          <t>Succeeded</t>
        </is>
      </c>
      <c r="V1167" s="105" t="inlineStr">
        <is>
          <t>SourceQuery = SELECT BusinessProcessId
      ,CreatedById
      ,CreatedDate
      ,Description
      ,DeveloperNa</t>
        </is>
      </c>
      <c r="W1167" s="105" t="inlineStr"/>
      <c r="X1167" s="109" t="inlineStr"/>
      <c r="Y1167" s="103" t="n">
        <v>0</v>
      </c>
      <c r="Z1167" s="104" t="n">
        <v>30</v>
      </c>
      <c r="AA1167" s="59" t="inlineStr">
        <is>
          <t>No</t>
        </is>
      </c>
      <c r="AB1167" s="59" t="inlineStr">
        <is>
          <t>No</t>
        </is>
      </c>
      <c r="AC1167" s="59" t="inlineStr"/>
      <c r="AD1167" s="107" t="inlineStr">
        <is>
          <t>Enabled</t>
        </is>
      </c>
      <c r="AE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56" t="inlineStr"/>
      <c r="P1168" s="56" t="inlineStr"/>
      <c r="Q1168" s="56" t="inlineStr"/>
      <c r="R1168" s="56" t="inlineStr"/>
      <c r="S1168" s="56" t="inlineStr"/>
      <c r="T1168" s="56" t="inlineStr">
        <is>
          <t>OLD_WATERMARK(Succeeded)</t>
        </is>
      </c>
      <c r="U1168" s="56" t="inlineStr">
        <is>
          <t>Succeeded</t>
        </is>
      </c>
      <c r="V1168" s="100" t="inlineStr">
        <is>
          <t>StagingQuery = SELECT [BusinessProcessId]
      ,[CreatedById]
      ,[CreatedDate]
      ,[Description]
      ,[De</t>
        </is>
      </c>
      <c r="W1168" s="100" t="inlineStr"/>
      <c r="X1168" s="108" t="inlineStr"/>
      <c r="Y1168" s="98" t="n">
        <v>0</v>
      </c>
      <c r="Z1168" s="99" t="n">
        <v>30</v>
      </c>
      <c r="AA1168" s="56" t="inlineStr">
        <is>
          <t>No</t>
        </is>
      </c>
      <c r="AB1168" s="56" t="inlineStr">
        <is>
          <t>No</t>
        </is>
      </c>
      <c r="AC1168" s="56" t="inlineStr"/>
      <c r="AD1168" s="102" t="inlineStr">
        <is>
          <t>Enabled</t>
        </is>
      </c>
      <c r="AE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is>
          <t>SELECT isnull(MAX([LastModifiedDate]),'1990-01-01') LUD FROM [dr].[@{concat('SFDC_',variables('TableName'))}]</t>
        </is>
      </c>
      <c r="O1169" s="59" t="inlineStr"/>
      <c r="P1169" s="59" t="inlineStr"/>
      <c r="Q1169" s="59" t="inlineStr"/>
      <c r="R1169" s="59" t="inlineStr"/>
      <c r="S1169" s="59" t="inlineStr"/>
      <c r="T1169" s="105" t="inlineStr">
        <is>
          <t>Set ArchiveFolder(Succeeded), Set ArchiveFileName(Succeeded), Set FileName(Succeeded)</t>
        </is>
      </c>
      <c r="U1169" s="59" t="inlineStr">
        <is>
          <t>Succeeded, Succeeded, Succeeded</t>
        </is>
      </c>
      <c r="V1169" s="59" t="inlineStr">
        <is>
          <t>FirstRowOnly: True</t>
        </is>
      </c>
      <c r="W1169" s="105" t="inlineStr"/>
      <c r="X1169" s="109" t="inlineStr">
        <is>
          <t>0.12:00:00</t>
        </is>
      </c>
      <c r="Y1169" s="103" t="n">
        <v>0</v>
      </c>
      <c r="Z1169" s="104" t="n">
        <v>30</v>
      </c>
      <c r="AA1169" s="59" t="inlineStr">
        <is>
          <t>No</t>
        </is>
      </c>
      <c r="AB1169" s="59" t="inlineStr">
        <is>
          <t>No</t>
        </is>
      </c>
      <c r="AC1169" s="59" t="inlineStr"/>
      <c r="AD1169" s="107" t="inlineStr">
        <is>
          <t>Enabled</t>
        </is>
      </c>
      <c r="AE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56" t="inlineStr"/>
      <c r="P1170" s="56" t="inlineStr"/>
      <c r="Q1170" s="56" t="inlineStr"/>
      <c r="R1170" s="56" t="inlineStr"/>
      <c r="S1170" s="56" t="inlineStr">
        <is>
          <t>V:FileName, V:SourceQuery</t>
        </is>
      </c>
      <c r="T1170" s="100" t="inlineStr">
        <is>
          <t>Set StagingQuery(Succeeded), Set SourceQuery(Succeeded)</t>
        </is>
      </c>
      <c r="U1170" s="56" t="inlineStr">
        <is>
          <t>Succeeded, Succeeded</t>
        </is>
      </c>
      <c r="V1170" s="56" t="inlineStr">
        <is>
          <t>Staging:LS_ADLS | TypeConversion:[AllowTruncation]</t>
        </is>
      </c>
      <c r="W1170" s="100" t="inlineStr"/>
      <c r="X1170" s="108" t="inlineStr">
        <is>
          <t>0.12:00:00</t>
        </is>
      </c>
      <c r="Y1170" s="98" t="n">
        <v>0</v>
      </c>
      <c r="Z1170" s="99" t="n">
        <v>30</v>
      </c>
      <c r="AA1170" s="56" t="inlineStr">
        <is>
          <t>No</t>
        </is>
      </c>
      <c r="AB1170" s="56" t="inlineStr">
        <is>
          <t>No</t>
        </is>
      </c>
      <c r="AC1170" s="56" t="inlineStr"/>
      <c r="AD1170" s="102" t="inlineStr">
        <is>
          <t>Enabled</t>
        </is>
      </c>
      <c r="AE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05" t="inlineStr"/>
      <c r="X1171" s="109" t="inlineStr">
        <is>
          <t>0.12:00:00</t>
        </is>
      </c>
      <c r="Y1171" s="103" t="n">
        <v>0</v>
      </c>
      <c r="Z1171" s="104" t="n">
        <v>30</v>
      </c>
      <c r="AA1171" s="59" t="inlineStr">
        <is>
          <t>No</t>
        </is>
      </c>
      <c r="AB1171" s="59" t="inlineStr">
        <is>
          <t>No</t>
        </is>
      </c>
      <c r="AC1171" s="59" t="inlineStr"/>
      <c r="AD1171" s="107" t="inlineStr">
        <is>
          <t>Enabled</t>
        </is>
      </c>
      <c r="AE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56" t="inlineStr"/>
      <c r="P1172" s="56" t="inlineStr"/>
      <c r="Q1172" s="56" t="inlineStr"/>
      <c r="R1172" s="56" t="inlineStr"/>
      <c r="S1172" s="56" t="inlineStr">
        <is>
          <t>V:FileName</t>
        </is>
      </c>
      <c r="T1172" s="100" t="inlineStr">
        <is>
          <t>ArchiveIncrLoad(Succeeded), CD_Synapse_staging(Succeeded)</t>
        </is>
      </c>
      <c r="U1172" s="56" t="inlineStr">
        <is>
          <t>Succeeded, Succeeded</t>
        </is>
      </c>
      <c r="V1172" s="56" t="inlineStr">
        <is>
          <t>Delete file/folder</t>
        </is>
      </c>
      <c r="W1172" s="100" t="inlineStr"/>
      <c r="X1172" s="108" t="inlineStr">
        <is>
          <t>7.00:00:00</t>
        </is>
      </c>
      <c r="Y1172" s="98" t="n">
        <v>0</v>
      </c>
      <c r="Z1172" s="99" t="n">
        <v>30</v>
      </c>
      <c r="AA1172" s="56" t="inlineStr">
        <is>
          <t>No</t>
        </is>
      </c>
      <c r="AB1172" s="56" t="inlineStr">
        <is>
          <t>No</t>
        </is>
      </c>
      <c r="AC1172" s="56" t="inlineStr"/>
      <c r="AD1172" s="102" t="inlineStr">
        <is>
          <t>Enabled</t>
        </is>
      </c>
      <c r="AE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59" t="inlineStr"/>
      <c r="P1173" s="59" t="inlineStr"/>
      <c r="Q1173" s="59" t="inlineStr"/>
      <c r="R1173" s="59" t="inlineStr"/>
      <c r="S1173" s="59" t="inlineStr"/>
      <c r="T1173" s="59" t="inlineStr"/>
      <c r="U1173" s="59" t="inlineStr"/>
      <c r="V1173" s="59" t="inlineStr">
        <is>
          <t>TableName = Task</t>
        </is>
      </c>
      <c r="W1173" s="105" t="inlineStr"/>
      <c r="X1173" s="109" t="inlineStr"/>
      <c r="Y1173" s="103" t="n">
        <v>0</v>
      </c>
      <c r="Z1173" s="104" t="n">
        <v>30</v>
      </c>
      <c r="AA1173" s="59" t="inlineStr">
        <is>
          <t>No</t>
        </is>
      </c>
      <c r="AB1173" s="59" t="inlineStr">
        <is>
          <t>No</t>
        </is>
      </c>
      <c r="AC1173" s="59" t="inlineStr"/>
      <c r="AD1173" s="107" t="inlineStr">
        <is>
          <t>Enabled</t>
        </is>
      </c>
      <c r="AE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0" t="inlineStr"/>
      <c r="X1174" s="108" t="inlineStr"/>
      <c r="Y1174" s="98" t="n">
        <v>0</v>
      </c>
      <c r="Z1174" s="99" t="n">
        <v>30</v>
      </c>
      <c r="AA1174" s="56" t="inlineStr">
        <is>
          <t>No</t>
        </is>
      </c>
      <c r="AB1174" s="56" t="inlineStr">
        <is>
          <t>No</t>
        </is>
      </c>
      <c r="AC1174" s="56" t="inlineStr"/>
      <c r="AD1174" s="102" t="inlineStr">
        <is>
          <t>Enabled</t>
        </is>
      </c>
      <c r="AE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59" t="inlineStr"/>
      <c r="P1175" s="59" t="inlineStr"/>
      <c r="Q1175" s="59" t="inlineStr"/>
      <c r="R1175" s="59" t="inlineStr"/>
      <c r="S1175" s="59" t="inlineStr"/>
      <c r="T1175" s="59" t="inlineStr">
        <is>
          <t>Set TableName(Succeeded)</t>
        </is>
      </c>
      <c r="U1175" s="59" t="inlineStr">
        <is>
          <t>Succeeded</t>
        </is>
      </c>
      <c r="V1175" s="105" t="inlineStr">
        <is>
          <t>ArchiveFileName = @concat(variables('TableName'),'_',formatDateTime(utcnow(), 'yyyyMMddHHmmss'),'.csv')</t>
        </is>
      </c>
      <c r="W1175" s="105" t="inlineStr"/>
      <c r="X1175" s="109" t="inlineStr"/>
      <c r="Y1175" s="103" t="n">
        <v>0</v>
      </c>
      <c r="Z1175" s="104" t="n">
        <v>30</v>
      </c>
      <c r="AA1175" s="59" t="inlineStr">
        <is>
          <t>No</t>
        </is>
      </c>
      <c r="AB1175" s="59" t="inlineStr">
        <is>
          <t>No</t>
        </is>
      </c>
      <c r="AC1175" s="59" t="inlineStr"/>
      <c r="AD1175" s="107" t="inlineStr">
        <is>
          <t>Enabled</t>
        </is>
      </c>
      <c r="AE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56" t="inlineStr"/>
      <c r="P1176" s="56" t="inlineStr"/>
      <c r="Q1176" s="56" t="inlineStr"/>
      <c r="R1176" s="56" t="inlineStr"/>
      <c r="S1176" s="56" t="inlineStr"/>
      <c r="T1176" s="56" t="inlineStr">
        <is>
          <t>Set TableName(Succeeded)</t>
        </is>
      </c>
      <c r="U1176" s="56" t="inlineStr">
        <is>
          <t>Succeeded</t>
        </is>
      </c>
      <c r="V1176" s="100" t="inlineStr">
        <is>
          <t>ArchiveFolder = @concat('salesforce/Archive/',variables('TableName'),'/',formatDateTime(utcnow(), 'yyyy/MMMM'))</t>
        </is>
      </c>
      <c r="W1176" s="100" t="inlineStr"/>
      <c r="X1176" s="108" t="inlineStr"/>
      <c r="Y1176" s="98" t="n">
        <v>0</v>
      </c>
      <c r="Z1176" s="99" t="n">
        <v>30</v>
      </c>
      <c r="AA1176" s="56" t="inlineStr">
        <is>
          <t>No</t>
        </is>
      </c>
      <c r="AB1176" s="56" t="inlineStr">
        <is>
          <t>No</t>
        </is>
      </c>
      <c r="AC1176" s="56" t="inlineStr"/>
      <c r="AD1176" s="102" t="inlineStr">
        <is>
          <t>Enabled</t>
        </is>
      </c>
      <c r="AE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05" t="inlineStr"/>
      <c r="X1177" s="109" t="inlineStr">
        <is>
          <t>0.12:00:00</t>
        </is>
      </c>
      <c r="Y1177" s="103" t="n">
        <v>0</v>
      </c>
      <c r="Z1177" s="104" t="n">
        <v>30</v>
      </c>
      <c r="AA1177" s="59" t="inlineStr">
        <is>
          <t>No</t>
        </is>
      </c>
      <c r="AB1177" s="59" t="inlineStr">
        <is>
          <t>No</t>
        </is>
      </c>
      <c r="AC1177" s="59" t="inlineStr"/>
      <c r="AD1177" s="107" t="inlineStr">
        <is>
          <t>Enabled</t>
        </is>
      </c>
      <c r="AE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0" t="inlineStr">
        <is>
          <t>Staging:LS_ADLS | SRC:[QueryTimeout:02:00:00] | SINK:[UpsertKeys:[Id]] | TypeConversion:[AllowTruncation]</t>
        </is>
      </c>
      <c r="W1178" s="100" t="inlineStr"/>
      <c r="X1178" s="108" t="inlineStr">
        <is>
          <t>0.12:00:00</t>
        </is>
      </c>
      <c r="Y1178" s="98" t="n">
        <v>0</v>
      </c>
      <c r="Z1178" s="99" t="n">
        <v>30</v>
      </c>
      <c r="AA1178" s="56" t="inlineStr">
        <is>
          <t>No</t>
        </is>
      </c>
      <c r="AB1178" s="56" t="inlineStr">
        <is>
          <t>No</t>
        </is>
      </c>
      <c r="AC1178" s="56" t="inlineStr"/>
      <c r="AD1178" s="102" t="inlineStr">
        <is>
          <t>Enabled</t>
        </is>
      </c>
      <c r="AE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59" t="inlineStr"/>
      <c r="P1179" s="59" t="inlineStr"/>
      <c r="Q1179" s="59" t="inlineStr"/>
      <c r="R1179" s="59" t="inlineStr"/>
      <c r="S1179" s="59" t="inlineStr"/>
      <c r="T1179" s="59" t="inlineStr">
        <is>
          <t>OLD_WATERMARK(Succeeded)</t>
        </is>
      </c>
      <c r="U1179" s="59" t="inlineStr">
        <is>
          <t>Succeeded</t>
        </is>
      </c>
      <c r="V1179" s="105" t="inlineStr">
        <is>
          <t>SourceQuery = SELECT AccountId
      ,ActivityDate
      ,ANI__c
      ,Brand__c
      ,Call_Driver__c
      ,Call</t>
        </is>
      </c>
      <c r="W1179" s="105" t="inlineStr"/>
      <c r="X1179" s="109" t="inlineStr"/>
      <c r="Y1179" s="103" t="n">
        <v>0</v>
      </c>
      <c r="Z1179" s="104" t="n">
        <v>30</v>
      </c>
      <c r="AA1179" s="59" t="inlineStr">
        <is>
          <t>No</t>
        </is>
      </c>
      <c r="AB1179" s="59" t="inlineStr">
        <is>
          <t>No</t>
        </is>
      </c>
      <c r="AC1179" s="59" t="inlineStr"/>
      <c r="AD1179" s="107" t="inlineStr">
        <is>
          <t>Enabled</t>
        </is>
      </c>
      <c r="AE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56" t="inlineStr"/>
      <c r="P1180" s="56" t="inlineStr"/>
      <c r="Q1180" s="56" t="inlineStr"/>
      <c r="R1180" s="56" t="inlineStr"/>
      <c r="S1180" s="56" t="inlineStr"/>
      <c r="T1180" s="56" t="inlineStr">
        <is>
          <t>OLD_WATERMARK(Succeeded)</t>
        </is>
      </c>
      <c r="U1180" s="56" t="inlineStr">
        <is>
          <t>Succeeded</t>
        </is>
      </c>
      <c r="V1180" s="100" t="inlineStr">
        <is>
          <t xml:space="preserve">StagingQuery = SELECT [AccountId]
      ,[ActivityDate]
      ,[ANI__c]
      ,[Brand__c]
      ,[Call_Driver__c]
 </t>
        </is>
      </c>
      <c r="W1180" s="100" t="inlineStr"/>
      <c r="X1180" s="108" t="inlineStr"/>
      <c r="Y1180" s="98" t="n">
        <v>0</v>
      </c>
      <c r="Z1180" s="99" t="n">
        <v>30</v>
      </c>
      <c r="AA1180" s="56" t="inlineStr">
        <is>
          <t>No</t>
        </is>
      </c>
      <c r="AB1180" s="56" t="inlineStr">
        <is>
          <t>No</t>
        </is>
      </c>
      <c r="AC1180" s="56" t="inlineStr"/>
      <c r="AD1180" s="102" t="inlineStr">
        <is>
          <t>Enabled</t>
        </is>
      </c>
      <c r="AE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is>
          <t>SELECT isnull(MAX([LastModifiedDate]),'1990-01-01') LUD FROM [dr].[@{concat('SFDC_',variables('TableName'))}]</t>
        </is>
      </c>
      <c r="O1181" s="59" t="inlineStr"/>
      <c r="P1181" s="59" t="inlineStr"/>
      <c r="Q1181" s="59" t="inlineStr"/>
      <c r="R1181" s="59" t="inlineStr"/>
      <c r="S1181" s="59" t="inlineStr"/>
      <c r="T1181" s="105" t="inlineStr">
        <is>
          <t>Set ArchiveFolder(Succeeded), Set ArchiveFileName(Succeeded), Set FileName(Succeeded)</t>
        </is>
      </c>
      <c r="U1181" s="59" t="inlineStr">
        <is>
          <t>Succeeded, Succeeded, Succeeded</t>
        </is>
      </c>
      <c r="V1181" s="59" t="inlineStr">
        <is>
          <t>FirstRowOnly: True</t>
        </is>
      </c>
      <c r="W1181" s="105" t="inlineStr"/>
      <c r="X1181" s="109" t="inlineStr">
        <is>
          <t>0.12:00:00</t>
        </is>
      </c>
      <c r="Y1181" s="103" t="n">
        <v>0</v>
      </c>
      <c r="Z1181" s="104" t="n">
        <v>30</v>
      </c>
      <c r="AA1181" s="59" t="inlineStr">
        <is>
          <t>No</t>
        </is>
      </c>
      <c r="AB1181" s="59" t="inlineStr">
        <is>
          <t>No</t>
        </is>
      </c>
      <c r="AC1181" s="59" t="inlineStr"/>
      <c r="AD1181" s="107" t="inlineStr">
        <is>
          <t>Enabled</t>
        </is>
      </c>
      <c r="AE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56" t="inlineStr"/>
      <c r="P1182" s="56" t="inlineStr"/>
      <c r="Q1182" s="56" t="inlineStr"/>
      <c r="R1182" s="56" t="inlineStr"/>
      <c r="S1182" s="56" t="inlineStr">
        <is>
          <t>V:FileName, V:SourceQuery</t>
        </is>
      </c>
      <c r="T1182" s="100" t="inlineStr">
        <is>
          <t>Set StagingQuery(Succeeded), Set SourceQuery(Succeeded)</t>
        </is>
      </c>
      <c r="U1182" s="56" t="inlineStr">
        <is>
          <t>Succeeded, Succeeded</t>
        </is>
      </c>
      <c r="V1182" s="56" t="inlineStr">
        <is>
          <t>Staging:LS_ADLS | TypeConversion:[AllowTruncation]</t>
        </is>
      </c>
      <c r="W1182" s="100" t="inlineStr"/>
      <c r="X1182" s="108" t="inlineStr">
        <is>
          <t>0.12:00:00</t>
        </is>
      </c>
      <c r="Y1182" s="98" t="n">
        <v>0</v>
      </c>
      <c r="Z1182" s="99" t="n">
        <v>30</v>
      </c>
      <c r="AA1182" s="56" t="inlineStr">
        <is>
          <t>No</t>
        </is>
      </c>
      <c r="AB1182" s="56" t="inlineStr">
        <is>
          <t>No</t>
        </is>
      </c>
      <c r="AC1182" s="56" t="inlineStr"/>
      <c r="AD1182" s="102" t="inlineStr">
        <is>
          <t>Enabled</t>
        </is>
      </c>
      <c r="AE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05" t="inlineStr"/>
      <c r="X1183" s="109" t="inlineStr">
        <is>
          <t>0.12:00:00</t>
        </is>
      </c>
      <c r="Y1183" s="103" t="n">
        <v>0</v>
      </c>
      <c r="Z1183" s="104" t="n">
        <v>30</v>
      </c>
      <c r="AA1183" s="59" t="inlineStr">
        <is>
          <t>No</t>
        </is>
      </c>
      <c r="AB1183" s="59" t="inlineStr">
        <is>
          <t>No</t>
        </is>
      </c>
      <c r="AC1183" s="59" t="inlineStr"/>
      <c r="AD1183" s="107" t="inlineStr">
        <is>
          <t>Enabled</t>
        </is>
      </c>
      <c r="AE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56" t="inlineStr"/>
      <c r="P1184" s="56" t="inlineStr"/>
      <c r="Q1184" s="56" t="inlineStr"/>
      <c r="R1184" s="56" t="inlineStr"/>
      <c r="S1184" s="56" t="inlineStr">
        <is>
          <t>V:FileName</t>
        </is>
      </c>
      <c r="T1184" s="100" t="inlineStr">
        <is>
          <t>ArchiveIncrLoad(Succeeded), CD_Synapse_staging(Succeeded)</t>
        </is>
      </c>
      <c r="U1184" s="56" t="inlineStr">
        <is>
          <t>Succeeded, Succeeded</t>
        </is>
      </c>
      <c r="V1184" s="56" t="inlineStr">
        <is>
          <t>Delete file/folder</t>
        </is>
      </c>
      <c r="W1184" s="100" t="inlineStr"/>
      <c r="X1184" s="108" t="inlineStr">
        <is>
          <t>7.00:00:00</t>
        </is>
      </c>
      <c r="Y1184" s="98" t="n">
        <v>0</v>
      </c>
      <c r="Z1184" s="99" t="n">
        <v>30</v>
      </c>
      <c r="AA1184" s="56" t="inlineStr">
        <is>
          <t>No</t>
        </is>
      </c>
      <c r="AB1184" s="56" t="inlineStr">
        <is>
          <t>No</t>
        </is>
      </c>
      <c r="AC1184" s="56" t="inlineStr"/>
      <c r="AD1184" s="102" t="inlineStr">
        <is>
          <t>Enabled</t>
        </is>
      </c>
      <c r="AE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59" t="inlineStr"/>
      <c r="P1185" s="59" t="inlineStr"/>
      <c r="Q1185" s="59" t="inlineStr"/>
      <c r="R1185" s="59" t="inlineStr"/>
      <c r="S1185" s="59" t="inlineStr"/>
      <c r="T1185" s="59" t="inlineStr"/>
      <c r="U1185" s="59" t="inlineStr"/>
      <c r="V1185" s="59" t="inlineStr">
        <is>
          <t>TableName = Case</t>
        </is>
      </c>
      <c r="W1185" s="105" t="inlineStr"/>
      <c r="X1185" s="109" t="inlineStr"/>
      <c r="Y1185" s="103" t="n">
        <v>0</v>
      </c>
      <c r="Z1185" s="104" t="n">
        <v>30</v>
      </c>
      <c r="AA1185" s="59" t="inlineStr">
        <is>
          <t>No</t>
        </is>
      </c>
      <c r="AB1185" s="59" t="inlineStr">
        <is>
          <t>No</t>
        </is>
      </c>
      <c r="AC1185" s="59" t="inlineStr"/>
      <c r="AD1185" s="107" t="inlineStr">
        <is>
          <t>Enabled</t>
        </is>
      </c>
      <c r="AE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0" t="inlineStr"/>
      <c r="X1186" s="108" t="inlineStr"/>
      <c r="Y1186" s="98" t="n">
        <v>0</v>
      </c>
      <c r="Z1186" s="99" t="n">
        <v>30</v>
      </c>
      <c r="AA1186" s="56" t="inlineStr">
        <is>
          <t>No</t>
        </is>
      </c>
      <c r="AB1186" s="56" t="inlineStr">
        <is>
          <t>No</t>
        </is>
      </c>
      <c r="AC1186" s="56" t="inlineStr"/>
      <c r="AD1186" s="102" t="inlineStr">
        <is>
          <t>Enabled</t>
        </is>
      </c>
      <c r="AE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59" t="inlineStr"/>
      <c r="P1187" s="59" t="inlineStr"/>
      <c r="Q1187" s="59" t="inlineStr"/>
      <c r="R1187" s="59" t="inlineStr"/>
      <c r="S1187" s="59" t="inlineStr"/>
      <c r="T1187" s="59" t="inlineStr">
        <is>
          <t>Set TableName(Succeeded)</t>
        </is>
      </c>
      <c r="U1187" s="59" t="inlineStr">
        <is>
          <t>Succeeded</t>
        </is>
      </c>
      <c r="V1187" s="105" t="inlineStr">
        <is>
          <t>ArchiveFileName = @concat(variables('TableName'),'_',formatDateTime(utcnow(), 'yyyyMMddHHmmss'),'.csv')</t>
        </is>
      </c>
      <c r="W1187" s="105" t="inlineStr"/>
      <c r="X1187" s="109" t="inlineStr"/>
      <c r="Y1187" s="103" t="n">
        <v>0</v>
      </c>
      <c r="Z1187" s="104" t="n">
        <v>30</v>
      </c>
      <c r="AA1187" s="59" t="inlineStr">
        <is>
          <t>No</t>
        </is>
      </c>
      <c r="AB1187" s="59" t="inlineStr">
        <is>
          <t>No</t>
        </is>
      </c>
      <c r="AC1187" s="59" t="inlineStr"/>
      <c r="AD1187" s="107" t="inlineStr">
        <is>
          <t>Enabled</t>
        </is>
      </c>
      <c r="AE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56" t="inlineStr"/>
      <c r="P1188" s="56" t="inlineStr"/>
      <c r="Q1188" s="56" t="inlineStr"/>
      <c r="R1188" s="56" t="inlineStr"/>
      <c r="S1188" s="56" t="inlineStr"/>
      <c r="T1188" s="56" t="inlineStr">
        <is>
          <t>Set TableName(Succeeded)</t>
        </is>
      </c>
      <c r="U1188" s="56" t="inlineStr">
        <is>
          <t>Succeeded</t>
        </is>
      </c>
      <c r="V1188" s="100" t="inlineStr">
        <is>
          <t>ArchiveFolder = @concat('salesforce/Archive/',variables('TableName'),'/',formatDateTime(utcnow(), 'yyyy/MMMM'))</t>
        </is>
      </c>
      <c r="W1188" s="100" t="inlineStr"/>
      <c r="X1188" s="108" t="inlineStr"/>
      <c r="Y1188" s="98" t="n">
        <v>0</v>
      </c>
      <c r="Z1188" s="99" t="n">
        <v>30</v>
      </c>
      <c r="AA1188" s="56" t="inlineStr">
        <is>
          <t>No</t>
        </is>
      </c>
      <c r="AB1188" s="56" t="inlineStr">
        <is>
          <t>No</t>
        </is>
      </c>
      <c r="AC1188" s="56" t="inlineStr"/>
      <c r="AD1188" s="102" t="inlineStr">
        <is>
          <t>Enabled</t>
        </is>
      </c>
      <c r="AE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05" t="inlineStr"/>
      <c r="X1189" s="109" t="inlineStr">
        <is>
          <t>0.12:00:00</t>
        </is>
      </c>
      <c r="Y1189" s="103" t="n">
        <v>0</v>
      </c>
      <c r="Z1189" s="104" t="n">
        <v>30</v>
      </c>
      <c r="AA1189" s="59" t="inlineStr">
        <is>
          <t>No</t>
        </is>
      </c>
      <c r="AB1189" s="59" t="inlineStr">
        <is>
          <t>No</t>
        </is>
      </c>
      <c r="AC1189" s="59" t="inlineStr"/>
      <c r="AD1189" s="107" t="inlineStr">
        <is>
          <t>Enabled</t>
        </is>
      </c>
      <c r="AE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0" t="inlineStr">
        <is>
          <t>Staging:LS_ADLS | SRC:[QueryTimeout:02:00:00] | SINK:[UpsertKeys:[Id]] | TypeConversion:[AllowTruncation]</t>
        </is>
      </c>
      <c r="W1190" s="100" t="inlineStr"/>
      <c r="X1190" s="108" t="inlineStr">
        <is>
          <t>0.12:00:00</t>
        </is>
      </c>
      <c r="Y1190" s="98" t="n">
        <v>0</v>
      </c>
      <c r="Z1190" s="99" t="n">
        <v>30</v>
      </c>
      <c r="AA1190" s="56" t="inlineStr">
        <is>
          <t>No</t>
        </is>
      </c>
      <c r="AB1190" s="56" t="inlineStr">
        <is>
          <t>No</t>
        </is>
      </c>
      <c r="AC1190" s="56" t="inlineStr"/>
      <c r="AD1190" s="102" t="inlineStr">
        <is>
          <t>Enabled</t>
        </is>
      </c>
      <c r="AE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59" t="inlineStr"/>
      <c r="P1191" s="59" t="inlineStr"/>
      <c r="Q1191" s="59" t="inlineStr"/>
      <c r="R1191" s="59" t="inlineStr"/>
      <c r="S1191" s="59" t="inlineStr"/>
      <c r="T1191" s="59" t="inlineStr">
        <is>
          <t>OLD_WATERMARK(Succeeded)</t>
        </is>
      </c>
      <c r="U1191" s="59" t="inlineStr">
        <is>
          <t>Succeeded</t>
        </is>
      </c>
      <c r="V1191" s="105" t="inlineStr">
        <is>
          <t>SourceQuery = SELECT AccountId
      ,ActiveWorkingUser__c
      ,Admin_Tool_Sync_at__c
      ,Admitted_to_hospita</t>
        </is>
      </c>
      <c r="W1191" s="105" t="inlineStr"/>
      <c r="X1191" s="109" t="inlineStr"/>
      <c r="Y1191" s="103" t="n">
        <v>0</v>
      </c>
      <c r="Z1191" s="104" t="n">
        <v>30</v>
      </c>
      <c r="AA1191" s="59" t="inlineStr">
        <is>
          <t>No</t>
        </is>
      </c>
      <c r="AB1191" s="59" t="inlineStr">
        <is>
          <t>No</t>
        </is>
      </c>
      <c r="AC1191" s="59" t="inlineStr"/>
      <c r="AD1191" s="107" t="inlineStr">
        <is>
          <t>Enabled</t>
        </is>
      </c>
      <c r="AE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56" t="inlineStr"/>
      <c r="P1192" s="56" t="inlineStr"/>
      <c r="Q1192" s="56" t="inlineStr"/>
      <c r="R1192" s="56" t="inlineStr"/>
      <c r="S1192" s="56" t="inlineStr"/>
      <c r="T1192" s="56" t="inlineStr">
        <is>
          <t>OLD_WATERMARK(Succeeded)</t>
        </is>
      </c>
      <c r="U1192" s="56" t="inlineStr">
        <is>
          <t>Succeeded</t>
        </is>
      </c>
      <c r="V1192" s="100" t="inlineStr">
        <is>
          <t>StagingQuery = SELECT [AccountId]
      ,[ActiveWorkingUser__c]
      ,[Admin_Tool_Sync_at__c]
      ,[Admitted_to_</t>
        </is>
      </c>
      <c r="W1192" s="100" t="inlineStr"/>
      <c r="X1192" s="108" t="inlineStr"/>
      <c r="Y1192" s="98" t="n">
        <v>0</v>
      </c>
      <c r="Z1192" s="99" t="n">
        <v>30</v>
      </c>
      <c r="AA1192" s="56" t="inlineStr">
        <is>
          <t>No</t>
        </is>
      </c>
      <c r="AB1192" s="56" t="inlineStr">
        <is>
          <t>No</t>
        </is>
      </c>
      <c r="AC1192" s="56" t="inlineStr"/>
      <c r="AD1192" s="102" t="inlineStr">
        <is>
          <t>Enabled</t>
        </is>
      </c>
      <c r="AE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is>
          <t>SELECT isnull(MAX([LastModifiedDate]),'1990-01-01') LUD FROM [dr].[@{concat('SFDC_',variables('TableName'))}]</t>
        </is>
      </c>
      <c r="O1193" s="59" t="inlineStr"/>
      <c r="P1193" s="59" t="inlineStr"/>
      <c r="Q1193" s="59" t="inlineStr"/>
      <c r="R1193" s="59" t="inlineStr"/>
      <c r="S1193" s="59" t="inlineStr"/>
      <c r="T1193" s="105" t="inlineStr">
        <is>
          <t>Set ArchiveFolder(Succeeded), Set ArchiveFileName(Succeeded), Set FileName(Succeeded)</t>
        </is>
      </c>
      <c r="U1193" s="59" t="inlineStr">
        <is>
          <t>Succeeded, Succeeded, Succeeded</t>
        </is>
      </c>
      <c r="V1193" s="59" t="inlineStr">
        <is>
          <t>FirstRowOnly: True</t>
        </is>
      </c>
      <c r="W1193" s="105" t="inlineStr"/>
      <c r="X1193" s="109" t="inlineStr">
        <is>
          <t>0.12:00:00</t>
        </is>
      </c>
      <c r="Y1193" s="103" t="n">
        <v>0</v>
      </c>
      <c r="Z1193" s="104" t="n">
        <v>30</v>
      </c>
      <c r="AA1193" s="59" t="inlineStr">
        <is>
          <t>No</t>
        </is>
      </c>
      <c r="AB1193" s="59" t="inlineStr">
        <is>
          <t>No</t>
        </is>
      </c>
      <c r="AC1193" s="59" t="inlineStr"/>
      <c r="AD1193" s="107" t="inlineStr">
        <is>
          <t>Enabled</t>
        </is>
      </c>
      <c r="AE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56" t="inlineStr"/>
      <c r="P1194" s="56" t="inlineStr"/>
      <c r="Q1194" s="56" t="inlineStr"/>
      <c r="R1194" s="56" t="inlineStr"/>
      <c r="S1194" s="56" t="inlineStr">
        <is>
          <t>V:FileName, V:SourceQuery</t>
        </is>
      </c>
      <c r="T1194" s="100" t="inlineStr">
        <is>
          <t>Set StagingQuery(Succeeded), Set SourceQuery(Succeeded)</t>
        </is>
      </c>
      <c r="U1194" s="56" t="inlineStr">
        <is>
          <t>Succeeded, Succeeded</t>
        </is>
      </c>
      <c r="V1194" s="56" t="inlineStr">
        <is>
          <t>Staging:LS_ADLS | TypeConversion:[AllowTruncation]</t>
        </is>
      </c>
      <c r="W1194" s="100" t="inlineStr"/>
      <c r="X1194" s="108" t="inlineStr">
        <is>
          <t>0.12:00:00</t>
        </is>
      </c>
      <c r="Y1194" s="98" t="n">
        <v>0</v>
      </c>
      <c r="Z1194" s="99" t="n">
        <v>30</v>
      </c>
      <c r="AA1194" s="56" t="inlineStr">
        <is>
          <t>No</t>
        </is>
      </c>
      <c r="AB1194" s="56" t="inlineStr">
        <is>
          <t>No</t>
        </is>
      </c>
      <c r="AC1194" s="56" t="inlineStr"/>
      <c r="AD1194" s="102" t="inlineStr">
        <is>
          <t>Enabled</t>
        </is>
      </c>
      <c r="AE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05" t="inlineStr"/>
      <c r="X1195" s="109" t="inlineStr">
        <is>
          <t>0.12:00:00</t>
        </is>
      </c>
      <c r="Y1195" s="103" t="n">
        <v>0</v>
      </c>
      <c r="Z1195" s="104" t="n">
        <v>30</v>
      </c>
      <c r="AA1195" s="59" t="inlineStr">
        <is>
          <t>No</t>
        </is>
      </c>
      <c r="AB1195" s="59" t="inlineStr">
        <is>
          <t>No</t>
        </is>
      </c>
      <c r="AC1195" s="59" t="inlineStr"/>
      <c r="AD1195" s="107" t="inlineStr">
        <is>
          <t>Enabled</t>
        </is>
      </c>
      <c r="AE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56" t="inlineStr"/>
      <c r="P1196" s="56" t="inlineStr"/>
      <c r="Q1196" s="56" t="inlineStr"/>
      <c r="R1196" s="56" t="inlineStr"/>
      <c r="S1196" s="56" t="inlineStr">
        <is>
          <t>V:FileName</t>
        </is>
      </c>
      <c r="T1196" s="100" t="inlineStr">
        <is>
          <t>ArchiveIncrLoad(Succeeded), CD_Synapse_staging(Succeeded)</t>
        </is>
      </c>
      <c r="U1196" s="56" t="inlineStr">
        <is>
          <t>Succeeded, Succeeded</t>
        </is>
      </c>
      <c r="V1196" s="56" t="inlineStr">
        <is>
          <t>Delete file/folder</t>
        </is>
      </c>
      <c r="W1196" s="100" t="inlineStr"/>
      <c r="X1196" s="108" t="inlineStr">
        <is>
          <t>7.00:00:00</t>
        </is>
      </c>
      <c r="Y1196" s="98" t="n">
        <v>0</v>
      </c>
      <c r="Z1196" s="99" t="n">
        <v>30</v>
      </c>
      <c r="AA1196" s="56" t="inlineStr">
        <is>
          <t>No</t>
        </is>
      </c>
      <c r="AB1196" s="56" t="inlineStr">
        <is>
          <t>No</t>
        </is>
      </c>
      <c r="AC1196" s="56" t="inlineStr"/>
      <c r="AD1196" s="102" t="inlineStr">
        <is>
          <t>Enabled</t>
        </is>
      </c>
      <c r="AE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59" t="inlineStr"/>
      <c r="P1197" s="59" t="inlineStr"/>
      <c r="Q1197" s="59" t="inlineStr"/>
      <c r="R1197" s="59" t="inlineStr"/>
      <c r="S1197" s="59" t="inlineStr"/>
      <c r="T1197" s="59" t="inlineStr"/>
      <c r="U1197" s="59" t="inlineStr"/>
      <c r="V1197" s="59" t="inlineStr">
        <is>
          <t>TableName = Order_Line_Items__c</t>
        </is>
      </c>
      <c r="W1197" s="105" t="inlineStr"/>
      <c r="X1197" s="109" t="inlineStr"/>
      <c r="Y1197" s="103" t="n">
        <v>0</v>
      </c>
      <c r="Z1197" s="104" t="n">
        <v>30</v>
      </c>
      <c r="AA1197" s="59" t="inlineStr">
        <is>
          <t>No</t>
        </is>
      </c>
      <c r="AB1197" s="59" t="inlineStr">
        <is>
          <t>No</t>
        </is>
      </c>
      <c r="AC1197" s="59" t="inlineStr"/>
      <c r="AD1197" s="107" t="inlineStr">
        <is>
          <t>Enabled</t>
        </is>
      </c>
      <c r="AE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0" t="inlineStr"/>
      <c r="X1198" s="108" t="inlineStr"/>
      <c r="Y1198" s="98" t="n">
        <v>0</v>
      </c>
      <c r="Z1198" s="99" t="n">
        <v>30</v>
      </c>
      <c r="AA1198" s="56" t="inlineStr">
        <is>
          <t>No</t>
        </is>
      </c>
      <c r="AB1198" s="56" t="inlineStr">
        <is>
          <t>No</t>
        </is>
      </c>
      <c r="AC1198" s="56" t="inlineStr"/>
      <c r="AD1198" s="102" t="inlineStr">
        <is>
          <t>Enabled</t>
        </is>
      </c>
      <c r="AE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59" t="inlineStr"/>
      <c r="P1199" s="59" t="inlineStr"/>
      <c r="Q1199" s="59" t="inlineStr"/>
      <c r="R1199" s="59" t="inlineStr"/>
      <c r="S1199" s="59" t="inlineStr"/>
      <c r="T1199" s="59" t="inlineStr">
        <is>
          <t>Set TableName(Succeeded)</t>
        </is>
      </c>
      <c r="U1199" s="59" t="inlineStr">
        <is>
          <t>Succeeded</t>
        </is>
      </c>
      <c r="V1199" s="105" t="inlineStr">
        <is>
          <t>ArchiveFileName = @concat(variables('TableName'),'_',formatDateTime(utcnow(), 'yyyyMMddHHmmss'),'.csv')</t>
        </is>
      </c>
      <c r="W1199" s="105" t="inlineStr"/>
      <c r="X1199" s="109" t="inlineStr"/>
      <c r="Y1199" s="103" t="n">
        <v>0</v>
      </c>
      <c r="Z1199" s="104" t="n">
        <v>30</v>
      </c>
      <c r="AA1199" s="59" t="inlineStr">
        <is>
          <t>No</t>
        </is>
      </c>
      <c r="AB1199" s="59" t="inlineStr">
        <is>
          <t>No</t>
        </is>
      </c>
      <c r="AC1199" s="59" t="inlineStr"/>
      <c r="AD1199" s="107" t="inlineStr">
        <is>
          <t>Enabled</t>
        </is>
      </c>
      <c r="AE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56" t="inlineStr"/>
      <c r="P1200" s="56" t="inlineStr"/>
      <c r="Q1200" s="56" t="inlineStr"/>
      <c r="R1200" s="56" t="inlineStr"/>
      <c r="S1200" s="56" t="inlineStr"/>
      <c r="T1200" s="56" t="inlineStr">
        <is>
          <t>Set TableName(Succeeded)</t>
        </is>
      </c>
      <c r="U1200" s="56" t="inlineStr">
        <is>
          <t>Succeeded</t>
        </is>
      </c>
      <c r="V1200" s="100" t="inlineStr">
        <is>
          <t>ArchiveFolder = @concat('salesforce/Archive/',variables('TableName'),'/',formatDateTime(utcnow(), 'yyyy/MMMM'))</t>
        </is>
      </c>
      <c r="W1200" s="100" t="inlineStr"/>
      <c r="X1200" s="108" t="inlineStr"/>
      <c r="Y1200" s="98" t="n">
        <v>0</v>
      </c>
      <c r="Z1200" s="99" t="n">
        <v>30</v>
      </c>
      <c r="AA1200" s="56" t="inlineStr">
        <is>
          <t>No</t>
        </is>
      </c>
      <c r="AB1200" s="56" t="inlineStr">
        <is>
          <t>No</t>
        </is>
      </c>
      <c r="AC1200" s="56" t="inlineStr"/>
      <c r="AD1200" s="102" t="inlineStr">
        <is>
          <t>Enabled</t>
        </is>
      </c>
      <c r="AE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05" t="inlineStr"/>
      <c r="X1201" s="109" t="inlineStr">
        <is>
          <t>0.12:00:00</t>
        </is>
      </c>
      <c r="Y1201" s="103" t="n">
        <v>0</v>
      </c>
      <c r="Z1201" s="104" t="n">
        <v>30</v>
      </c>
      <c r="AA1201" s="59" t="inlineStr">
        <is>
          <t>No</t>
        </is>
      </c>
      <c r="AB1201" s="59" t="inlineStr">
        <is>
          <t>No</t>
        </is>
      </c>
      <c r="AC1201" s="59" t="inlineStr"/>
      <c r="AD1201" s="107" t="inlineStr">
        <is>
          <t>Enabled</t>
        </is>
      </c>
      <c r="AE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0" t="inlineStr">
        <is>
          <t>Staging:LS_ADLS | SRC:[QueryTimeout:02:00:00] | SINK:[UpsertKeys:[Id]] | TypeConversion:[AllowTruncation]</t>
        </is>
      </c>
      <c r="W1202" s="100" t="inlineStr"/>
      <c r="X1202" s="108" t="inlineStr">
        <is>
          <t>0.12:00:00</t>
        </is>
      </c>
      <c r="Y1202" s="98" t="n">
        <v>0</v>
      </c>
      <c r="Z1202" s="99" t="n">
        <v>30</v>
      </c>
      <c r="AA1202" s="56" t="inlineStr">
        <is>
          <t>No</t>
        </is>
      </c>
      <c r="AB1202" s="56" t="inlineStr">
        <is>
          <t>No</t>
        </is>
      </c>
      <c r="AC1202" s="56" t="inlineStr"/>
      <c r="AD1202" s="102" t="inlineStr">
        <is>
          <t>Enabled</t>
        </is>
      </c>
      <c r="AE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59" t="inlineStr"/>
      <c r="P1203" s="59" t="inlineStr"/>
      <c r="Q1203" s="59" t="inlineStr"/>
      <c r="R1203" s="59" t="inlineStr"/>
      <c r="S1203" s="59" t="inlineStr"/>
      <c r="T1203" s="59" t="inlineStr">
        <is>
          <t>OLD_WATERMARK(Succeeded)</t>
        </is>
      </c>
      <c r="U1203" s="59" t="inlineStr">
        <is>
          <t>Succeeded</t>
        </is>
      </c>
      <c r="V1203" s="105" t="inlineStr">
        <is>
          <t>SourceQuery = SELECT  Id, IsDeleted, Name, CreatedDate, LastModifiedDate, Order__c, Discount__c, Final_Price__c, I</t>
        </is>
      </c>
      <c r="W1203" s="105" t="inlineStr"/>
      <c r="X1203" s="109" t="inlineStr"/>
      <c r="Y1203" s="103" t="n">
        <v>0</v>
      </c>
      <c r="Z1203" s="104" t="n">
        <v>30</v>
      </c>
      <c r="AA1203" s="59" t="inlineStr">
        <is>
          <t>No</t>
        </is>
      </c>
      <c r="AB1203" s="59" t="inlineStr">
        <is>
          <t>No</t>
        </is>
      </c>
      <c r="AC1203" s="59" t="inlineStr"/>
      <c r="AD1203" s="107" t="inlineStr">
        <is>
          <t>Enabled</t>
        </is>
      </c>
      <c r="AE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56" t="inlineStr"/>
      <c r="P1204" s="56" t="inlineStr"/>
      <c r="Q1204" s="56" t="inlineStr"/>
      <c r="R1204" s="56" t="inlineStr"/>
      <c r="S1204" s="56" t="inlineStr"/>
      <c r="T1204" s="56" t="inlineStr">
        <is>
          <t>OLD_WATERMARK(Succeeded)</t>
        </is>
      </c>
      <c r="U1204" s="56" t="inlineStr">
        <is>
          <t>Succeeded</t>
        </is>
      </c>
      <c r="V1204" s="100" t="inlineStr">
        <is>
          <t>StagingQuery = SELECT [Id]
      ,[IsDeleted]
      ,[Name]
      ,[CreatedDate]
      ,[LastModifiedDate]
      ,[</t>
        </is>
      </c>
      <c r="W1204" s="100" t="inlineStr"/>
      <c r="X1204" s="108" t="inlineStr"/>
      <c r="Y1204" s="98" t="n">
        <v>0</v>
      </c>
      <c r="Z1204" s="99" t="n">
        <v>30</v>
      </c>
      <c r="AA1204" s="56" t="inlineStr">
        <is>
          <t>No</t>
        </is>
      </c>
      <c r="AB1204" s="56" t="inlineStr">
        <is>
          <t>No</t>
        </is>
      </c>
      <c r="AC1204" s="56" t="inlineStr"/>
      <c r="AD1204" s="102" t="inlineStr">
        <is>
          <t>Enabled</t>
        </is>
      </c>
      <c r="AE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is>
          <t>SELECT isnull(MAX([LastModifiedDate]),'1990-01-01') LUD FROM [dr].[@{concat('SFDC_',variables('TableName'))}]</t>
        </is>
      </c>
      <c r="O1205" s="59" t="inlineStr"/>
      <c r="P1205" s="59" t="inlineStr"/>
      <c r="Q1205" s="59" t="inlineStr"/>
      <c r="R1205" s="59" t="inlineStr"/>
      <c r="S1205" s="59" t="inlineStr"/>
      <c r="T1205" s="105" t="inlineStr">
        <is>
          <t>Set ArchiveFolder(Succeeded), Set ArchiveFileName(Succeeded), Set FileName(Succeeded)</t>
        </is>
      </c>
      <c r="U1205" s="59" t="inlineStr">
        <is>
          <t>Succeeded, Succeeded, Succeeded</t>
        </is>
      </c>
      <c r="V1205" s="59" t="inlineStr">
        <is>
          <t>FirstRowOnly: True</t>
        </is>
      </c>
      <c r="W1205" s="105" t="inlineStr"/>
      <c r="X1205" s="109" t="inlineStr">
        <is>
          <t>0.12:00:00</t>
        </is>
      </c>
      <c r="Y1205" s="103" t="n">
        <v>0</v>
      </c>
      <c r="Z1205" s="104" t="n">
        <v>30</v>
      </c>
      <c r="AA1205" s="59" t="inlineStr">
        <is>
          <t>No</t>
        </is>
      </c>
      <c r="AB1205" s="59" t="inlineStr">
        <is>
          <t>No</t>
        </is>
      </c>
      <c r="AC1205" s="59" t="inlineStr"/>
      <c r="AD1205" s="107" t="inlineStr">
        <is>
          <t>Enabled</t>
        </is>
      </c>
      <c r="AE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56" t="inlineStr"/>
      <c r="P1206" s="56" t="inlineStr"/>
      <c r="Q1206" s="56" t="inlineStr"/>
      <c r="R1206" s="56" t="inlineStr"/>
      <c r="S1206" s="56" t="inlineStr">
        <is>
          <t>V:FileName, V:SourceQuery</t>
        </is>
      </c>
      <c r="T1206" s="100" t="inlineStr">
        <is>
          <t>Set StagingQuery(Succeeded), Set SourceQuery(Succeeded)</t>
        </is>
      </c>
      <c r="U1206" s="56" t="inlineStr">
        <is>
          <t>Succeeded, Succeeded</t>
        </is>
      </c>
      <c r="V1206" s="56" t="inlineStr">
        <is>
          <t>Staging:LS_ADLS | TypeConversion:[AllowTruncation]</t>
        </is>
      </c>
      <c r="W1206" s="100" t="inlineStr"/>
      <c r="X1206" s="108" t="inlineStr">
        <is>
          <t>0.12:00:00</t>
        </is>
      </c>
      <c r="Y1206" s="98" t="n">
        <v>0</v>
      </c>
      <c r="Z1206" s="99" t="n">
        <v>30</v>
      </c>
      <c r="AA1206" s="56" t="inlineStr">
        <is>
          <t>No</t>
        </is>
      </c>
      <c r="AB1206" s="56" t="inlineStr">
        <is>
          <t>No</t>
        </is>
      </c>
      <c r="AC1206" s="56" t="inlineStr"/>
      <c r="AD1206" s="102" t="inlineStr">
        <is>
          <t>Enabled</t>
        </is>
      </c>
      <c r="AE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05" t="inlineStr"/>
      <c r="X1207" s="109" t="inlineStr">
        <is>
          <t>0.12:00:00</t>
        </is>
      </c>
      <c r="Y1207" s="103" t="n">
        <v>0</v>
      </c>
      <c r="Z1207" s="104" t="n">
        <v>30</v>
      </c>
      <c r="AA1207" s="59" t="inlineStr">
        <is>
          <t>No</t>
        </is>
      </c>
      <c r="AB1207" s="59" t="inlineStr">
        <is>
          <t>No</t>
        </is>
      </c>
      <c r="AC1207" s="59" t="inlineStr"/>
      <c r="AD1207" s="107" t="inlineStr">
        <is>
          <t>Enabled</t>
        </is>
      </c>
      <c r="AE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56" t="inlineStr"/>
      <c r="P1208" s="56" t="inlineStr"/>
      <c r="Q1208" s="56" t="inlineStr"/>
      <c r="R1208" s="56" t="inlineStr"/>
      <c r="S1208" s="56" t="inlineStr">
        <is>
          <t>V:FileName</t>
        </is>
      </c>
      <c r="T1208" s="100" t="inlineStr">
        <is>
          <t>ArchiveIncrLoad(Succeeded), CD_Synapse_staging(Succeeded)</t>
        </is>
      </c>
      <c r="U1208" s="56" t="inlineStr">
        <is>
          <t>Succeeded, Succeeded</t>
        </is>
      </c>
      <c r="V1208" s="56" t="inlineStr">
        <is>
          <t>Delete file/folder</t>
        </is>
      </c>
      <c r="W1208" s="100" t="inlineStr"/>
      <c r="X1208" s="108" t="inlineStr">
        <is>
          <t>7.00:00:00</t>
        </is>
      </c>
      <c r="Y1208" s="98" t="n">
        <v>0</v>
      </c>
      <c r="Z1208" s="99" t="n">
        <v>30</v>
      </c>
      <c r="AA1208" s="56" t="inlineStr">
        <is>
          <t>No</t>
        </is>
      </c>
      <c r="AB1208" s="56" t="inlineStr">
        <is>
          <t>No</t>
        </is>
      </c>
      <c r="AC1208" s="56" t="inlineStr"/>
      <c r="AD1208" s="102" t="inlineStr">
        <is>
          <t>Enabled</t>
        </is>
      </c>
      <c r="AE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59" t="inlineStr"/>
      <c r="P1209" s="59" t="inlineStr"/>
      <c r="Q1209" s="59" t="inlineStr"/>
      <c r="R1209" s="59" t="inlineStr"/>
      <c r="S1209" s="59" t="inlineStr"/>
      <c r="T1209" s="59" t="inlineStr"/>
      <c r="U1209" s="59" t="inlineStr"/>
      <c r="V1209" s="59" t="inlineStr">
        <is>
          <t>TableName = User</t>
        </is>
      </c>
      <c r="W1209" s="105" t="inlineStr"/>
      <c r="X1209" s="109" t="inlineStr"/>
      <c r="Y1209" s="103" t="n">
        <v>0</v>
      </c>
      <c r="Z1209" s="104" t="n">
        <v>30</v>
      </c>
      <c r="AA1209" s="59" t="inlineStr">
        <is>
          <t>No</t>
        </is>
      </c>
      <c r="AB1209" s="59" t="inlineStr">
        <is>
          <t>No</t>
        </is>
      </c>
      <c r="AC1209" s="59" t="inlineStr"/>
      <c r="AD1209" s="107" t="inlineStr">
        <is>
          <t>Enabled</t>
        </is>
      </c>
      <c r="AE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0" t="inlineStr"/>
      <c r="X1210" s="108" t="inlineStr"/>
      <c r="Y1210" s="98" t="n">
        <v>0</v>
      </c>
      <c r="Z1210" s="99" t="n">
        <v>30</v>
      </c>
      <c r="AA1210" s="56" t="inlineStr">
        <is>
          <t>No</t>
        </is>
      </c>
      <c r="AB1210" s="56" t="inlineStr">
        <is>
          <t>No</t>
        </is>
      </c>
      <c r="AC1210" s="56" t="inlineStr"/>
      <c r="AD1210" s="102" t="inlineStr">
        <is>
          <t>Enabled</t>
        </is>
      </c>
      <c r="AE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59" t="inlineStr"/>
      <c r="P1211" s="59" t="inlineStr"/>
      <c r="Q1211" s="59" t="inlineStr"/>
      <c r="R1211" s="59" t="inlineStr"/>
      <c r="S1211" s="59" t="inlineStr"/>
      <c r="T1211" s="59" t="inlineStr">
        <is>
          <t>Set TableName(Succeeded)</t>
        </is>
      </c>
      <c r="U1211" s="59" t="inlineStr">
        <is>
          <t>Succeeded</t>
        </is>
      </c>
      <c r="V1211" s="105" t="inlineStr">
        <is>
          <t>ArchiveFileName = @concat(variables('TableName'),'_',formatDateTime(utcnow(), 'yyyyMMddHHmmss'),'.csv')</t>
        </is>
      </c>
      <c r="W1211" s="105" t="inlineStr"/>
      <c r="X1211" s="109" t="inlineStr"/>
      <c r="Y1211" s="103" t="n">
        <v>0</v>
      </c>
      <c r="Z1211" s="104" t="n">
        <v>30</v>
      </c>
      <c r="AA1211" s="59" t="inlineStr">
        <is>
          <t>No</t>
        </is>
      </c>
      <c r="AB1211" s="59" t="inlineStr">
        <is>
          <t>No</t>
        </is>
      </c>
      <c r="AC1211" s="59" t="inlineStr"/>
      <c r="AD1211" s="107" t="inlineStr">
        <is>
          <t>Enabled</t>
        </is>
      </c>
      <c r="AE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56" t="inlineStr"/>
      <c r="P1212" s="56" t="inlineStr"/>
      <c r="Q1212" s="56" t="inlineStr"/>
      <c r="R1212" s="56" t="inlineStr"/>
      <c r="S1212" s="56" t="inlineStr"/>
      <c r="T1212" s="56" t="inlineStr">
        <is>
          <t>Set TableName(Succeeded)</t>
        </is>
      </c>
      <c r="U1212" s="56" t="inlineStr">
        <is>
          <t>Succeeded</t>
        </is>
      </c>
      <c r="V1212" s="100" t="inlineStr">
        <is>
          <t>ArchiveFolder = @concat('salesforce/Archive/',variables('TableName'),'/',formatDateTime(utcnow(), 'yyyy/MMMM'))</t>
        </is>
      </c>
      <c r="W1212" s="100" t="inlineStr"/>
      <c r="X1212" s="108" t="inlineStr"/>
      <c r="Y1212" s="98" t="n">
        <v>0</v>
      </c>
      <c r="Z1212" s="99" t="n">
        <v>30</v>
      </c>
      <c r="AA1212" s="56" t="inlineStr">
        <is>
          <t>No</t>
        </is>
      </c>
      <c r="AB1212" s="56" t="inlineStr">
        <is>
          <t>No</t>
        </is>
      </c>
      <c r="AC1212" s="56" t="inlineStr"/>
      <c r="AD1212" s="102" t="inlineStr">
        <is>
          <t>Enabled</t>
        </is>
      </c>
      <c r="AE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05" t="inlineStr"/>
      <c r="X1213" s="109" t="inlineStr">
        <is>
          <t>0.12:00:00</t>
        </is>
      </c>
      <c r="Y1213" s="103" t="n">
        <v>0</v>
      </c>
      <c r="Z1213" s="104" t="n">
        <v>30</v>
      </c>
      <c r="AA1213" s="59" t="inlineStr">
        <is>
          <t>No</t>
        </is>
      </c>
      <c r="AB1213" s="59" t="inlineStr">
        <is>
          <t>No</t>
        </is>
      </c>
      <c r="AC1213" s="59" t="inlineStr"/>
      <c r="AD1213" s="107" t="inlineStr">
        <is>
          <t>Enabled</t>
        </is>
      </c>
      <c r="AE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0" t="inlineStr">
        <is>
          <t>Staging:LS_ADLS | SRC:[QueryTimeout:02:00:00] | SINK:[UpsertKeys:[Id]] | TypeConversion:[AllowTruncation]</t>
        </is>
      </c>
      <c r="W1214" s="100" t="inlineStr"/>
      <c r="X1214" s="108" t="inlineStr">
        <is>
          <t>0.12:00:00</t>
        </is>
      </c>
      <c r="Y1214" s="98" t="n">
        <v>0</v>
      </c>
      <c r="Z1214" s="99" t="n">
        <v>30</v>
      </c>
      <c r="AA1214" s="56" t="inlineStr">
        <is>
          <t>No</t>
        </is>
      </c>
      <c r="AB1214" s="56" t="inlineStr">
        <is>
          <t>No</t>
        </is>
      </c>
      <c r="AC1214" s="56" t="inlineStr"/>
      <c r="AD1214" s="102" t="inlineStr">
        <is>
          <t>Enabled</t>
        </is>
      </c>
      <c r="AE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59" t="inlineStr"/>
      <c r="P1215" s="59" t="inlineStr"/>
      <c r="Q1215" s="59" t="inlineStr"/>
      <c r="R1215" s="59" t="inlineStr"/>
      <c r="S1215" s="59" t="inlineStr"/>
      <c r="T1215" s="59" t="inlineStr">
        <is>
          <t>OLD_WATERMARK(Succeeded)</t>
        </is>
      </c>
      <c r="U1215" s="59" t="inlineStr">
        <is>
          <t>Succeeded</t>
        </is>
      </c>
      <c r="V1215" s="105" t="inlineStr">
        <is>
          <t>SourceQuery = SELECT AboutMe
      ,AccountId
      ,Alias
      ,BadgeText
      ,BannerPhotoUrl
      ,Call_Obje</t>
        </is>
      </c>
      <c r="W1215" s="105" t="inlineStr"/>
      <c r="X1215" s="109" t="inlineStr"/>
      <c r="Y1215" s="103" t="n">
        <v>0</v>
      </c>
      <c r="Z1215" s="104" t="n">
        <v>30</v>
      </c>
      <c r="AA1215" s="59" t="inlineStr">
        <is>
          <t>No</t>
        </is>
      </c>
      <c r="AB1215" s="59" t="inlineStr">
        <is>
          <t>No</t>
        </is>
      </c>
      <c r="AC1215" s="59" t="inlineStr"/>
      <c r="AD1215" s="107" t="inlineStr">
        <is>
          <t>Enabled</t>
        </is>
      </c>
      <c r="AE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56" t="inlineStr"/>
      <c r="P1216" s="56" t="inlineStr"/>
      <c r="Q1216" s="56" t="inlineStr"/>
      <c r="R1216" s="56" t="inlineStr"/>
      <c r="S1216" s="56" t="inlineStr"/>
      <c r="T1216" s="56" t="inlineStr">
        <is>
          <t>OLD_WATERMARK(Succeeded)</t>
        </is>
      </c>
      <c r="U1216" s="56" t="inlineStr">
        <is>
          <t>Succeeded</t>
        </is>
      </c>
      <c r="V1216" s="100" t="inlineStr">
        <is>
          <t xml:space="preserve">StagingQuery = SELECT [AboutMe]
      ,[AccountId]
      ,[Alias]
      ,[BadgeText]
      ,[BannerPhotoUrl]
      </t>
        </is>
      </c>
      <c r="W1216" s="100" t="inlineStr"/>
      <c r="X1216" s="108" t="inlineStr"/>
      <c r="Y1216" s="98" t="n">
        <v>0</v>
      </c>
      <c r="Z1216" s="99" t="n">
        <v>30</v>
      </c>
      <c r="AA1216" s="56" t="inlineStr">
        <is>
          <t>No</t>
        </is>
      </c>
      <c r="AB1216" s="56" t="inlineStr">
        <is>
          <t>No</t>
        </is>
      </c>
      <c r="AC1216" s="56" t="inlineStr"/>
      <c r="AD1216" s="102" t="inlineStr">
        <is>
          <t>Enabled</t>
        </is>
      </c>
      <c r="AE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is>
          <t>SELECT isnull(MAX([LastModifiedDate]),'1990-01-01') LUD FROM [dr].[@{concat('SFDC_',variables('TableName'))}]</t>
        </is>
      </c>
      <c r="O1217" s="59" t="inlineStr"/>
      <c r="P1217" s="59" t="inlineStr"/>
      <c r="Q1217" s="59" t="inlineStr"/>
      <c r="R1217" s="59" t="inlineStr"/>
      <c r="S1217" s="59" t="inlineStr"/>
      <c r="T1217" s="105" t="inlineStr">
        <is>
          <t>Set ArchiveFolder(Succeeded), Set ArchiveFileName(Succeeded), Set FileName(Succeeded)</t>
        </is>
      </c>
      <c r="U1217" s="59" t="inlineStr">
        <is>
          <t>Succeeded, Succeeded, Succeeded</t>
        </is>
      </c>
      <c r="V1217" s="59" t="inlineStr">
        <is>
          <t>FirstRowOnly: True</t>
        </is>
      </c>
      <c r="W1217" s="105" t="inlineStr"/>
      <c r="X1217" s="109" t="inlineStr">
        <is>
          <t>0.12:00:00</t>
        </is>
      </c>
      <c r="Y1217" s="103" t="n">
        <v>0</v>
      </c>
      <c r="Z1217" s="104" t="n">
        <v>30</v>
      </c>
      <c r="AA1217" s="59" t="inlineStr">
        <is>
          <t>No</t>
        </is>
      </c>
      <c r="AB1217" s="59" t="inlineStr">
        <is>
          <t>No</t>
        </is>
      </c>
      <c r="AC1217" s="59" t="inlineStr"/>
      <c r="AD1217" s="107" t="inlineStr">
        <is>
          <t>Enabled</t>
        </is>
      </c>
      <c r="AE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56" t="inlineStr"/>
      <c r="P1218" s="56" t="inlineStr"/>
      <c r="Q1218" s="56" t="inlineStr"/>
      <c r="R1218" s="56" t="inlineStr"/>
      <c r="S1218" s="56" t="inlineStr">
        <is>
          <t>V:FileName, V:SourceQuery</t>
        </is>
      </c>
      <c r="T1218" s="100" t="inlineStr">
        <is>
          <t>Set StagingQuery(Succeeded), Set SourceQuery(Succeeded)</t>
        </is>
      </c>
      <c r="U1218" s="56" t="inlineStr">
        <is>
          <t>Succeeded, Succeeded</t>
        </is>
      </c>
      <c r="V1218" s="56" t="inlineStr">
        <is>
          <t>Staging:LS_ADLS | TypeConversion:[AllowTruncation]</t>
        </is>
      </c>
      <c r="W1218" s="100" t="inlineStr"/>
      <c r="X1218" s="108" t="inlineStr">
        <is>
          <t>0.12:00:00</t>
        </is>
      </c>
      <c r="Y1218" s="98" t="n">
        <v>0</v>
      </c>
      <c r="Z1218" s="99" t="n">
        <v>30</v>
      </c>
      <c r="AA1218" s="56" t="inlineStr">
        <is>
          <t>No</t>
        </is>
      </c>
      <c r="AB1218" s="56" t="inlineStr">
        <is>
          <t>No</t>
        </is>
      </c>
      <c r="AC1218" s="56" t="inlineStr"/>
      <c r="AD1218" s="102" t="inlineStr">
        <is>
          <t>Enabled</t>
        </is>
      </c>
      <c r="AE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05" t="inlineStr"/>
      <c r="X1219" s="109" t="inlineStr">
        <is>
          <t>0.12:00:00</t>
        </is>
      </c>
      <c r="Y1219" s="103" t="n">
        <v>0</v>
      </c>
      <c r="Z1219" s="104" t="n">
        <v>30</v>
      </c>
      <c r="AA1219" s="59" t="inlineStr">
        <is>
          <t>No</t>
        </is>
      </c>
      <c r="AB1219" s="59" t="inlineStr">
        <is>
          <t>No</t>
        </is>
      </c>
      <c r="AC1219" s="59" t="inlineStr"/>
      <c r="AD1219" s="107" t="inlineStr">
        <is>
          <t>Enabled</t>
        </is>
      </c>
      <c r="AE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56" t="inlineStr"/>
      <c r="P1220" s="56" t="inlineStr"/>
      <c r="Q1220" s="56" t="inlineStr"/>
      <c r="R1220" s="56" t="inlineStr"/>
      <c r="S1220" s="56" t="inlineStr">
        <is>
          <t>V:FileName</t>
        </is>
      </c>
      <c r="T1220" s="100" t="inlineStr">
        <is>
          <t>ArchiveIncrLoad(Succeeded), CD_Synapse_staging(Succeeded)</t>
        </is>
      </c>
      <c r="U1220" s="56" t="inlineStr">
        <is>
          <t>Succeeded, Succeeded</t>
        </is>
      </c>
      <c r="V1220" s="56" t="inlineStr">
        <is>
          <t>Delete file/folder</t>
        </is>
      </c>
      <c r="W1220" s="100" t="inlineStr"/>
      <c r="X1220" s="108" t="inlineStr">
        <is>
          <t>7.00:00:00</t>
        </is>
      </c>
      <c r="Y1220" s="98" t="n">
        <v>0</v>
      </c>
      <c r="Z1220" s="99" t="n">
        <v>30</v>
      </c>
      <c r="AA1220" s="56" t="inlineStr">
        <is>
          <t>No</t>
        </is>
      </c>
      <c r="AB1220" s="56" t="inlineStr">
        <is>
          <t>No</t>
        </is>
      </c>
      <c r="AC1220" s="56" t="inlineStr"/>
      <c r="AD1220" s="102" t="inlineStr">
        <is>
          <t>Enabled</t>
        </is>
      </c>
      <c r="AE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59" t="inlineStr"/>
      <c r="P1221" s="59" t="inlineStr"/>
      <c r="Q1221" s="59" t="inlineStr"/>
      <c r="R1221" s="59" t="inlineStr"/>
      <c r="S1221" s="59" t="inlineStr"/>
      <c r="T1221" s="59" t="inlineStr"/>
      <c r="U1221" s="59" t="inlineStr"/>
      <c r="V1221" s="59" t="inlineStr">
        <is>
          <t>TableName = UserRole</t>
        </is>
      </c>
      <c r="W1221" s="105" t="inlineStr"/>
      <c r="X1221" s="109" t="inlineStr"/>
      <c r="Y1221" s="103" t="n">
        <v>0</v>
      </c>
      <c r="Z1221" s="104" t="n">
        <v>30</v>
      </c>
      <c r="AA1221" s="59" t="inlineStr">
        <is>
          <t>No</t>
        </is>
      </c>
      <c r="AB1221" s="59" t="inlineStr">
        <is>
          <t>No</t>
        </is>
      </c>
      <c r="AC1221" s="59" t="inlineStr"/>
      <c r="AD1221" s="107" t="inlineStr">
        <is>
          <t>Enabled</t>
        </is>
      </c>
      <c r="AE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0" t="inlineStr"/>
      <c r="X1222" s="108" t="inlineStr"/>
      <c r="Y1222" s="98" t="n">
        <v>0</v>
      </c>
      <c r="Z1222" s="99" t="n">
        <v>30</v>
      </c>
      <c r="AA1222" s="56" t="inlineStr">
        <is>
          <t>No</t>
        </is>
      </c>
      <c r="AB1222" s="56" t="inlineStr">
        <is>
          <t>No</t>
        </is>
      </c>
      <c r="AC1222" s="56" t="inlineStr"/>
      <c r="AD1222" s="102" t="inlineStr">
        <is>
          <t>Enabled</t>
        </is>
      </c>
      <c r="AE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59" t="inlineStr"/>
      <c r="P1223" s="59" t="inlineStr"/>
      <c r="Q1223" s="59" t="inlineStr"/>
      <c r="R1223" s="59" t="inlineStr"/>
      <c r="S1223" s="59" t="inlineStr"/>
      <c r="T1223" s="59" t="inlineStr">
        <is>
          <t>Set TableName(Succeeded)</t>
        </is>
      </c>
      <c r="U1223" s="59" t="inlineStr">
        <is>
          <t>Succeeded</t>
        </is>
      </c>
      <c r="V1223" s="105" t="inlineStr">
        <is>
          <t>ArchiveFileName = @concat(variables('TableName'),'_',formatDateTime(utcnow(), 'yyyyMMddHHmmss'),'.csv')</t>
        </is>
      </c>
      <c r="W1223" s="105" t="inlineStr"/>
      <c r="X1223" s="109" t="inlineStr"/>
      <c r="Y1223" s="103" t="n">
        <v>0</v>
      </c>
      <c r="Z1223" s="104" t="n">
        <v>30</v>
      </c>
      <c r="AA1223" s="59" t="inlineStr">
        <is>
          <t>No</t>
        </is>
      </c>
      <c r="AB1223" s="59" t="inlineStr">
        <is>
          <t>No</t>
        </is>
      </c>
      <c r="AC1223" s="59" t="inlineStr"/>
      <c r="AD1223" s="107" t="inlineStr">
        <is>
          <t>Enabled</t>
        </is>
      </c>
      <c r="AE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56" t="inlineStr"/>
      <c r="P1224" s="56" t="inlineStr"/>
      <c r="Q1224" s="56" t="inlineStr"/>
      <c r="R1224" s="56" t="inlineStr"/>
      <c r="S1224" s="56" t="inlineStr"/>
      <c r="T1224" s="56" t="inlineStr">
        <is>
          <t>Set TableName(Succeeded)</t>
        </is>
      </c>
      <c r="U1224" s="56" t="inlineStr">
        <is>
          <t>Succeeded</t>
        </is>
      </c>
      <c r="V1224" s="100" t="inlineStr">
        <is>
          <t>ArchiveFolder = @concat('salesforce/Archive/',variables('TableName'),'/',formatDateTime(utcnow(), 'yyyy/MMMM'))</t>
        </is>
      </c>
      <c r="W1224" s="100" t="inlineStr"/>
      <c r="X1224" s="108" t="inlineStr"/>
      <c r="Y1224" s="98" t="n">
        <v>0</v>
      </c>
      <c r="Z1224" s="99" t="n">
        <v>30</v>
      </c>
      <c r="AA1224" s="56" t="inlineStr">
        <is>
          <t>No</t>
        </is>
      </c>
      <c r="AB1224" s="56" t="inlineStr">
        <is>
          <t>No</t>
        </is>
      </c>
      <c r="AC1224" s="56" t="inlineStr"/>
      <c r="AD1224" s="102" t="inlineStr">
        <is>
          <t>Enabled</t>
        </is>
      </c>
      <c r="AE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05" t="inlineStr"/>
      <c r="X1225" s="109" t="inlineStr">
        <is>
          <t>0.12:00:00</t>
        </is>
      </c>
      <c r="Y1225" s="103" t="n">
        <v>0</v>
      </c>
      <c r="Z1225" s="104" t="n">
        <v>30</v>
      </c>
      <c r="AA1225" s="59" t="inlineStr">
        <is>
          <t>No</t>
        </is>
      </c>
      <c r="AB1225" s="59" t="inlineStr">
        <is>
          <t>No</t>
        </is>
      </c>
      <c r="AC1225" s="59" t="inlineStr"/>
      <c r="AD1225" s="107" t="inlineStr">
        <is>
          <t>Enabled</t>
        </is>
      </c>
      <c r="AE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0" t="inlineStr">
        <is>
          <t>Staging:LS_ADLS | SRC:[QueryTimeout:02:00:00] | SINK:[UpsertKeys:[Id]] | TypeConversion:[AllowTruncation]</t>
        </is>
      </c>
      <c r="W1226" s="100" t="inlineStr"/>
      <c r="X1226" s="108" t="inlineStr">
        <is>
          <t>0.12:00:00</t>
        </is>
      </c>
      <c r="Y1226" s="98" t="n">
        <v>0</v>
      </c>
      <c r="Z1226" s="99" t="n">
        <v>30</v>
      </c>
      <c r="AA1226" s="56" t="inlineStr">
        <is>
          <t>No</t>
        </is>
      </c>
      <c r="AB1226" s="56" t="inlineStr">
        <is>
          <t>No</t>
        </is>
      </c>
      <c r="AC1226" s="56" t="inlineStr"/>
      <c r="AD1226" s="102" t="inlineStr">
        <is>
          <t>Enabled</t>
        </is>
      </c>
      <c r="AE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59" t="inlineStr"/>
      <c r="P1227" s="59" t="inlineStr"/>
      <c r="Q1227" s="59" t="inlineStr"/>
      <c r="R1227" s="59" t="inlineStr"/>
      <c r="S1227" s="59" t="inlineStr"/>
      <c r="T1227" s="59" t="inlineStr">
        <is>
          <t>OLD_WATERMARK(Succeeded)</t>
        </is>
      </c>
      <c r="U1227" s="59" t="inlineStr">
        <is>
          <t>Succeeded</t>
        </is>
      </c>
      <c r="V1227" s="105" t="inlineStr">
        <is>
          <t>SourceQuery = SELECT CaseAccessForAccountOwner
      ,ContactAccessForAccountOwner
      ,DeveloperName
      ,For</t>
        </is>
      </c>
      <c r="W1227" s="105" t="inlineStr"/>
      <c r="X1227" s="109" t="inlineStr"/>
      <c r="Y1227" s="103" t="n">
        <v>0</v>
      </c>
      <c r="Z1227" s="104" t="n">
        <v>30</v>
      </c>
      <c r="AA1227" s="59" t="inlineStr">
        <is>
          <t>No</t>
        </is>
      </c>
      <c r="AB1227" s="59" t="inlineStr">
        <is>
          <t>No</t>
        </is>
      </c>
      <c r="AC1227" s="59" t="inlineStr"/>
      <c r="AD1227" s="107" t="inlineStr">
        <is>
          <t>Enabled</t>
        </is>
      </c>
      <c r="AE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56" t="inlineStr"/>
      <c r="P1228" s="56" t="inlineStr"/>
      <c r="Q1228" s="56" t="inlineStr"/>
      <c r="R1228" s="56" t="inlineStr"/>
      <c r="S1228" s="56" t="inlineStr"/>
      <c r="T1228" s="56" t="inlineStr">
        <is>
          <t>OLD_WATERMARK(Succeeded)</t>
        </is>
      </c>
      <c r="U1228" s="56" t="inlineStr">
        <is>
          <t>Succeeded</t>
        </is>
      </c>
      <c r="V1228" s="100" t="inlineStr">
        <is>
          <t xml:space="preserve">StagingQuery = SELECT [CaseAccessForAccountOwner]
      ,[ContactAccessForAccountOwner]
      ,[DeveloperName]
    </t>
        </is>
      </c>
      <c r="W1228" s="100" t="inlineStr"/>
      <c r="X1228" s="108" t="inlineStr"/>
      <c r="Y1228" s="98" t="n">
        <v>0</v>
      </c>
      <c r="Z1228" s="99" t="n">
        <v>30</v>
      </c>
      <c r="AA1228" s="56" t="inlineStr">
        <is>
          <t>No</t>
        </is>
      </c>
      <c r="AB1228" s="56" t="inlineStr">
        <is>
          <t>No</t>
        </is>
      </c>
      <c r="AC1228" s="56" t="inlineStr"/>
      <c r="AD1228" s="102" t="inlineStr">
        <is>
          <t>Enabled</t>
        </is>
      </c>
      <c r="AE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59" t="inlineStr"/>
      <c r="P1229" s="59" t="inlineStr"/>
      <c r="Q1229" s="59" t="inlineStr"/>
      <c r="R1229" s="59" t="inlineStr"/>
      <c r="S1229" s="59" t="inlineStr"/>
      <c r="T1229" s="59" t="inlineStr"/>
      <c r="U1229" s="59" t="inlineStr"/>
      <c r="V1229" s="59" t="inlineStr">
        <is>
          <t>WaitOnCompletion: True</t>
        </is>
      </c>
      <c r="W1229" s="105" t="inlineStr"/>
      <c r="X1229" s="109" t="inlineStr"/>
      <c r="Y1229" s="103" t="n">
        <v>0</v>
      </c>
      <c r="Z1229" s="104" t="n">
        <v>30</v>
      </c>
      <c r="AA1229" s="59" t="inlineStr">
        <is>
          <t>No</t>
        </is>
      </c>
      <c r="AB1229" s="59" t="inlineStr">
        <is>
          <t>No</t>
        </is>
      </c>
      <c r="AC1229" s="59" t="inlineStr"/>
      <c r="AD1229" s="107" t="inlineStr">
        <is>
          <t>Enabled</t>
        </is>
      </c>
      <c r="AE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56" t="inlineStr"/>
      <c r="P1230" s="56" t="inlineStr"/>
      <c r="Q1230" s="56" t="inlineStr"/>
      <c r="R1230" s="56" t="inlineStr"/>
      <c r="S1230" s="56" t="inlineStr"/>
      <c r="T1230" s="56" t="inlineStr"/>
      <c r="U1230" s="56" t="inlineStr"/>
      <c r="V1230" s="56" t="inlineStr">
        <is>
          <t>WaitOnCompletion: True</t>
        </is>
      </c>
      <c r="W1230" s="100" t="inlineStr"/>
      <c r="X1230" s="108" t="inlineStr"/>
      <c r="Y1230" s="98" t="n">
        <v>0</v>
      </c>
      <c r="Z1230" s="99" t="n">
        <v>30</v>
      </c>
      <c r="AA1230" s="56" t="inlineStr">
        <is>
          <t>No</t>
        </is>
      </c>
      <c r="AB1230" s="56" t="inlineStr">
        <is>
          <t>No</t>
        </is>
      </c>
      <c r="AC1230" s="56" t="inlineStr"/>
      <c r="AD1230" s="102" t="inlineStr">
        <is>
          <t>Enabled</t>
        </is>
      </c>
      <c r="AE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59" t="inlineStr"/>
      <c r="P1231" s="59" t="inlineStr"/>
      <c r="Q1231" s="59" t="inlineStr"/>
      <c r="R1231" s="59" t="inlineStr"/>
      <c r="S1231" s="59" t="inlineStr"/>
      <c r="T1231" s="59" t="inlineStr"/>
      <c r="U1231" s="59" t="inlineStr"/>
      <c r="V1231" s="59" t="inlineStr">
        <is>
          <t>WaitOnCompletion: True</t>
        </is>
      </c>
      <c r="W1231" s="105" t="inlineStr"/>
      <c r="X1231" s="109" t="inlineStr"/>
      <c r="Y1231" s="103" t="n">
        <v>0</v>
      </c>
      <c r="Z1231" s="104" t="n">
        <v>30</v>
      </c>
      <c r="AA1231" s="59" t="inlineStr">
        <is>
          <t>No</t>
        </is>
      </c>
      <c r="AB1231" s="59" t="inlineStr">
        <is>
          <t>No</t>
        </is>
      </c>
      <c r="AC1231" s="59" t="inlineStr"/>
      <c r="AD1231" s="107" t="inlineStr">
        <is>
          <t>Enabled</t>
        </is>
      </c>
      <c r="AE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56" t="inlineStr"/>
      <c r="P1232" s="56" t="inlineStr"/>
      <c r="Q1232" s="56" t="inlineStr"/>
      <c r="R1232" s="56" t="inlineStr"/>
      <c r="S1232" s="56" t="inlineStr"/>
      <c r="T1232" s="56" t="inlineStr"/>
      <c r="U1232" s="56" t="inlineStr"/>
      <c r="V1232" s="56" t="inlineStr">
        <is>
          <t>WaitOnCompletion: True</t>
        </is>
      </c>
      <c r="W1232" s="100" t="inlineStr"/>
      <c r="X1232" s="108" t="inlineStr"/>
      <c r="Y1232" s="98" t="n">
        <v>0</v>
      </c>
      <c r="Z1232" s="99" t="n">
        <v>30</v>
      </c>
      <c r="AA1232" s="56" t="inlineStr">
        <is>
          <t>No</t>
        </is>
      </c>
      <c r="AB1232" s="56" t="inlineStr">
        <is>
          <t>No</t>
        </is>
      </c>
      <c r="AC1232" s="56" t="inlineStr"/>
      <c r="AD1232" s="102" t="inlineStr">
        <is>
          <t>Enabled</t>
        </is>
      </c>
      <c r="AE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59" t="inlineStr"/>
      <c r="P1233" s="59" t="inlineStr"/>
      <c r="Q1233" s="59" t="inlineStr"/>
      <c r="R1233" s="59" t="inlineStr"/>
      <c r="S1233" s="59" t="inlineStr"/>
      <c r="T1233" s="59" t="inlineStr"/>
      <c r="U1233" s="59" t="inlineStr"/>
      <c r="V1233" s="59" t="inlineStr">
        <is>
          <t>WaitOnCompletion: True</t>
        </is>
      </c>
      <c r="W1233" s="105" t="inlineStr"/>
      <c r="X1233" s="109" t="inlineStr"/>
      <c r="Y1233" s="103" t="n">
        <v>0</v>
      </c>
      <c r="Z1233" s="104" t="n">
        <v>30</v>
      </c>
      <c r="AA1233" s="59" t="inlineStr">
        <is>
          <t>No</t>
        </is>
      </c>
      <c r="AB1233" s="59" t="inlineStr">
        <is>
          <t>No</t>
        </is>
      </c>
      <c r="AC1233" s="59" t="inlineStr"/>
      <c r="AD1233" s="107" t="inlineStr">
        <is>
          <t>Enabled</t>
        </is>
      </c>
      <c r="AE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56" t="inlineStr"/>
      <c r="P1234" s="56" t="inlineStr"/>
      <c r="Q1234" s="56" t="inlineStr"/>
      <c r="R1234" s="56" t="inlineStr"/>
      <c r="S1234" s="56" t="inlineStr"/>
      <c r="T1234" s="56" t="inlineStr"/>
      <c r="U1234" s="56" t="inlineStr"/>
      <c r="V1234" s="56" t="inlineStr">
        <is>
          <t>WaitOnCompletion: True</t>
        </is>
      </c>
      <c r="W1234" s="100" t="inlineStr"/>
      <c r="X1234" s="108" t="inlineStr"/>
      <c r="Y1234" s="98" t="n">
        <v>0</v>
      </c>
      <c r="Z1234" s="99" t="n">
        <v>30</v>
      </c>
      <c r="AA1234" s="56" t="inlineStr">
        <is>
          <t>No</t>
        </is>
      </c>
      <c r="AB1234" s="56" t="inlineStr">
        <is>
          <t>No</t>
        </is>
      </c>
      <c r="AC1234" s="56" t="inlineStr"/>
      <c r="AD1234" s="102" t="inlineStr">
        <is>
          <t>Enabled</t>
        </is>
      </c>
      <c r="AE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59" t="inlineStr"/>
      <c r="P1235" s="59" t="inlineStr"/>
      <c r="Q1235" s="59" t="inlineStr"/>
      <c r="R1235" s="59" t="inlineStr"/>
      <c r="S1235" s="59" t="inlineStr"/>
      <c r="T1235" s="59" t="inlineStr"/>
      <c r="U1235" s="59" t="inlineStr"/>
      <c r="V1235" s="59" t="inlineStr">
        <is>
          <t>WaitOnCompletion: True</t>
        </is>
      </c>
      <c r="W1235" s="105" t="inlineStr"/>
      <c r="X1235" s="109" t="inlineStr"/>
      <c r="Y1235" s="103" t="n">
        <v>0</v>
      </c>
      <c r="Z1235" s="104" t="n">
        <v>30</v>
      </c>
      <c r="AA1235" s="59" t="inlineStr">
        <is>
          <t>No</t>
        </is>
      </c>
      <c r="AB1235" s="59" t="inlineStr">
        <is>
          <t>No</t>
        </is>
      </c>
      <c r="AC1235" s="59" t="inlineStr"/>
      <c r="AD1235" s="107" t="inlineStr">
        <is>
          <t>Enabled</t>
        </is>
      </c>
      <c r="AE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56" t="inlineStr"/>
      <c r="P1236" s="56" t="inlineStr"/>
      <c r="Q1236" s="56" t="inlineStr"/>
      <c r="R1236" s="56" t="inlineStr"/>
      <c r="S1236" s="56" t="inlineStr"/>
      <c r="T1236" s="56" t="inlineStr"/>
      <c r="U1236" s="56" t="inlineStr"/>
      <c r="V1236" s="56" t="inlineStr">
        <is>
          <t>WaitOnCompletion: True</t>
        </is>
      </c>
      <c r="W1236" s="100" t="inlineStr"/>
      <c r="X1236" s="108" t="inlineStr"/>
      <c r="Y1236" s="98" t="n">
        <v>0</v>
      </c>
      <c r="Z1236" s="99" t="n">
        <v>30</v>
      </c>
      <c r="AA1236" s="56" t="inlineStr">
        <is>
          <t>No</t>
        </is>
      </c>
      <c r="AB1236" s="56" t="inlineStr">
        <is>
          <t>No</t>
        </is>
      </c>
      <c r="AC1236" s="56" t="inlineStr"/>
      <c r="AD1236" s="102" t="inlineStr">
        <is>
          <t>Enabled</t>
        </is>
      </c>
      <c r="AE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59" t="inlineStr"/>
      <c r="P1237" s="59" t="inlineStr"/>
      <c r="Q1237" s="59" t="inlineStr"/>
      <c r="R1237" s="59" t="inlineStr"/>
      <c r="S1237" s="59" t="inlineStr"/>
      <c r="T1237" s="59" t="inlineStr"/>
      <c r="U1237" s="59" t="inlineStr"/>
      <c r="V1237" s="59" t="inlineStr">
        <is>
          <t>WaitOnCompletion: True</t>
        </is>
      </c>
      <c r="W1237" s="105" t="inlineStr"/>
      <c r="X1237" s="109" t="inlineStr"/>
      <c r="Y1237" s="103" t="n">
        <v>0</v>
      </c>
      <c r="Z1237" s="104" t="n">
        <v>30</v>
      </c>
      <c r="AA1237" s="59" t="inlineStr">
        <is>
          <t>No</t>
        </is>
      </c>
      <c r="AB1237" s="59" t="inlineStr">
        <is>
          <t>No</t>
        </is>
      </c>
      <c r="AC1237" s="59" t="inlineStr"/>
      <c r="AD1237" s="107" t="inlineStr">
        <is>
          <t>Enabled</t>
        </is>
      </c>
      <c r="AE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56" t="inlineStr"/>
      <c r="P1238" s="56" t="inlineStr"/>
      <c r="Q1238" s="56" t="inlineStr"/>
      <c r="R1238" s="56" t="inlineStr"/>
      <c r="S1238" s="56" t="inlineStr"/>
      <c r="T1238" s="56" t="inlineStr"/>
      <c r="U1238" s="56" t="inlineStr"/>
      <c r="V1238" s="56" t="inlineStr">
        <is>
          <t>WaitOnCompletion: True</t>
        </is>
      </c>
      <c r="W1238" s="100" t="inlineStr"/>
      <c r="X1238" s="108" t="inlineStr"/>
      <c r="Y1238" s="98" t="n">
        <v>0</v>
      </c>
      <c r="Z1238" s="99" t="n">
        <v>30</v>
      </c>
      <c r="AA1238" s="56" t="inlineStr">
        <is>
          <t>No</t>
        </is>
      </c>
      <c r="AB1238" s="56" t="inlineStr">
        <is>
          <t>No</t>
        </is>
      </c>
      <c r="AC1238" s="56" t="inlineStr"/>
      <c r="AD1238" s="102" t="inlineStr">
        <is>
          <t>Enabled</t>
        </is>
      </c>
      <c r="AE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59" t="inlineStr"/>
      <c r="P1239" s="59" t="inlineStr"/>
      <c r="Q1239" s="59" t="inlineStr"/>
      <c r="R1239" s="59" t="inlineStr"/>
      <c r="S1239" s="59" t="inlineStr"/>
      <c r="T1239" s="59" t="inlineStr"/>
      <c r="U1239" s="59" t="inlineStr"/>
      <c r="V1239" s="59" t="inlineStr">
        <is>
          <t>WaitOnCompletion: True</t>
        </is>
      </c>
      <c r="W1239" s="105" t="inlineStr"/>
      <c r="X1239" s="109" t="inlineStr"/>
      <c r="Y1239" s="103" t="n">
        <v>0</v>
      </c>
      <c r="Z1239" s="104" t="n">
        <v>30</v>
      </c>
      <c r="AA1239" s="59" t="inlineStr">
        <is>
          <t>No</t>
        </is>
      </c>
      <c r="AB1239" s="59" t="inlineStr">
        <is>
          <t>No</t>
        </is>
      </c>
      <c r="AC1239" s="59" t="inlineStr"/>
      <c r="AD1239" s="107" t="inlineStr">
        <is>
          <t>Enabled</t>
        </is>
      </c>
      <c r="AE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56" t="inlineStr"/>
      <c r="P1240" s="56" t="inlineStr"/>
      <c r="Q1240" s="56" t="inlineStr"/>
      <c r="R1240" s="56" t="inlineStr"/>
      <c r="S1240" s="56" t="inlineStr"/>
      <c r="T1240" s="56" t="inlineStr"/>
      <c r="U1240" s="56" t="inlineStr"/>
      <c r="V1240" s="56" t="inlineStr">
        <is>
          <t>WaitOnCompletion: True</t>
        </is>
      </c>
      <c r="W1240" s="100" t="inlineStr"/>
      <c r="X1240" s="108" t="inlineStr"/>
      <c r="Y1240" s="98" t="n">
        <v>0</v>
      </c>
      <c r="Z1240" s="99" t="n">
        <v>30</v>
      </c>
      <c r="AA1240" s="56" t="inlineStr">
        <is>
          <t>No</t>
        </is>
      </c>
      <c r="AB1240" s="56" t="inlineStr">
        <is>
          <t>No</t>
        </is>
      </c>
      <c r="AC1240" s="56" t="inlineStr"/>
      <c r="AD1240" s="102" t="inlineStr">
        <is>
          <t>Enabled</t>
        </is>
      </c>
      <c r="AE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59" t="inlineStr"/>
      <c r="P1241" s="59" t="inlineStr"/>
      <c r="Q1241" s="59" t="inlineStr"/>
      <c r="R1241" s="59" t="inlineStr"/>
      <c r="S1241" s="59" t="inlineStr"/>
      <c r="T1241" s="59" t="inlineStr"/>
      <c r="U1241" s="59" t="inlineStr"/>
      <c r="V1241" s="59" t="inlineStr">
        <is>
          <t>WaitOnCompletion: True</t>
        </is>
      </c>
      <c r="W1241" s="105" t="inlineStr"/>
      <c r="X1241" s="109" t="inlineStr"/>
      <c r="Y1241" s="103" t="n">
        <v>0</v>
      </c>
      <c r="Z1241" s="104" t="n">
        <v>30</v>
      </c>
      <c r="AA1241" s="59" t="inlineStr">
        <is>
          <t>No</t>
        </is>
      </c>
      <c r="AB1241" s="59" t="inlineStr">
        <is>
          <t>No</t>
        </is>
      </c>
      <c r="AC1241" s="59" t="inlineStr"/>
      <c r="AD1241" s="107" t="inlineStr">
        <is>
          <t>Enabled</t>
        </is>
      </c>
      <c r="AE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56" t="inlineStr"/>
      <c r="P1242" s="56" t="inlineStr"/>
      <c r="Q1242" s="56" t="inlineStr"/>
      <c r="R1242" s="56" t="inlineStr"/>
      <c r="S1242" s="56" t="inlineStr"/>
      <c r="T1242" s="56" t="inlineStr"/>
      <c r="U1242" s="56" t="inlineStr"/>
      <c r="V1242" s="56" t="inlineStr">
        <is>
          <t>WaitOnCompletion: True</t>
        </is>
      </c>
      <c r="W1242" s="100" t="inlineStr"/>
      <c r="X1242" s="108" t="inlineStr"/>
      <c r="Y1242" s="98" t="n">
        <v>0</v>
      </c>
      <c r="Z1242" s="99" t="n">
        <v>30</v>
      </c>
      <c r="AA1242" s="56" t="inlineStr">
        <is>
          <t>No</t>
        </is>
      </c>
      <c r="AB1242" s="56" t="inlineStr">
        <is>
          <t>No</t>
        </is>
      </c>
      <c r="AC1242" s="56" t="inlineStr"/>
      <c r="AD1242" s="102" t="inlineStr">
        <is>
          <t>Enabled</t>
        </is>
      </c>
      <c r="AE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59" t="inlineStr"/>
      <c r="P1243" s="59" t="inlineStr"/>
      <c r="Q1243" s="59" t="inlineStr"/>
      <c r="R1243" s="59" t="inlineStr"/>
      <c r="S1243" s="59" t="inlineStr"/>
      <c r="T1243" s="59" t="inlineStr"/>
      <c r="U1243" s="59" t="inlineStr"/>
      <c r="V1243" s="59" t="inlineStr">
        <is>
          <t>WaitOnCompletion: True</t>
        </is>
      </c>
      <c r="W1243" s="105" t="inlineStr"/>
      <c r="X1243" s="109" t="inlineStr"/>
      <c r="Y1243" s="103" t="n">
        <v>0</v>
      </c>
      <c r="Z1243" s="104" t="n">
        <v>30</v>
      </c>
      <c r="AA1243" s="59" t="inlineStr">
        <is>
          <t>No</t>
        </is>
      </c>
      <c r="AB1243" s="59" t="inlineStr">
        <is>
          <t>No</t>
        </is>
      </c>
      <c r="AC1243" s="59" t="inlineStr"/>
      <c r="AD1243" s="107" t="inlineStr">
        <is>
          <t>Enabled</t>
        </is>
      </c>
      <c r="AE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56" t="inlineStr"/>
      <c r="P1244" s="56" t="inlineStr"/>
      <c r="Q1244" s="56" t="inlineStr"/>
      <c r="R1244" s="56" t="inlineStr"/>
      <c r="S1244" s="56" t="inlineStr"/>
      <c r="T1244" s="56" t="inlineStr"/>
      <c r="U1244" s="56" t="inlineStr"/>
      <c r="V1244" s="56" t="inlineStr">
        <is>
          <t>WaitOnCompletion: True</t>
        </is>
      </c>
      <c r="W1244" s="100" t="inlineStr"/>
      <c r="X1244" s="108" t="inlineStr"/>
      <c r="Y1244" s="98" t="n">
        <v>0</v>
      </c>
      <c r="Z1244" s="99" t="n">
        <v>30</v>
      </c>
      <c r="AA1244" s="56" t="inlineStr">
        <is>
          <t>No</t>
        </is>
      </c>
      <c r="AB1244" s="56" t="inlineStr">
        <is>
          <t>No</t>
        </is>
      </c>
      <c r="AC1244" s="56" t="inlineStr"/>
      <c r="AD1244" s="102" t="inlineStr">
        <is>
          <t>Enabled</t>
        </is>
      </c>
      <c r="AE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05" t="inlineStr">
        <is>
          <t>SRC:[QueryTimeout:02:00:00] | TypeConversion:[AllowTruncation]</t>
        </is>
      </c>
      <c r="W1245" s="105" t="inlineStr"/>
      <c r="X1245" s="109" t="inlineStr">
        <is>
          <t>0.12:00:00</t>
        </is>
      </c>
      <c r="Y1245" s="103" t="n">
        <v>0</v>
      </c>
      <c r="Z1245" s="104" t="n">
        <v>30</v>
      </c>
      <c r="AA1245" s="59" t="inlineStr">
        <is>
          <t>No</t>
        </is>
      </c>
      <c r="AB1245" s="59" t="inlineStr">
        <is>
          <t>No</t>
        </is>
      </c>
      <c r="AC1245" s="59" t="inlineStr"/>
      <c r="AD1245" s="107" t="inlineStr">
        <is>
          <t>Enabled</t>
        </is>
      </c>
      <c r="AE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0" t="inlineStr"/>
      <c r="X1246" s="108" t="inlineStr">
        <is>
          <t>0.12:00:00</t>
        </is>
      </c>
      <c r="Y1246" s="98" t="n">
        <v>0</v>
      </c>
      <c r="Z1246" s="99" t="n">
        <v>30</v>
      </c>
      <c r="AA1246" s="56" t="inlineStr">
        <is>
          <t>No</t>
        </is>
      </c>
      <c r="AB1246" s="56" t="inlineStr">
        <is>
          <t>No</t>
        </is>
      </c>
      <c r="AC1246" s="56" t="inlineStr"/>
      <c r="AD1246" s="102" t="inlineStr">
        <is>
          <t>Enabled</t>
        </is>
      </c>
      <c r="AE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05" t="inlineStr">
        <is>
          <t>SRC:[QueryTimeout:02:00:00] | TypeConversion:[AllowTruncation]</t>
        </is>
      </c>
      <c r="W1247" s="105" t="inlineStr"/>
      <c r="X1247" s="109" t="inlineStr">
        <is>
          <t>0.12:00:00</t>
        </is>
      </c>
      <c r="Y1247" s="103" t="n">
        <v>0</v>
      </c>
      <c r="Z1247" s="104" t="n">
        <v>30</v>
      </c>
      <c r="AA1247" s="59" t="inlineStr">
        <is>
          <t>No</t>
        </is>
      </c>
      <c r="AB1247" s="59" t="inlineStr">
        <is>
          <t>No</t>
        </is>
      </c>
      <c r="AC1247" s="59" t="inlineStr"/>
      <c r="AD1247" s="107" t="inlineStr">
        <is>
          <t>Enabled</t>
        </is>
      </c>
      <c r="AE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0" t="inlineStr">
        <is>
          <t>SRC:[QueryTimeout:02:00:00] | TypeConversion:[AllowTruncation]</t>
        </is>
      </c>
      <c r="W1248" s="100" t="inlineStr"/>
      <c r="X1248" s="108" t="inlineStr">
        <is>
          <t>0.12:00:00</t>
        </is>
      </c>
      <c r="Y1248" s="98" t="n">
        <v>0</v>
      </c>
      <c r="Z1248" s="99" t="n">
        <v>30</v>
      </c>
      <c r="AA1248" s="56" t="inlineStr">
        <is>
          <t>No</t>
        </is>
      </c>
      <c r="AB1248" s="56" t="inlineStr">
        <is>
          <t>No</t>
        </is>
      </c>
      <c r="AC1248" s="56" t="inlineStr"/>
      <c r="AD1248" s="102" t="inlineStr">
        <is>
          <t>Enabled</t>
        </is>
      </c>
      <c r="AE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05" t="inlineStr"/>
      <c r="X1249" s="109" t="inlineStr">
        <is>
          <t>0.12:00:00</t>
        </is>
      </c>
      <c r="Y1249" s="103" t="n">
        <v>0</v>
      </c>
      <c r="Z1249" s="104" t="n">
        <v>30</v>
      </c>
      <c r="AA1249" s="59" t="inlineStr">
        <is>
          <t>No</t>
        </is>
      </c>
      <c r="AB1249" s="59" t="inlineStr">
        <is>
          <t>No</t>
        </is>
      </c>
      <c r="AC1249" s="59" t="inlineStr"/>
      <c r="AD1249" s="107" t="inlineStr">
        <is>
          <t>Enabled</t>
        </is>
      </c>
      <c r="AE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0" t="inlineStr"/>
      <c r="X1250" s="108" t="inlineStr">
        <is>
          <t>0.12:00:00</t>
        </is>
      </c>
      <c r="Y1250" s="98" t="n">
        <v>0</v>
      </c>
      <c r="Z1250" s="99" t="n">
        <v>30</v>
      </c>
      <c r="AA1250" s="56" t="inlineStr">
        <is>
          <t>No</t>
        </is>
      </c>
      <c r="AB1250" s="56" t="inlineStr">
        <is>
          <t>No</t>
        </is>
      </c>
      <c r="AC1250" s="56" t="inlineStr"/>
      <c r="AD1250" s="102" t="inlineStr">
        <is>
          <t>Enabled</t>
        </is>
      </c>
      <c r="AE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59" t="inlineStr"/>
      <c r="P1251" s="59" t="inlineStr"/>
      <c r="Q1251" s="59" t="inlineStr"/>
      <c r="R1251" s="59" t="inlineStr"/>
      <c r="S1251" s="59" t="inlineStr"/>
      <c r="T1251" s="105" t="inlineStr">
        <is>
          <t>CD_UpdateDatesAmazonDL(Succeeded), CD_UpdateDatesSynapse(Succeeded)</t>
        </is>
      </c>
      <c r="U1251" s="59" t="inlineStr">
        <is>
          <t>Succeeded, Succeeded</t>
        </is>
      </c>
      <c r="V1251" s="59" t="inlineStr">
        <is>
          <t>Compute: General (8 cores)</t>
        </is>
      </c>
      <c r="W1251" s="105" t="inlineStr"/>
      <c r="X1251" s="109" t="inlineStr">
        <is>
          <t>0.12:00:00</t>
        </is>
      </c>
      <c r="Y1251" s="103" t="n">
        <v>0</v>
      </c>
      <c r="Z1251" s="104" t="n">
        <v>30</v>
      </c>
      <c r="AA1251" s="59" t="inlineStr">
        <is>
          <t>No</t>
        </is>
      </c>
      <c r="AB1251" s="59" t="inlineStr">
        <is>
          <t>No</t>
        </is>
      </c>
      <c r="AC1251" s="59" t="inlineStr"/>
      <c r="AD1251" s="107" t="inlineStr">
        <is>
          <t>Enabled</t>
        </is>
      </c>
      <c r="AE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0" t="inlineStr"/>
      <c r="X1252" s="108" t="inlineStr">
        <is>
          <t>0.12:00:00</t>
        </is>
      </c>
      <c r="Y1252" s="98" t="n">
        <v>0</v>
      </c>
      <c r="Z1252" s="99" t="n">
        <v>30</v>
      </c>
      <c r="AA1252" s="56" t="inlineStr">
        <is>
          <t>No</t>
        </is>
      </c>
      <c r="AB1252" s="56" t="inlineStr">
        <is>
          <t>No</t>
        </is>
      </c>
      <c r="AC1252" s="56" t="inlineStr"/>
      <c r="AD1252" s="102" t="inlineStr">
        <is>
          <t>Enabled</t>
        </is>
      </c>
      <c r="AE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59" t="inlineStr"/>
      <c r="P1253" s="59" t="inlineStr"/>
      <c r="Q1253" s="59" t="inlineStr"/>
      <c r="R1253" s="59" t="inlineStr"/>
      <c r="S1253" s="59" t="inlineStr"/>
      <c r="T1253" s="59" t="inlineStr"/>
      <c r="U1253" s="59" t="inlineStr"/>
      <c r="V1253" s="59" t="inlineStr">
        <is>
          <t>TableName = factSalesDetailsWeekly</t>
        </is>
      </c>
      <c r="W1253" s="105" t="inlineStr"/>
      <c r="X1253" s="109" t="inlineStr"/>
      <c r="Y1253" s="103" t="n">
        <v>0</v>
      </c>
      <c r="Z1253" s="104" t="n">
        <v>30</v>
      </c>
      <c r="AA1253" s="59" t="inlineStr">
        <is>
          <t>No</t>
        </is>
      </c>
      <c r="AB1253" s="59" t="inlineStr">
        <is>
          <t>No</t>
        </is>
      </c>
      <c r="AC1253" s="59" t="inlineStr"/>
      <c r="AD1253" s="107" t="inlineStr">
        <is>
          <t>Enabled</t>
        </is>
      </c>
      <c r="AE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0" t="inlineStr">
        <is>
          <t>SRC:[QueryTimeout:02:00:00] | TypeConversion:[AllowTruncation]</t>
        </is>
      </c>
      <c r="W1254" s="100" t="inlineStr"/>
      <c r="X1254" s="108" t="inlineStr">
        <is>
          <t>0.12:00:00</t>
        </is>
      </c>
      <c r="Y1254" s="98" t="n">
        <v>0</v>
      </c>
      <c r="Z1254" s="99" t="n">
        <v>30</v>
      </c>
      <c r="AA1254" s="56" t="inlineStr">
        <is>
          <t>No</t>
        </is>
      </c>
      <c r="AB1254" s="56" t="inlineStr">
        <is>
          <t>No</t>
        </is>
      </c>
      <c r="AC1254" s="56" t="inlineStr"/>
      <c r="AD1254" s="102" t="inlineStr">
        <is>
          <t>Enabled</t>
        </is>
      </c>
      <c r="AE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05" t="inlineStr"/>
      <c r="X1255" s="109" t="inlineStr">
        <is>
          <t>0.12:00:00</t>
        </is>
      </c>
      <c r="Y1255" s="103" t="n">
        <v>0</v>
      </c>
      <c r="Z1255" s="104" t="n">
        <v>30</v>
      </c>
      <c r="AA1255" s="59" t="inlineStr">
        <is>
          <t>No</t>
        </is>
      </c>
      <c r="AB1255" s="59" t="inlineStr">
        <is>
          <t>No</t>
        </is>
      </c>
      <c r="AC1255" s="59" t="inlineStr"/>
      <c r="AD1255" s="107" t="inlineStr">
        <is>
          <t>Enabled</t>
        </is>
      </c>
      <c r="AE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0" t="inlineStr">
        <is>
          <t>SRC:[QueryTimeout:02:00:00] | TypeConversion:[AllowTruncation]</t>
        </is>
      </c>
      <c r="W1256" s="100" t="inlineStr"/>
      <c r="X1256" s="108" t="inlineStr">
        <is>
          <t>0.12:00:00</t>
        </is>
      </c>
      <c r="Y1256" s="98" t="n">
        <v>0</v>
      </c>
      <c r="Z1256" s="99" t="n">
        <v>30</v>
      </c>
      <c r="AA1256" s="56" t="inlineStr">
        <is>
          <t>No</t>
        </is>
      </c>
      <c r="AB1256" s="56" t="inlineStr">
        <is>
          <t>No</t>
        </is>
      </c>
      <c r="AC1256" s="56" t="inlineStr"/>
      <c r="AD1256" s="102" t="inlineStr">
        <is>
          <t>Enabled</t>
        </is>
      </c>
      <c r="AE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05" t="inlineStr">
        <is>
          <t>SRC:[QueryTimeout:02:00:00] | TypeConversion:[AllowTruncation]</t>
        </is>
      </c>
      <c r="W1257" s="105" t="inlineStr"/>
      <c r="X1257" s="109" t="inlineStr">
        <is>
          <t>0.12:00:00</t>
        </is>
      </c>
      <c r="Y1257" s="103" t="n">
        <v>0</v>
      </c>
      <c r="Z1257" s="104" t="n">
        <v>30</v>
      </c>
      <c r="AA1257" s="59" t="inlineStr">
        <is>
          <t>No</t>
        </is>
      </c>
      <c r="AB1257" s="59" t="inlineStr">
        <is>
          <t>No</t>
        </is>
      </c>
      <c r="AC1257" s="59" t="inlineStr"/>
      <c r="AD1257" s="107" t="inlineStr">
        <is>
          <t>Enabled</t>
        </is>
      </c>
      <c r="AE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0" t="inlineStr"/>
      <c r="X1258" s="108" t="inlineStr">
        <is>
          <t>0.12:00:00</t>
        </is>
      </c>
      <c r="Y1258" s="98" t="n">
        <v>0</v>
      </c>
      <c r="Z1258" s="99" t="n">
        <v>30</v>
      </c>
      <c r="AA1258" s="56" t="inlineStr">
        <is>
          <t>No</t>
        </is>
      </c>
      <c r="AB1258" s="56" t="inlineStr">
        <is>
          <t>No</t>
        </is>
      </c>
      <c r="AC1258" s="56" t="inlineStr"/>
      <c r="AD1258" s="102" t="inlineStr">
        <is>
          <t>Enabled</t>
        </is>
      </c>
      <c r="AE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05" t="inlineStr"/>
      <c r="X1259" s="109" t="inlineStr">
        <is>
          <t>0.12:00:00</t>
        </is>
      </c>
      <c r="Y1259" s="103" t="n">
        <v>0</v>
      </c>
      <c r="Z1259" s="104" t="n">
        <v>30</v>
      </c>
      <c r="AA1259" s="59" t="inlineStr">
        <is>
          <t>No</t>
        </is>
      </c>
      <c r="AB1259" s="59" t="inlineStr">
        <is>
          <t>No</t>
        </is>
      </c>
      <c r="AC1259" s="59" t="inlineStr"/>
      <c r="AD1259" s="107" t="inlineStr">
        <is>
          <t>Enabled</t>
        </is>
      </c>
      <c r="AE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56" t="inlineStr"/>
      <c r="P1260" s="56" t="inlineStr"/>
      <c r="Q1260" s="56" t="inlineStr"/>
      <c r="R1260" s="56" t="inlineStr"/>
      <c r="S1260" s="56" t="inlineStr"/>
      <c r="T1260" s="100" t="inlineStr">
        <is>
          <t>CD_UpdateDatesAmazonDL(Succeeded), CD_UpdateDatesSynapse(Succeeded)</t>
        </is>
      </c>
      <c r="U1260" s="56" t="inlineStr">
        <is>
          <t>Succeeded, Succeeded</t>
        </is>
      </c>
      <c r="V1260" s="56" t="inlineStr">
        <is>
          <t>Compute: General (8 cores)</t>
        </is>
      </c>
      <c r="W1260" s="100" t="inlineStr"/>
      <c r="X1260" s="108" t="inlineStr">
        <is>
          <t>0.12:00:00</t>
        </is>
      </c>
      <c r="Y1260" s="98" t="n">
        <v>0</v>
      </c>
      <c r="Z1260" s="99" t="n">
        <v>30</v>
      </c>
      <c r="AA1260" s="56" t="inlineStr">
        <is>
          <t>No</t>
        </is>
      </c>
      <c r="AB1260" s="56" t="inlineStr">
        <is>
          <t>No</t>
        </is>
      </c>
      <c r="AC1260" s="56" t="inlineStr"/>
      <c r="AD1260" s="102" t="inlineStr">
        <is>
          <t>Enabled</t>
        </is>
      </c>
      <c r="AE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05" t="inlineStr"/>
      <c r="X1261" s="109" t="inlineStr">
        <is>
          <t>0.12:00:00</t>
        </is>
      </c>
      <c r="Y1261" s="103" t="n">
        <v>0</v>
      </c>
      <c r="Z1261" s="104" t="n">
        <v>30</v>
      </c>
      <c r="AA1261" s="59" t="inlineStr">
        <is>
          <t>No</t>
        </is>
      </c>
      <c r="AB1261" s="59" t="inlineStr">
        <is>
          <t>No</t>
        </is>
      </c>
      <c r="AC1261" s="59" t="inlineStr"/>
      <c r="AD1261" s="107" t="inlineStr">
        <is>
          <t>Enabled</t>
        </is>
      </c>
      <c r="AE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56" t="inlineStr"/>
      <c r="P1262" s="56" t="inlineStr"/>
      <c r="Q1262" s="56" t="inlineStr"/>
      <c r="R1262" s="56" t="inlineStr"/>
      <c r="S1262" s="56" t="inlineStr"/>
      <c r="T1262" s="56" t="inlineStr"/>
      <c r="U1262" s="56" t="inlineStr"/>
      <c r="V1262" s="56" t="inlineStr">
        <is>
          <t>TableName = factSalesDetailsDaily</t>
        </is>
      </c>
      <c r="W1262" s="100" t="inlineStr"/>
      <c r="X1262" s="108" t="inlineStr"/>
      <c r="Y1262" s="98" t="n">
        <v>0</v>
      </c>
      <c r="Z1262" s="99" t="n">
        <v>30</v>
      </c>
      <c r="AA1262" s="56" t="inlineStr">
        <is>
          <t>No</t>
        </is>
      </c>
      <c r="AB1262" s="56" t="inlineStr">
        <is>
          <t>No</t>
        </is>
      </c>
      <c r="AC1262" s="56" t="inlineStr"/>
      <c r="AD1262" s="102" t="inlineStr">
        <is>
          <t>Enabled</t>
        </is>
      </c>
      <c r="AE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05" t="inlineStr"/>
      <c r="X1263" s="109" t="inlineStr">
        <is>
          <t>0.12:00:00</t>
        </is>
      </c>
      <c r="Y1263" s="103" t="n">
        <v>0</v>
      </c>
      <c r="Z1263" s="104" t="n">
        <v>30</v>
      </c>
      <c r="AA1263" s="59" t="inlineStr">
        <is>
          <t>No</t>
        </is>
      </c>
      <c r="AB1263" s="59" t="inlineStr">
        <is>
          <t>No</t>
        </is>
      </c>
      <c r="AC1263" s="59" t="inlineStr"/>
      <c r="AD1263" s="107" t="inlineStr">
        <is>
          <t>Enabled</t>
        </is>
      </c>
      <c r="AE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0" t="inlineStr">
        <is>
          <t>Staging:LS_ADLS | SINK:[PreCopyScript:Yes | TableOption:autoCreate]</t>
        </is>
      </c>
      <c r="W1264" s="100" t="inlineStr"/>
      <c r="X1264" s="108" t="inlineStr">
        <is>
          <t>0.12:00:00</t>
        </is>
      </c>
      <c r="Y1264" s="98" t="n">
        <v>0</v>
      </c>
      <c r="Z1264" s="99" t="n">
        <v>30</v>
      </c>
      <c r="AA1264" s="56" t="inlineStr">
        <is>
          <t>No</t>
        </is>
      </c>
      <c r="AB1264" s="56" t="inlineStr">
        <is>
          <t>No</t>
        </is>
      </c>
      <c r="AC1264" s="56" t="inlineStr"/>
      <c r="AD1264" s="102" t="inlineStr">
        <is>
          <t>Enabled</t>
        </is>
      </c>
      <c r="AE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05" t="inlineStr"/>
      <c r="X1265" s="109" t="inlineStr">
        <is>
          <t>0.12:00:00</t>
        </is>
      </c>
      <c r="Y1265" s="103" t="n">
        <v>0</v>
      </c>
      <c r="Z1265" s="104" t="n">
        <v>30</v>
      </c>
      <c r="AA1265" s="59" t="inlineStr">
        <is>
          <t>No</t>
        </is>
      </c>
      <c r="AB1265" s="59" t="inlineStr">
        <is>
          <t>No</t>
        </is>
      </c>
      <c r="AC1265" s="59" t="inlineStr"/>
      <c r="AD1265" s="107" t="inlineStr">
        <is>
          <t>Enabled</t>
        </is>
      </c>
      <c r="AE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56" t="inlineStr"/>
      <c r="P1266" s="56" t="inlineStr"/>
      <c r="Q1266" s="56" t="inlineStr"/>
      <c r="R1266" s="56" t="inlineStr"/>
      <c r="S1266" s="56" t="inlineStr"/>
      <c r="T1266" s="56" t="inlineStr"/>
      <c r="U1266" s="56" t="inlineStr"/>
      <c r="V1266" s="56" t="inlineStr">
        <is>
          <t>FirstRowOnly: True</t>
        </is>
      </c>
      <c r="W1266" s="100" t="inlineStr"/>
      <c r="X1266" s="108" t="inlineStr">
        <is>
          <t>0.12:00:00</t>
        </is>
      </c>
      <c r="Y1266" s="98" t="n">
        <v>0</v>
      </c>
      <c r="Z1266" s="99" t="n">
        <v>30</v>
      </c>
      <c r="AA1266" s="56" t="inlineStr">
        <is>
          <t>No</t>
        </is>
      </c>
      <c r="AB1266" s="56" t="inlineStr">
        <is>
          <t>No</t>
        </is>
      </c>
      <c r="AC1266" s="56" t="inlineStr"/>
      <c r="AD1266" s="102" t="inlineStr">
        <is>
          <t>Enabled</t>
        </is>
      </c>
      <c r="AE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05" t="inlineStr">
        <is>
          <t>Set MaxTime(Succeeded), Set ArchiveContainer(Succeeded)</t>
        </is>
      </c>
      <c r="U1267" s="59" t="inlineStr">
        <is>
          <t>Succeeded, Succeeded</t>
        </is>
      </c>
      <c r="V1267" s="59" t="inlineStr">
        <is>
          <t>Staging:LS_ADLS_STAGE_BLOB</t>
        </is>
      </c>
      <c r="W1267" s="105" t="inlineStr"/>
      <c r="X1267" s="109" t="inlineStr">
        <is>
          <t>0.12:00:00</t>
        </is>
      </c>
      <c r="Y1267" s="103" t="n">
        <v>0</v>
      </c>
      <c r="Z1267" s="104" t="n">
        <v>30</v>
      </c>
      <c r="AA1267" s="59" t="inlineStr">
        <is>
          <t>No</t>
        </is>
      </c>
      <c r="AB1267" s="59" t="inlineStr">
        <is>
          <t>No</t>
        </is>
      </c>
      <c r="AC1267" s="59" t="inlineStr"/>
      <c r="AD1267" s="107" t="inlineStr">
        <is>
          <t>Enabled</t>
        </is>
      </c>
      <c r="AE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56" t="inlineStr"/>
      <c r="P1268" s="56" t="inlineStr"/>
      <c r="Q1268" s="56" t="inlineStr"/>
      <c r="R1268" s="56" t="inlineStr"/>
      <c r="S1268" s="56" t="inlineStr"/>
      <c r="T1268" s="56" t="inlineStr"/>
      <c r="U1268" s="56" t="inlineStr"/>
      <c r="V1268" s="100" t="inlineStr">
        <is>
          <t>current_timestamp = @formatDateTime(utcnow(), 'yyyy-MM-dd HH:mm:ss')</t>
        </is>
      </c>
      <c r="W1268" s="100" t="inlineStr"/>
      <c r="X1268" s="108" t="inlineStr"/>
      <c r="Y1268" s="98" t="n">
        <v>0</v>
      </c>
      <c r="Z1268" s="99" t="n">
        <v>30</v>
      </c>
      <c r="AA1268" s="56" t="inlineStr">
        <is>
          <t>No</t>
        </is>
      </c>
      <c r="AB1268" s="56" t="inlineStr">
        <is>
          <t>No</t>
        </is>
      </c>
      <c r="AC1268" s="56" t="inlineStr"/>
      <c r="AD1268" s="102" t="inlineStr">
        <is>
          <t>Enabled</t>
        </is>
      </c>
      <c r="AE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59" t="inlineStr"/>
      <c r="P1269" s="59" t="inlineStr"/>
      <c r="Q1269" s="59" t="inlineStr"/>
      <c r="R1269" s="59" t="inlineStr"/>
      <c r="S1269" s="59" t="inlineStr"/>
      <c r="T1269" s="59" t="inlineStr">
        <is>
          <t>get_max_order_timestamp(Succeeded)</t>
        </is>
      </c>
      <c r="U1269" s="59" t="inlineStr">
        <is>
          <t>Succeeded</t>
        </is>
      </c>
      <c r="V1269" s="105" t="inlineStr">
        <is>
          <t>OrderDataLastTimeStamp = @formatDateTime(addminutes(activity('get_max_order_timestamp').output.firstRow.LastTimeStamp,-5),'yy</t>
        </is>
      </c>
      <c r="W1269" s="105" t="inlineStr"/>
      <c r="X1269" s="109" t="inlineStr"/>
      <c r="Y1269" s="103" t="n">
        <v>0</v>
      </c>
      <c r="Z1269" s="104" t="n">
        <v>30</v>
      </c>
      <c r="AA1269" s="59" t="inlineStr">
        <is>
          <t>No</t>
        </is>
      </c>
      <c r="AB1269" s="59" t="inlineStr">
        <is>
          <t>No</t>
        </is>
      </c>
      <c r="AC1269" s="59" t="inlineStr"/>
      <c r="AD1269" s="107" t="inlineStr">
        <is>
          <t>Enabled</t>
        </is>
      </c>
      <c r="AE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0" t="inlineStr"/>
      <c r="X1270" s="108" t="inlineStr"/>
      <c r="Y1270" s="98" t="n">
        <v>0</v>
      </c>
      <c r="Z1270" s="99" t="n">
        <v>30</v>
      </c>
      <c r="AA1270" s="56" t="inlineStr">
        <is>
          <t>No</t>
        </is>
      </c>
      <c r="AB1270" s="56" t="inlineStr">
        <is>
          <t>No</t>
        </is>
      </c>
      <c r="AC1270" s="56" t="inlineStr"/>
      <c r="AD1270" s="102" t="inlineStr">
        <is>
          <t>Enabled</t>
        </is>
      </c>
      <c r="AE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05" t="inlineStr"/>
      <c r="X1271" s="109" t="inlineStr"/>
      <c r="Y1271" s="103" t="n">
        <v>0</v>
      </c>
      <c r="Z1271" s="104" t="n">
        <v>30</v>
      </c>
      <c r="AA1271" s="59" t="inlineStr">
        <is>
          <t>No</t>
        </is>
      </c>
      <c r="AB1271" s="59" t="inlineStr">
        <is>
          <t>No</t>
        </is>
      </c>
      <c r="AC1271" s="59" t="inlineStr"/>
      <c r="AD1271" s="107" t="inlineStr">
        <is>
          <t>Enabled</t>
        </is>
      </c>
      <c r="AE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0" t="inlineStr"/>
      <c r="X1272" s="108" t="inlineStr"/>
      <c r="Y1272" s="98" t="n">
        <v>0</v>
      </c>
      <c r="Z1272" s="99" t="n">
        <v>30</v>
      </c>
      <c r="AA1272" s="56" t="inlineStr">
        <is>
          <t>No</t>
        </is>
      </c>
      <c r="AB1272" s="56" t="inlineStr">
        <is>
          <t>No</t>
        </is>
      </c>
      <c r="AC1272" s="56" t="inlineStr"/>
      <c r="AD1272" s="102" t="inlineStr">
        <is>
          <t>Enabled</t>
        </is>
      </c>
      <c r="AE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05" t="inlineStr"/>
      <c r="X1273" s="109" t="inlineStr">
        <is>
          <t>0.12:00:00</t>
        </is>
      </c>
      <c r="Y1273" s="103" t="n">
        <v>0</v>
      </c>
      <c r="Z1273" s="104" t="n">
        <v>30</v>
      </c>
      <c r="AA1273" s="59" t="inlineStr">
        <is>
          <t>No</t>
        </is>
      </c>
      <c r="AB1273" s="59" t="inlineStr">
        <is>
          <t>No</t>
        </is>
      </c>
      <c r="AC1273" s="59" t="inlineStr"/>
      <c r="AD1273" s="107" t="inlineStr">
        <is>
          <t>Enabled</t>
        </is>
      </c>
      <c r="AE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0" t="inlineStr"/>
      <c r="X1274" s="108" t="inlineStr">
        <is>
          <t>0.12:00:00</t>
        </is>
      </c>
      <c r="Y1274" s="98" t="n">
        <v>5</v>
      </c>
      <c r="Z1274" s="99" t="n">
        <v>300</v>
      </c>
      <c r="AA1274" s="56" t="inlineStr">
        <is>
          <t>No</t>
        </is>
      </c>
      <c r="AB1274" s="56" t="inlineStr">
        <is>
          <t>No</t>
        </is>
      </c>
      <c r="AC1274" s="56" t="inlineStr"/>
      <c r="AD1274" s="102" t="inlineStr">
        <is>
          <t>Enabled</t>
        </is>
      </c>
      <c r="AE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59" t="inlineStr"/>
      <c r="P1275" s="59" t="inlineStr"/>
      <c r="Q1275" s="59" t="inlineStr"/>
      <c r="R1275" s="59" t="inlineStr"/>
      <c r="S1275" s="59" t="inlineStr"/>
      <c r="T1275" s="59" t="inlineStr"/>
      <c r="U1275" s="59" t="inlineStr"/>
      <c r="V1275" s="59" t="inlineStr">
        <is>
          <t>FirstRowOnly: True</t>
        </is>
      </c>
      <c r="W1275" s="105" t="inlineStr"/>
      <c r="X1275" s="109" t="inlineStr">
        <is>
          <t>0.12:00:00</t>
        </is>
      </c>
      <c r="Y1275" s="103" t="n">
        <v>0</v>
      </c>
      <c r="Z1275" s="104" t="n">
        <v>30</v>
      </c>
      <c r="AA1275" s="59" t="inlineStr">
        <is>
          <t>No</t>
        </is>
      </c>
      <c r="AB1275" s="59" t="inlineStr">
        <is>
          <t>No</t>
        </is>
      </c>
      <c r="AC1275" s="59" t="inlineStr"/>
      <c r="AD1275" s="107" t="inlineStr">
        <is>
          <t>Enabled</t>
        </is>
      </c>
      <c r="AE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56" t="inlineStr"/>
      <c r="P1276" s="56" t="inlineStr"/>
      <c r="Q1276" s="56" t="inlineStr"/>
      <c r="R1276" s="56" t="inlineStr"/>
      <c r="S1276" s="56" t="inlineStr"/>
      <c r="T1276" s="56" t="inlineStr">
        <is>
          <t>get_max_delivery_timestamp(Succeeded)</t>
        </is>
      </c>
      <c r="U1276" s="56" t="inlineStr">
        <is>
          <t>Succeeded</t>
        </is>
      </c>
      <c r="V1276" s="100" t="inlineStr">
        <is>
          <t>DeliveryDataLastTimeStamp = @formatDateTime(addminutes(activity('get_max_delivery_timestamp').output.firstRow.LastTimeStamp,-5),</t>
        </is>
      </c>
      <c r="W1276" s="100" t="inlineStr"/>
      <c r="X1276" s="108" t="inlineStr"/>
      <c r="Y1276" s="98" t="n">
        <v>0</v>
      </c>
      <c r="Z1276" s="99" t="n">
        <v>30</v>
      </c>
      <c r="AA1276" s="56" t="inlineStr">
        <is>
          <t>No</t>
        </is>
      </c>
      <c r="AB1276" s="56" t="inlineStr">
        <is>
          <t>No</t>
        </is>
      </c>
      <c r="AC1276" s="56" t="inlineStr"/>
      <c r="AD1276" s="102" t="inlineStr">
        <is>
          <t>Enabled</t>
        </is>
      </c>
      <c r="AE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05" t="inlineStr">
        <is>
          <t>Set MaxTime Delivery(Succeeded), Set ArchiveContainer(Succeeded)</t>
        </is>
      </c>
      <c r="U1277" s="59" t="inlineStr">
        <is>
          <t>Succeeded, Succeeded</t>
        </is>
      </c>
      <c r="V1277" s="59" t="inlineStr">
        <is>
          <t>Staging:LS_ADLS_STAGE_BLOB</t>
        </is>
      </c>
      <c r="W1277" s="105" t="inlineStr"/>
      <c r="X1277" s="109" t="inlineStr">
        <is>
          <t>0.12:00:00</t>
        </is>
      </c>
      <c r="Y1277" s="103" t="n">
        <v>0</v>
      </c>
      <c r="Z1277" s="104" t="n">
        <v>30</v>
      </c>
      <c r="AA1277" s="59" t="inlineStr">
        <is>
          <t>No</t>
        </is>
      </c>
      <c r="AB1277" s="59" t="inlineStr">
        <is>
          <t>No</t>
        </is>
      </c>
      <c r="AC1277" s="59" t="inlineStr"/>
      <c r="AD1277" s="107" t="inlineStr">
        <is>
          <t>Enabled</t>
        </is>
      </c>
      <c r="AE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0" t="inlineStr"/>
      <c r="X1278" s="108" t="inlineStr">
        <is>
          <t>0.12:00:00</t>
        </is>
      </c>
      <c r="Y1278" s="98" t="n">
        <v>0</v>
      </c>
      <c r="Z1278" s="99" t="n">
        <v>30</v>
      </c>
      <c r="AA1278" s="56" t="inlineStr">
        <is>
          <t>No</t>
        </is>
      </c>
      <c r="AB1278" s="56" t="inlineStr">
        <is>
          <t>No</t>
        </is>
      </c>
      <c r="AC1278" s="56" t="inlineStr"/>
      <c r="AD1278" s="102" t="inlineStr">
        <is>
          <t>Enabled</t>
        </is>
      </c>
      <c r="AE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05" t="inlineStr"/>
      <c r="X1279" s="109" t="inlineStr">
        <is>
          <t>0.12:00:00</t>
        </is>
      </c>
      <c r="Y1279" s="103" t="n">
        <v>5</v>
      </c>
      <c r="Z1279" s="104" t="n">
        <v>300</v>
      </c>
      <c r="AA1279" s="59" t="inlineStr">
        <is>
          <t>No</t>
        </is>
      </c>
      <c r="AB1279" s="59" t="inlineStr">
        <is>
          <t>No</t>
        </is>
      </c>
      <c r="AC1279" s="59" t="inlineStr"/>
      <c r="AD1279" s="107" t="inlineStr">
        <is>
          <t>Enabled</t>
        </is>
      </c>
      <c r="AE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56" t="inlineStr"/>
      <c r="P1280" s="56" t="inlineStr"/>
      <c r="Q1280" s="56" t="inlineStr"/>
      <c r="R1280" s="56" t="inlineStr"/>
      <c r="S1280" s="56" t="inlineStr"/>
      <c r="T1280" s="56" t="inlineStr"/>
      <c r="U1280" s="56" t="inlineStr"/>
      <c r="V1280" s="56" t="inlineStr">
        <is>
          <t>FirstRowOnly: True</t>
        </is>
      </c>
      <c r="W1280" s="100" t="inlineStr"/>
      <c r="X1280" s="108" t="inlineStr">
        <is>
          <t>0.12:00:00</t>
        </is>
      </c>
      <c r="Y1280" s="98" t="n">
        <v>0</v>
      </c>
      <c r="Z1280" s="99" t="n">
        <v>30</v>
      </c>
      <c r="AA1280" s="56" t="inlineStr">
        <is>
          <t>No</t>
        </is>
      </c>
      <c r="AB1280" s="56" t="inlineStr">
        <is>
          <t>No</t>
        </is>
      </c>
      <c r="AC1280" s="56" t="inlineStr"/>
      <c r="AD1280" s="102" t="inlineStr">
        <is>
          <t>Enabled</t>
        </is>
      </c>
      <c r="AE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59" t="inlineStr"/>
      <c r="P1281" s="59" t="inlineStr"/>
      <c r="Q1281" s="59" t="inlineStr"/>
      <c r="R1281" s="59" t="inlineStr"/>
      <c r="S1281" s="59" t="inlineStr"/>
      <c r="T1281" s="59" t="inlineStr">
        <is>
          <t>get_max_OrderOtherData(Succeeded)</t>
        </is>
      </c>
      <c r="U1281" s="59" t="inlineStr">
        <is>
          <t>Succeeded</t>
        </is>
      </c>
      <c r="V1281" s="105" t="inlineStr">
        <is>
          <t>OrderOtherDataLastTimeStamp = @formatDateTime(addminutes(activity('get_max_OrderOtherData').output.firstRow.LastTimeStamp,-5),'yyy</t>
        </is>
      </c>
      <c r="W1281" s="105" t="inlineStr"/>
      <c r="X1281" s="109" t="inlineStr"/>
      <c r="Y1281" s="103" t="n">
        <v>0</v>
      </c>
      <c r="Z1281" s="104" t="n">
        <v>30</v>
      </c>
      <c r="AA1281" s="59" t="inlineStr">
        <is>
          <t>No</t>
        </is>
      </c>
      <c r="AB1281" s="59" t="inlineStr">
        <is>
          <t>No</t>
        </is>
      </c>
      <c r="AC1281" s="59" t="inlineStr"/>
      <c r="AD1281" s="107" t="inlineStr">
        <is>
          <t>Enabled</t>
        </is>
      </c>
      <c r="AE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0" t="inlineStr">
        <is>
          <t>Set MaxTime OrderOtherData(Succeeded), Set ArchiveContainer(Succeeded)</t>
        </is>
      </c>
      <c r="U1282" s="56" t="inlineStr">
        <is>
          <t>Succeeded, Succeeded</t>
        </is>
      </c>
      <c r="V1282" s="56" t="inlineStr">
        <is>
          <t>Staging:LS_ADLS_STAGE_BLOB</t>
        </is>
      </c>
      <c r="W1282" s="100" t="inlineStr"/>
      <c r="X1282" s="108" t="inlineStr">
        <is>
          <t>0.12:00:00</t>
        </is>
      </c>
      <c r="Y1282" s="98" t="n">
        <v>0</v>
      </c>
      <c r="Z1282" s="99" t="n">
        <v>30</v>
      </c>
      <c r="AA1282" s="56" t="inlineStr">
        <is>
          <t>No</t>
        </is>
      </c>
      <c r="AB1282" s="56" t="inlineStr">
        <is>
          <t>No</t>
        </is>
      </c>
      <c r="AC1282" s="56" t="inlineStr"/>
      <c r="AD1282" s="102" t="inlineStr">
        <is>
          <t>Enabled</t>
        </is>
      </c>
      <c r="AE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05" t="inlineStr"/>
      <c r="X1283" s="109" t="inlineStr">
        <is>
          <t>0.12:00:00</t>
        </is>
      </c>
      <c r="Y1283" s="103" t="n">
        <v>0</v>
      </c>
      <c r="Z1283" s="104" t="n">
        <v>30</v>
      </c>
      <c r="AA1283" s="59" t="inlineStr">
        <is>
          <t>No</t>
        </is>
      </c>
      <c r="AB1283" s="59" t="inlineStr">
        <is>
          <t>No</t>
        </is>
      </c>
      <c r="AC1283" s="59" t="inlineStr"/>
      <c r="AD1283" s="107" t="inlineStr">
        <is>
          <t>Enabled</t>
        </is>
      </c>
      <c r="AE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0" t="inlineStr"/>
      <c r="X1284" s="108" t="inlineStr">
        <is>
          <t>0.12:00:00</t>
        </is>
      </c>
      <c r="Y1284" s="98" t="n">
        <v>5</v>
      </c>
      <c r="Z1284" s="99" t="n">
        <v>300</v>
      </c>
      <c r="AA1284" s="56" t="inlineStr">
        <is>
          <t>No</t>
        </is>
      </c>
      <c r="AB1284" s="56" t="inlineStr">
        <is>
          <t>No</t>
        </is>
      </c>
      <c r="AC1284" s="56" t="inlineStr"/>
      <c r="AD1284" s="102" t="inlineStr">
        <is>
          <t>Enabled</t>
        </is>
      </c>
      <c r="AE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59" t="inlineStr"/>
      <c r="P1285" s="59" t="inlineStr"/>
      <c r="Q1285" s="59" t="inlineStr"/>
      <c r="R1285" s="59" t="inlineStr"/>
      <c r="S1285" s="59" t="inlineStr"/>
      <c r="T1285" s="59" t="inlineStr"/>
      <c r="U1285" s="59" t="inlineStr"/>
      <c r="V1285" s="59" t="inlineStr">
        <is>
          <t>FirstRowOnly: True</t>
        </is>
      </c>
      <c r="W1285" s="105" t="inlineStr"/>
      <c r="X1285" s="109" t="inlineStr">
        <is>
          <t>0.12:00:00</t>
        </is>
      </c>
      <c r="Y1285" s="103" t="n">
        <v>0</v>
      </c>
      <c r="Z1285" s="104" t="n">
        <v>30</v>
      </c>
      <c r="AA1285" s="59" t="inlineStr">
        <is>
          <t>No</t>
        </is>
      </c>
      <c r="AB1285" s="59" t="inlineStr">
        <is>
          <t>No</t>
        </is>
      </c>
      <c r="AC1285" s="59" t="inlineStr"/>
      <c r="AD1285" s="107" t="inlineStr">
        <is>
          <t>Enabled</t>
        </is>
      </c>
      <c r="AE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56" t="inlineStr"/>
      <c r="P1286" s="56" t="inlineStr"/>
      <c r="Q1286" s="56" t="inlineStr"/>
      <c r="R1286" s="56" t="inlineStr"/>
      <c r="S1286" s="56" t="inlineStr"/>
      <c r="T1286" s="56" t="inlineStr">
        <is>
          <t>get_max_OrderExcepData(Succeeded)</t>
        </is>
      </c>
      <c r="U1286" s="56" t="inlineStr">
        <is>
          <t>Succeeded</t>
        </is>
      </c>
      <c r="V1286" s="100" t="inlineStr">
        <is>
          <t>OrderExcepDataLastTimeStamp = @formatDateTime(addminutes(activity('get_max_OrderExcepData').output.firstRow.LastTimeStamp,-5),'yyy</t>
        </is>
      </c>
      <c r="W1286" s="100" t="inlineStr"/>
      <c r="X1286" s="108" t="inlineStr"/>
      <c r="Y1286" s="98" t="n">
        <v>0</v>
      </c>
      <c r="Z1286" s="99" t="n">
        <v>30</v>
      </c>
      <c r="AA1286" s="56" t="inlineStr">
        <is>
          <t>No</t>
        </is>
      </c>
      <c r="AB1286" s="56" t="inlineStr">
        <is>
          <t>No</t>
        </is>
      </c>
      <c r="AC1286" s="56" t="inlineStr"/>
      <c r="AD1286" s="102" t="inlineStr">
        <is>
          <t>Enabled</t>
        </is>
      </c>
      <c r="AE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05" t="inlineStr">
        <is>
          <t>HasOrderException, LastTimeStamp, SalesDocument, SalesDocumentCreatedOn, SalesDocumentType, SalesOrganization</t>
        </is>
      </c>
      <c r="Q1287" s="59" t="inlineStr"/>
      <c r="R1287" s="59" t="inlineStr"/>
      <c r="S1287" s="59" t="inlineStr">
        <is>
          <t>V:Container</t>
        </is>
      </c>
      <c r="T1287" s="105" t="inlineStr">
        <is>
          <t>Set MaxTime OrderExcepData(Succeeded), Set ArchiveContainer(Succeeded)</t>
        </is>
      </c>
      <c r="U1287" s="59" t="inlineStr">
        <is>
          <t>Succeeded, Succeeded</t>
        </is>
      </c>
      <c r="V1287" s="59" t="inlineStr">
        <is>
          <t>Staging:LS_ADLS_STAGE_BLOB</t>
        </is>
      </c>
      <c r="W1287" s="105" t="inlineStr"/>
      <c r="X1287" s="109" t="inlineStr">
        <is>
          <t>0.12:00:00</t>
        </is>
      </c>
      <c r="Y1287" s="103" t="n">
        <v>0</v>
      </c>
      <c r="Z1287" s="104" t="n">
        <v>30</v>
      </c>
      <c r="AA1287" s="59" t="inlineStr">
        <is>
          <t>No</t>
        </is>
      </c>
      <c r="AB1287" s="59" t="inlineStr">
        <is>
          <t>No</t>
        </is>
      </c>
      <c r="AC1287" s="59" t="inlineStr"/>
      <c r="AD1287" s="107" t="inlineStr">
        <is>
          <t>Enabled</t>
        </is>
      </c>
      <c r="AE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0" t="inlineStr"/>
      <c r="X1288" s="108" t="inlineStr">
        <is>
          <t>0.12:00:00</t>
        </is>
      </c>
      <c r="Y1288" s="98" t="n">
        <v>5</v>
      </c>
      <c r="Z1288" s="99" t="n">
        <v>300</v>
      </c>
      <c r="AA1288" s="56" t="inlineStr">
        <is>
          <t>No</t>
        </is>
      </c>
      <c r="AB1288" s="56" t="inlineStr">
        <is>
          <t>No</t>
        </is>
      </c>
      <c r="AC1288" s="56" t="inlineStr"/>
      <c r="AD1288" s="102" t="inlineStr">
        <is>
          <t>Enabled</t>
        </is>
      </c>
      <c r="AE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05" t="inlineStr"/>
      <c r="X1289" s="109" t="inlineStr">
        <is>
          <t>0.12:00:00</t>
        </is>
      </c>
      <c r="Y1289" s="103" t="n">
        <v>0</v>
      </c>
      <c r="Z1289" s="104" t="n">
        <v>30</v>
      </c>
      <c r="AA1289" s="59" t="inlineStr">
        <is>
          <t>No</t>
        </is>
      </c>
      <c r="AB1289" s="59" t="inlineStr">
        <is>
          <t>No</t>
        </is>
      </c>
      <c r="AC1289" s="59" t="inlineStr"/>
      <c r="AD1289" s="107" t="inlineStr">
        <is>
          <t>Enabled</t>
        </is>
      </c>
      <c r="AE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0" t="inlineStr"/>
      <c r="X1290" s="108" t="inlineStr">
        <is>
          <t>0.12:00:00</t>
        </is>
      </c>
      <c r="Y1290" s="98" t="n">
        <v>0</v>
      </c>
      <c r="Z1290" s="99" t="n">
        <v>30</v>
      </c>
      <c r="AA1290" s="56" t="inlineStr">
        <is>
          <t>No</t>
        </is>
      </c>
      <c r="AB1290" s="56" t="inlineStr">
        <is>
          <t>No</t>
        </is>
      </c>
      <c r="AC1290" s="56" t="inlineStr"/>
      <c r="AD1290" s="102" t="inlineStr">
        <is>
          <t>Enabled</t>
        </is>
      </c>
      <c r="AE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59" t="inlineStr"/>
      <c r="P1291" s="59" t="inlineStr"/>
      <c r="Q1291" s="59" t="inlineStr"/>
      <c r="R1291" s="59" t="inlineStr"/>
      <c r="S1291" s="59" t="inlineStr"/>
      <c r="T1291" s="59" t="inlineStr"/>
      <c r="U1291" s="59" t="inlineStr"/>
      <c r="V1291" s="59" t="inlineStr">
        <is>
          <t>WaitOnCompletion: True</t>
        </is>
      </c>
      <c r="W1291" s="105" t="inlineStr"/>
      <c r="X1291" s="109" t="inlineStr"/>
      <c r="Y1291" s="103" t="n">
        <v>0</v>
      </c>
      <c r="Z1291" s="104" t="n">
        <v>30</v>
      </c>
      <c r="AA1291" s="59" t="inlineStr">
        <is>
          <t>No</t>
        </is>
      </c>
      <c r="AB1291" s="59" t="inlineStr">
        <is>
          <t>No</t>
        </is>
      </c>
      <c r="AC1291" s="59" t="inlineStr"/>
      <c r="AD1291" s="107" t="inlineStr">
        <is>
          <t>Enabled</t>
        </is>
      </c>
      <c r="AE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0" t="inlineStr"/>
      <c r="X1292" s="108" t="inlineStr"/>
      <c r="Y1292" s="98" t="n">
        <v>0</v>
      </c>
      <c r="Z1292" s="99" t="n">
        <v>30</v>
      </c>
      <c r="AA1292" s="56" t="inlineStr">
        <is>
          <t>No</t>
        </is>
      </c>
      <c r="AB1292" s="56" t="inlineStr">
        <is>
          <t>No</t>
        </is>
      </c>
      <c r="AC1292" s="56" t="inlineStr"/>
      <c r="AD1292" s="102" t="inlineStr">
        <is>
          <t>Enabled</t>
        </is>
      </c>
      <c r="AE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05"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05" t="inlineStr"/>
      <c r="X1293" s="109" t="inlineStr">
        <is>
          <t>0.12:00:00</t>
        </is>
      </c>
      <c r="Y1293" s="103" t="n">
        <v>0</v>
      </c>
      <c r="Z1293" s="104" t="n">
        <v>30</v>
      </c>
      <c r="AA1293" s="59" t="inlineStr">
        <is>
          <t>No</t>
        </is>
      </c>
      <c r="AB1293" s="59" t="inlineStr">
        <is>
          <t>No</t>
        </is>
      </c>
      <c r="AC1293" s="59" t="inlineStr"/>
      <c r="AD1293" s="107" t="inlineStr">
        <is>
          <t>Enabled</t>
        </is>
      </c>
      <c r="AE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56" t="inlineStr"/>
      <c r="P1294" s="56" t="inlineStr"/>
      <c r="Q1294" s="56" t="inlineStr"/>
      <c r="R1294" s="56" t="inlineStr"/>
      <c r="S1294" s="56" t="inlineStr"/>
      <c r="T1294" s="56" t="inlineStr">
        <is>
          <t>CD_Get_GSC_MARA(Succeeded)</t>
        </is>
      </c>
      <c r="U1294" s="56" t="inlineStr">
        <is>
          <t>Succeeded</t>
        </is>
      </c>
      <c r="V1294" s="100" t="inlineStr">
        <is>
          <t>Staging:LS_ADLS | SINK:[UpsertKeys:[MATNR]] | TypeConversion:[AllowTruncation]</t>
        </is>
      </c>
      <c r="W1294" s="100" t="inlineStr"/>
      <c r="X1294" s="108" t="inlineStr">
        <is>
          <t>0.12:00:00</t>
        </is>
      </c>
      <c r="Y1294" s="98" t="n">
        <v>0</v>
      </c>
      <c r="Z1294" s="99" t="n">
        <v>30</v>
      </c>
      <c r="AA1294" s="56" t="inlineStr">
        <is>
          <t>No</t>
        </is>
      </c>
      <c r="AB1294" s="56" t="inlineStr">
        <is>
          <t>No</t>
        </is>
      </c>
      <c r="AC1294" s="56" t="inlineStr"/>
      <c r="AD1294" s="102" t="inlineStr">
        <is>
          <t>Enabled</t>
        </is>
      </c>
      <c r="AE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05" t="inlineStr"/>
      <c r="X1295" s="109" t="inlineStr">
        <is>
          <t>0.12:00:00</t>
        </is>
      </c>
      <c r="Y1295" s="103" t="n">
        <v>0</v>
      </c>
      <c r="Z1295" s="104" t="n">
        <v>30</v>
      </c>
      <c r="AA1295" s="59" t="inlineStr">
        <is>
          <t>No</t>
        </is>
      </c>
      <c r="AB1295" s="59" t="inlineStr">
        <is>
          <t>No</t>
        </is>
      </c>
      <c r="AC1295" s="59" t="inlineStr"/>
      <c r="AD1295" s="107" t="inlineStr">
        <is>
          <t>Enabled</t>
        </is>
      </c>
      <c r="AE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56" t="inlineStr"/>
      <c r="P1296" s="56" t="inlineStr"/>
      <c r="Q1296" s="56" t="inlineStr"/>
      <c r="R1296" s="56" t="inlineStr"/>
      <c r="S1296" s="56" t="inlineStr"/>
      <c r="T1296" s="56" t="inlineStr">
        <is>
          <t>Copy TBCO data to ADLS(Succeeded)</t>
        </is>
      </c>
      <c r="U1296" s="56" t="inlineStr">
        <is>
          <t>Succeeded</t>
        </is>
      </c>
      <c r="V1296" s="100" t="inlineStr">
        <is>
          <t>WaitOnCompletion: True | Params: P_DATA_GROUP=AZURE_ADLS_TBCO_AFRAME_DATA_AZ</t>
        </is>
      </c>
      <c r="W1296" s="100" t="inlineStr">
        <is>
          <t>Execute Pipeline ADLS to Azure Synapse with data group AZURE_ADLS_TBCO_AFRAME_DATA_AZURE_SYNAPSE</t>
        </is>
      </c>
      <c r="X1296" s="108" t="inlineStr"/>
      <c r="Y1296" s="98" t="n">
        <v>0</v>
      </c>
      <c r="Z1296" s="99" t="n">
        <v>30</v>
      </c>
      <c r="AA1296" s="56" t="inlineStr">
        <is>
          <t>No</t>
        </is>
      </c>
      <c r="AB1296" s="56" t="inlineStr">
        <is>
          <t>No</t>
        </is>
      </c>
      <c r="AC1296" s="56" t="inlineStr"/>
      <c r="AD1296" s="102" t="inlineStr">
        <is>
          <t>Enabled</t>
        </is>
      </c>
      <c r="AE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05" t="inlineStr">
        <is>
          <t>SRC:[QueryTimeout:02:00:00] | TypeConversion:[AllowTruncation]</t>
        </is>
      </c>
      <c r="W1297" s="105" t="inlineStr">
        <is>
          <t>Copy TBCO data to ADLS</t>
        </is>
      </c>
      <c r="X1297" s="109" t="inlineStr">
        <is>
          <t>0.2:00:00</t>
        </is>
      </c>
      <c r="Y1297" s="103" t="n">
        <v>2</v>
      </c>
      <c r="Z1297" s="104" t="n">
        <v>300</v>
      </c>
      <c r="AA1297" s="59" t="inlineStr">
        <is>
          <t>No</t>
        </is>
      </c>
      <c r="AB1297" s="59" t="inlineStr">
        <is>
          <t>No</t>
        </is>
      </c>
      <c r="AC1297" s="59" t="inlineStr"/>
      <c r="AD1297" s="107" t="inlineStr">
        <is>
          <t>Enabled</t>
        </is>
      </c>
      <c r="AE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0" t="inlineStr">
        <is>
          <t>SRC:[QueryTimeout:02:00:00] | TypeConversion:[AllowTruncation]</t>
        </is>
      </c>
      <c r="W1298" s="100" t="inlineStr"/>
      <c r="X1298" s="108" t="inlineStr">
        <is>
          <t>0.12:00:00</t>
        </is>
      </c>
      <c r="Y1298" s="98" t="n">
        <v>0</v>
      </c>
      <c r="Z1298" s="99" t="n">
        <v>30</v>
      </c>
      <c r="AA1298" s="56" t="inlineStr">
        <is>
          <t>No</t>
        </is>
      </c>
      <c r="AB1298" s="56" t="inlineStr">
        <is>
          <t>No</t>
        </is>
      </c>
      <c r="AC1298" s="56" t="inlineStr"/>
      <c r="AD1298" s="102" t="inlineStr">
        <is>
          <t>Enabled</t>
        </is>
      </c>
      <c r="AE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05" t="inlineStr">
        <is>
          <t>SRC:[QueryTimeout:02:00:00] | TypeConversion:[AllowTruncation]</t>
        </is>
      </c>
      <c r="W1299" s="105" t="inlineStr"/>
      <c r="X1299" s="109" t="inlineStr">
        <is>
          <t>0.12:00:00</t>
        </is>
      </c>
      <c r="Y1299" s="103" t="n">
        <v>0</v>
      </c>
      <c r="Z1299" s="104" t="n">
        <v>30</v>
      </c>
      <c r="AA1299" s="59" t="inlineStr">
        <is>
          <t>No</t>
        </is>
      </c>
      <c r="AB1299" s="59" t="inlineStr">
        <is>
          <t>No</t>
        </is>
      </c>
      <c r="AC1299" s="59" t="inlineStr"/>
      <c r="AD1299" s="107" t="inlineStr">
        <is>
          <t>Enabled</t>
        </is>
      </c>
      <c r="AE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0" t="inlineStr"/>
      <c r="X1300" s="108" t="inlineStr">
        <is>
          <t>0.12:00:00</t>
        </is>
      </c>
      <c r="Y1300" s="98" t="n">
        <v>0</v>
      </c>
      <c r="Z1300" s="99" t="n">
        <v>30</v>
      </c>
      <c r="AA1300" s="56" t="inlineStr">
        <is>
          <t>No</t>
        </is>
      </c>
      <c r="AB1300" s="56" t="inlineStr">
        <is>
          <t>No</t>
        </is>
      </c>
      <c r="AC1300" s="56" t="inlineStr"/>
      <c r="AD1300" s="102" t="inlineStr">
        <is>
          <t>Enabled</t>
        </is>
      </c>
      <c r="AE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05" t="inlineStr"/>
      <c r="X1301" s="109" t="inlineStr"/>
      <c r="Y1301" s="103" t="n">
        <v>0</v>
      </c>
      <c r="Z1301" s="104" t="n">
        <v>30</v>
      </c>
      <c r="AA1301" s="59" t="inlineStr">
        <is>
          <t>No</t>
        </is>
      </c>
      <c r="AB1301" s="59" t="inlineStr">
        <is>
          <t>No</t>
        </is>
      </c>
      <c r="AC1301" s="59" t="inlineStr"/>
      <c r="AD1301" s="107" t="inlineStr">
        <is>
          <t>Enabled</t>
        </is>
      </c>
      <c r="AE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0" t="inlineStr"/>
      <c r="X1302" s="108" t="inlineStr">
        <is>
          <t>0.12:00:00</t>
        </is>
      </c>
      <c r="Y1302" s="98" t="n">
        <v>0</v>
      </c>
      <c r="Z1302" s="99" t="n">
        <v>30</v>
      </c>
      <c r="AA1302" s="56" t="inlineStr">
        <is>
          <t>No</t>
        </is>
      </c>
      <c r="AB1302" s="56" t="inlineStr">
        <is>
          <t>No</t>
        </is>
      </c>
      <c r="AC1302" s="56" t="inlineStr"/>
      <c r="AD1302" s="102" t="inlineStr">
        <is>
          <t>Enabled</t>
        </is>
      </c>
      <c r="AE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59" t="inlineStr"/>
      <c r="P1303" s="59" t="inlineStr"/>
      <c r="Q1303" s="59" t="inlineStr"/>
      <c r="R1303" s="59" t="inlineStr"/>
      <c r="S1303" s="105" t="inlineStr">
        <is>
          <t>Act:Get Files, Item, V:ArchiveConatiner, V:ArchiveFolder, V:OriginContainer, V:OriginFolder</t>
        </is>
      </c>
      <c r="T1303" s="105" t="inlineStr">
        <is>
          <t>Get Files(Succeeded), Set Archive Folder(Succeeded)</t>
        </is>
      </c>
      <c r="U1303" s="59" t="inlineStr">
        <is>
          <t>Succeeded, Succeeded</t>
        </is>
      </c>
      <c r="V1303" s="59" t="inlineStr">
        <is>
          <t>Items:@activity('Get Files').output.childItems</t>
        </is>
      </c>
      <c r="W1303" s="105" t="inlineStr"/>
      <c r="X1303" s="109" t="inlineStr"/>
      <c r="Y1303" s="103" t="n">
        <v>0</v>
      </c>
      <c r="Z1303" s="104" t="n">
        <v>30</v>
      </c>
      <c r="AA1303" s="59" t="inlineStr">
        <is>
          <t>No</t>
        </is>
      </c>
      <c r="AB1303" s="59" t="inlineStr">
        <is>
          <t>No</t>
        </is>
      </c>
      <c r="AC1303" s="59" t="inlineStr"/>
      <c r="AD1303" s="107" t="inlineStr">
        <is>
          <t>Enabled</t>
        </is>
      </c>
      <c r="AE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56" t="inlineStr"/>
      <c r="P1304" s="56" t="inlineStr"/>
      <c r="Q1304" s="56" t="inlineStr"/>
      <c r="R1304" s="56" t="inlineStr"/>
      <c r="S1304" s="100" t="inlineStr">
        <is>
          <t>Item, V:ArchiveConatiner, V:ArchiveFolder, V:OriginContainer, V:OriginFolder</t>
        </is>
      </c>
      <c r="T1304" s="56" t="inlineStr"/>
      <c r="U1304" s="56" t="inlineStr"/>
      <c r="V1304" s="100" t="inlineStr">
        <is>
          <t>WaitOnCompletion: True | Params: Process_File=@item().name, OriginContainer=@variables('OriginContainer'), OriginFolder=@variables('OriginFolder'), ArchiveConatiner=@variables('ArchiveConatiner'), ArchiveFolder=@variables('ArchiveFolder')</t>
        </is>
      </c>
      <c r="W1304" s="100" t="inlineStr"/>
      <c r="X1304" s="108" t="inlineStr"/>
      <c r="Y1304" s="98" t="n">
        <v>0</v>
      </c>
      <c r="Z1304" s="99" t="n">
        <v>30</v>
      </c>
      <c r="AA1304" s="56" t="inlineStr">
        <is>
          <t>No</t>
        </is>
      </c>
      <c r="AB1304" s="56" t="inlineStr">
        <is>
          <t>No</t>
        </is>
      </c>
      <c r="AC1304" s="56" t="inlineStr"/>
      <c r="AD1304" s="102" t="inlineStr">
        <is>
          <t>Enabled</t>
        </is>
      </c>
      <c r="AE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59" t="inlineStr"/>
      <c r="P1305" s="59" t="inlineStr"/>
      <c r="Q1305" s="59" t="inlineStr"/>
      <c r="R1305" s="59" t="inlineStr"/>
      <c r="S1305" s="59" t="inlineStr"/>
      <c r="T1305" s="59" t="inlineStr"/>
      <c r="U1305" s="59" t="inlineStr"/>
      <c r="V1305" s="105" t="inlineStr">
        <is>
          <t>ArchiveFolder = @concat(variables('OriginFolder'),'/Archive/',formatDateTime(utcnow(), 'yyyy/MMMM'))</t>
        </is>
      </c>
      <c r="W1305" s="105" t="inlineStr"/>
      <c r="X1305" s="109" t="inlineStr"/>
      <c r="Y1305" s="103" t="n">
        <v>0</v>
      </c>
      <c r="Z1305" s="104" t="n">
        <v>30</v>
      </c>
      <c r="AA1305" s="59" t="inlineStr">
        <is>
          <t>No</t>
        </is>
      </c>
      <c r="AB1305" s="59" t="inlineStr">
        <is>
          <t>No</t>
        </is>
      </c>
      <c r="AC1305" s="59" t="inlineStr"/>
      <c r="AD1305" s="107" t="inlineStr">
        <is>
          <t>Enabled</t>
        </is>
      </c>
      <c r="AE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0" t="inlineStr">
        <is>
          <t>[[RPT_EWM].[V_SCWM_HUHDR]</t>
        </is>
      </c>
      <c r="X1306" s="108" t="inlineStr">
        <is>
          <t>0.12:00:00</t>
        </is>
      </c>
      <c r="Y1306" s="98" t="n">
        <v>0</v>
      </c>
      <c r="Z1306" s="99" t="n">
        <v>30</v>
      </c>
      <c r="AA1306" s="56" t="inlineStr">
        <is>
          <t>No</t>
        </is>
      </c>
      <c r="AB1306" s="56" t="inlineStr">
        <is>
          <t>No</t>
        </is>
      </c>
      <c r="AC1306" s="56" t="inlineStr"/>
      <c r="AD1306" s="102" t="inlineStr">
        <is>
          <t>Enabled</t>
        </is>
      </c>
      <c r="AE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59" t="inlineStr"/>
      <c r="P1307" s="59" t="inlineStr"/>
      <c r="Q1307" s="59" t="inlineStr"/>
      <c r="R1307" s="59" t="inlineStr"/>
      <c r="S1307" s="59" t="inlineStr"/>
      <c r="T1307" s="59" t="inlineStr"/>
      <c r="U1307" s="59" t="inlineStr"/>
      <c r="V1307" s="105" t="inlineStr">
        <is>
          <t>Current_TimeStamp = @formatDateTime(utcnow(), 'yyyyMMddHHmmss')</t>
        </is>
      </c>
      <c r="W1307" s="105" t="inlineStr"/>
      <c r="X1307" s="109" t="inlineStr"/>
      <c r="Y1307" s="103" t="n">
        <v>0</v>
      </c>
      <c r="Z1307" s="104" t="n">
        <v>30</v>
      </c>
      <c r="AA1307" s="59" t="inlineStr">
        <is>
          <t>No</t>
        </is>
      </c>
      <c r="AB1307" s="59" t="inlineStr">
        <is>
          <t>No</t>
        </is>
      </c>
      <c r="AC1307" s="59" t="inlineStr"/>
      <c r="AD1307" s="107" t="inlineStr">
        <is>
          <t>Enabled</t>
        </is>
      </c>
      <c r="AE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0" t="inlineStr"/>
      <c r="X1308" s="108" t="inlineStr"/>
      <c r="Y1308" s="98" t="n">
        <v>0</v>
      </c>
      <c r="Z1308" s="99" t="n">
        <v>30</v>
      </c>
      <c r="AA1308" s="56" t="inlineStr">
        <is>
          <t>No</t>
        </is>
      </c>
      <c r="AB1308" s="56" t="inlineStr">
        <is>
          <t>No</t>
        </is>
      </c>
      <c r="AC1308" s="56" t="inlineStr"/>
      <c r="AD1308" s="102" t="inlineStr">
        <is>
          <t>Enabled</t>
        </is>
      </c>
      <c r="AE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05" t="inlineStr"/>
      <c r="X1309" s="109" t="inlineStr"/>
      <c r="Y1309" s="103" t="n">
        <v>0</v>
      </c>
      <c r="Z1309" s="104" t="n">
        <v>30</v>
      </c>
      <c r="AA1309" s="59" t="inlineStr">
        <is>
          <t>No</t>
        </is>
      </c>
      <c r="AB1309" s="59" t="inlineStr">
        <is>
          <t>No</t>
        </is>
      </c>
      <c r="AC1309" s="59" t="inlineStr"/>
      <c r="AD1309" s="107" t="inlineStr">
        <is>
          <t>Enabled</t>
        </is>
      </c>
      <c r="AE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0" t="inlineStr"/>
      <c r="X1310" s="108" t="inlineStr"/>
      <c r="Y1310" s="98" t="n">
        <v>0</v>
      </c>
      <c r="Z1310" s="99" t="n">
        <v>30</v>
      </c>
      <c r="AA1310" s="56" t="inlineStr">
        <is>
          <t>No</t>
        </is>
      </c>
      <c r="AB1310" s="56" t="inlineStr">
        <is>
          <t>No</t>
        </is>
      </c>
      <c r="AC1310" s="56" t="inlineStr"/>
      <c r="AD1310" s="102" t="inlineStr">
        <is>
          <t>Enabled</t>
        </is>
      </c>
      <c r="AE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05" t="inlineStr"/>
      <c r="X1311" s="109" t="inlineStr">
        <is>
          <t>0.12:00:00</t>
        </is>
      </c>
      <c r="Y1311" s="103" t="n">
        <v>0</v>
      </c>
      <c r="Z1311" s="104" t="n">
        <v>30</v>
      </c>
      <c r="AA1311" s="59" t="inlineStr">
        <is>
          <t>No</t>
        </is>
      </c>
      <c r="AB1311" s="59" t="inlineStr">
        <is>
          <t>No</t>
        </is>
      </c>
      <c r="AC1311" s="59" t="inlineStr"/>
      <c r="AD1311" s="107" t="inlineStr">
        <is>
          <t>Enabled</t>
        </is>
      </c>
      <c r="AE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0" t="inlineStr">
        <is>
          <t>LastUpdate_HUHDR = @activity('Get_Last_Update_HUHDR').output.firstRow.col</t>
        </is>
      </c>
      <c r="W1312" s="100" t="inlineStr"/>
      <c r="X1312" s="108" t="inlineStr"/>
      <c r="Y1312" s="98" t="n">
        <v>0</v>
      </c>
      <c r="Z1312" s="99" t="n">
        <v>30</v>
      </c>
      <c r="AA1312" s="56" t="inlineStr">
        <is>
          <t>No</t>
        </is>
      </c>
      <c r="AB1312" s="56" t="inlineStr">
        <is>
          <t>No</t>
        </is>
      </c>
      <c r="AC1312" s="56" t="inlineStr"/>
      <c r="AD1312" s="102" t="inlineStr">
        <is>
          <t>Enabled</t>
        </is>
      </c>
      <c r="AE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59" t="inlineStr"/>
      <c r="P1313" s="59" t="inlineStr"/>
      <c r="Q1313" s="59" t="inlineStr"/>
      <c r="R1313" s="59" t="inlineStr"/>
      <c r="S1313" s="59" t="inlineStr"/>
      <c r="T1313" s="59" t="inlineStr">
        <is>
          <t>Set_Last_Update_HUHDR(Succeeded)</t>
        </is>
      </c>
      <c r="U1313" s="59" t="inlineStr">
        <is>
          <t>Succeeded</t>
        </is>
      </c>
      <c r="V1313" s="105" t="inlineStr">
        <is>
          <t xml:space="preserve">HUHDR_FileName = @concat(variables('LastUpdate_HUHDR'),'_',variables('Current_TimeStamp'),'_HUHDR_.parquet')
</t>
        </is>
      </c>
      <c r="W1313" s="105" t="inlineStr"/>
      <c r="X1313" s="109" t="inlineStr"/>
      <c r="Y1313" s="103" t="n">
        <v>0</v>
      </c>
      <c r="Z1313" s="104" t="n">
        <v>30</v>
      </c>
      <c r="AA1313" s="59" t="inlineStr">
        <is>
          <t>No</t>
        </is>
      </c>
      <c r="AB1313" s="59" t="inlineStr">
        <is>
          <t>No</t>
        </is>
      </c>
      <c r="AC1313" s="59" t="inlineStr"/>
      <c r="AD1313" s="107" t="inlineStr">
        <is>
          <t>Enabled</t>
        </is>
      </c>
      <c r="AE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0" t="inlineStr">
        <is>
          <t>[[RPT_EWM].[V_GLB_KGTT_RACHIS]</t>
        </is>
      </c>
      <c r="X1314" s="108" t="inlineStr">
        <is>
          <t>0.12:00:00</t>
        </is>
      </c>
      <c r="Y1314" s="98" t="n">
        <v>0</v>
      </c>
      <c r="Z1314" s="99" t="n">
        <v>30</v>
      </c>
      <c r="AA1314" s="56" t="inlineStr">
        <is>
          <t>No</t>
        </is>
      </c>
      <c r="AB1314" s="56" t="inlineStr">
        <is>
          <t>No</t>
        </is>
      </c>
      <c r="AC1314" s="56" t="inlineStr"/>
      <c r="AD1314" s="102" t="inlineStr">
        <is>
          <t>Enabled</t>
        </is>
      </c>
      <c r="AE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05" t="inlineStr">
        <is>
          <t>[[RPT_MONO].[V_GLB_RGTT_RACADT]</t>
        </is>
      </c>
      <c r="X1315" s="109" t="inlineStr">
        <is>
          <t>0.12:00:00</t>
        </is>
      </c>
      <c r="Y1315" s="103" t="n">
        <v>0</v>
      </c>
      <c r="Z1315" s="104" t="n">
        <v>30</v>
      </c>
      <c r="AA1315" s="59" t="inlineStr">
        <is>
          <t>No</t>
        </is>
      </c>
      <c r="AB1315" s="59" t="inlineStr">
        <is>
          <t>No</t>
        </is>
      </c>
      <c r="AC1315" s="59" t="inlineStr"/>
      <c r="AD1315" s="107" t="inlineStr">
        <is>
          <t>Enabled</t>
        </is>
      </c>
      <c r="AE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0" t="inlineStr">
        <is>
          <t>[[RPT_MONO].[V_GLB_RGTT_RACPRT]</t>
        </is>
      </c>
      <c r="X1316" s="108" t="inlineStr">
        <is>
          <t>0.12:00:00</t>
        </is>
      </c>
      <c r="Y1316" s="98" t="n">
        <v>0</v>
      </c>
      <c r="Z1316" s="99" t="n">
        <v>30</v>
      </c>
      <c r="AA1316" s="56" t="inlineStr">
        <is>
          <t>No</t>
        </is>
      </c>
      <c r="AB1316" s="56" t="inlineStr">
        <is>
          <t>No</t>
        </is>
      </c>
      <c r="AC1316" s="56" t="inlineStr"/>
      <c r="AD1316" s="102" t="inlineStr">
        <is>
          <t>Enabled</t>
        </is>
      </c>
      <c r="AE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59" t="inlineStr"/>
      <c r="P1317" s="59" t="inlineStr"/>
      <c r="Q1317" s="59" t="inlineStr"/>
      <c r="R1317" s="59" t="inlineStr"/>
      <c r="S1317" s="59" t="inlineStr"/>
      <c r="T1317" s="59" t="inlineStr">
        <is>
          <t>Set_Last_Update_RACHIS(Succeeded)</t>
        </is>
      </c>
      <c r="U1317" s="59" t="inlineStr">
        <is>
          <t>Succeeded</t>
        </is>
      </c>
      <c r="V1317" s="105" t="inlineStr">
        <is>
          <t xml:space="preserve">RACHIS_Filename = @concat(variables('LastUpdate_RACHIS'),'_',variables('Current_TimeStamp'),'_RACHIS_.parquet')
</t>
        </is>
      </c>
      <c r="W1317" s="105" t="inlineStr"/>
      <c r="X1317" s="109" t="inlineStr"/>
      <c r="Y1317" s="103" t="n">
        <v>0</v>
      </c>
      <c r="Z1317" s="104" t="n">
        <v>30</v>
      </c>
      <c r="AA1317" s="59" t="inlineStr">
        <is>
          <t>No</t>
        </is>
      </c>
      <c r="AB1317" s="59" t="inlineStr">
        <is>
          <t>No</t>
        </is>
      </c>
      <c r="AC1317" s="59" t="inlineStr"/>
      <c r="AD1317" s="107" t="inlineStr">
        <is>
          <t>Enabled</t>
        </is>
      </c>
      <c r="AE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56" t="inlineStr"/>
      <c r="P1318" s="56" t="inlineStr"/>
      <c r="Q1318" s="56" t="inlineStr"/>
      <c r="R1318" s="56" t="inlineStr"/>
      <c r="S1318" s="56" t="inlineStr"/>
      <c r="T1318" s="56" t="inlineStr">
        <is>
          <t>Set_Last_Update_RACADT(Succeeded)</t>
        </is>
      </c>
      <c r="U1318" s="56" t="inlineStr">
        <is>
          <t>Succeeded</t>
        </is>
      </c>
      <c r="V1318" s="100" t="inlineStr">
        <is>
          <t xml:space="preserve">RACADT_Filename = @concat(variables('LastUpdate_RACADT'),'_',variables('Current_TimeStamp'),'_RACADT_.parquet')
</t>
        </is>
      </c>
      <c r="W1318" s="100" t="inlineStr"/>
      <c r="X1318" s="108" t="inlineStr"/>
      <c r="Y1318" s="98" t="n">
        <v>0</v>
      </c>
      <c r="Z1318" s="99" t="n">
        <v>30</v>
      </c>
      <c r="AA1318" s="56" t="inlineStr">
        <is>
          <t>No</t>
        </is>
      </c>
      <c r="AB1318" s="56" t="inlineStr">
        <is>
          <t>No</t>
        </is>
      </c>
      <c r="AC1318" s="56" t="inlineStr"/>
      <c r="AD1318" s="102" t="inlineStr">
        <is>
          <t>Enabled</t>
        </is>
      </c>
      <c r="AE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59" t="inlineStr"/>
      <c r="P1319" s="59" t="inlineStr"/>
      <c r="Q1319" s="59" t="inlineStr"/>
      <c r="R1319" s="59" t="inlineStr"/>
      <c r="S1319" s="59" t="inlineStr"/>
      <c r="T1319" s="59" t="inlineStr">
        <is>
          <t>Set_Last_Update_RACPRT(Succeeded)</t>
        </is>
      </c>
      <c r="U1319" s="59" t="inlineStr">
        <is>
          <t>Succeeded</t>
        </is>
      </c>
      <c r="V1319" s="105" t="inlineStr">
        <is>
          <t xml:space="preserve">RACPRT_Filename = @concat(variables('LastUpdate_RACPRT'),'_',variables('Current_TimeStamp'),'_RACPRT_.parquet')
</t>
        </is>
      </c>
      <c r="W1319" s="105" t="inlineStr"/>
      <c r="X1319" s="109" t="inlineStr"/>
      <c r="Y1319" s="103" t="n">
        <v>0</v>
      </c>
      <c r="Z1319" s="104" t="n">
        <v>30</v>
      </c>
      <c r="AA1319" s="59" t="inlineStr">
        <is>
          <t>No</t>
        </is>
      </c>
      <c r="AB1319" s="59" t="inlineStr">
        <is>
          <t>No</t>
        </is>
      </c>
      <c r="AC1319" s="59" t="inlineStr"/>
      <c r="AD1319" s="107" t="inlineStr">
        <is>
          <t>Enabled</t>
        </is>
      </c>
      <c r="AE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0" t="inlineStr"/>
      <c r="X1320" s="108" t="inlineStr">
        <is>
          <t>0.12:00:00</t>
        </is>
      </c>
      <c r="Y1320" s="98" t="n">
        <v>0</v>
      </c>
      <c r="Z1320" s="99" t="n">
        <v>30</v>
      </c>
      <c r="AA1320" s="56" t="inlineStr">
        <is>
          <t>No</t>
        </is>
      </c>
      <c r="AB1320" s="56" t="inlineStr">
        <is>
          <t>No</t>
        </is>
      </c>
      <c r="AC1320" s="56" t="inlineStr"/>
      <c r="AD1320" s="102" t="inlineStr">
        <is>
          <t>Enabled</t>
        </is>
      </c>
      <c r="AE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05" t="inlineStr">
        <is>
          <t>LastUpdate_RACHIS = @activity('Get_Last_Update_RACHIS').output.firstRow.col</t>
        </is>
      </c>
      <c r="W1321" s="105" t="inlineStr"/>
      <c r="X1321" s="109" t="inlineStr"/>
      <c r="Y1321" s="103" t="n">
        <v>0</v>
      </c>
      <c r="Z1321" s="104" t="n">
        <v>30</v>
      </c>
      <c r="AA1321" s="59" t="inlineStr">
        <is>
          <t>No</t>
        </is>
      </c>
      <c r="AB1321" s="59" t="inlineStr">
        <is>
          <t>No</t>
        </is>
      </c>
      <c r="AC1321" s="59" t="inlineStr"/>
      <c r="AD1321" s="107" t="inlineStr">
        <is>
          <t>Enabled</t>
        </is>
      </c>
      <c r="AE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0" t="inlineStr"/>
      <c r="X1322" s="108" t="inlineStr">
        <is>
          <t>0.12:00:00</t>
        </is>
      </c>
      <c r="Y1322" s="98" t="n">
        <v>0</v>
      </c>
      <c r="Z1322" s="99" t="n">
        <v>30</v>
      </c>
      <c r="AA1322" s="56" t="inlineStr">
        <is>
          <t>No</t>
        </is>
      </c>
      <c r="AB1322" s="56" t="inlineStr">
        <is>
          <t>No</t>
        </is>
      </c>
      <c r="AC1322" s="56" t="inlineStr"/>
      <c r="AD1322" s="102" t="inlineStr">
        <is>
          <t>Enabled</t>
        </is>
      </c>
      <c r="AE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05" t="inlineStr"/>
      <c r="X1323" s="109" t="inlineStr">
        <is>
          <t>0.12:00:00</t>
        </is>
      </c>
      <c r="Y1323" s="103" t="n">
        <v>0</v>
      </c>
      <c r="Z1323" s="104" t="n">
        <v>30</v>
      </c>
      <c r="AA1323" s="59" t="inlineStr">
        <is>
          <t>No</t>
        </is>
      </c>
      <c r="AB1323" s="59" t="inlineStr">
        <is>
          <t>No</t>
        </is>
      </c>
      <c r="AC1323" s="59" t="inlineStr"/>
      <c r="AD1323" s="107" t="inlineStr">
        <is>
          <t>Enabled</t>
        </is>
      </c>
      <c r="AE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56" t="inlineStr"/>
      <c r="P1324" s="56" t="inlineStr"/>
      <c r="Q1324" s="56" t="inlineStr"/>
      <c r="R1324" s="56" t="inlineStr"/>
      <c r="S1324" s="100" t="inlineStr">
        <is>
          <t>V:ArchiveContainer, V:Container, V:RACHIS_FileName, V:RACHIS_Filename</t>
        </is>
      </c>
      <c r="T1324" s="56" t="inlineStr">
        <is>
          <t>CD_RACHIS(Succeeded)</t>
        </is>
      </c>
      <c r="U1324" s="56" t="inlineStr">
        <is>
          <t>Succeeded</t>
        </is>
      </c>
      <c r="V1324" s="56" t="inlineStr">
        <is>
          <t>TypeConversion:[AllowTruncation]</t>
        </is>
      </c>
      <c r="W1324" s="100" t="inlineStr"/>
      <c r="X1324" s="108" t="inlineStr">
        <is>
          <t>0.12:00:00</t>
        </is>
      </c>
      <c r="Y1324" s="98" t="n">
        <v>0</v>
      </c>
      <c r="Z1324" s="99" t="n">
        <v>30</v>
      </c>
      <c r="AA1324" s="56" t="inlineStr">
        <is>
          <t>No</t>
        </is>
      </c>
      <c r="AB1324" s="56" t="inlineStr">
        <is>
          <t>No</t>
        </is>
      </c>
      <c r="AC1324" s="56" t="inlineStr"/>
      <c r="AD1324" s="102" t="inlineStr">
        <is>
          <t>Enabled</t>
        </is>
      </c>
      <c r="AE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05" t="inlineStr"/>
      <c r="X1325" s="109" t="inlineStr">
        <is>
          <t>0.12:00:00</t>
        </is>
      </c>
      <c r="Y1325" s="103" t="n">
        <v>0</v>
      </c>
      <c r="Z1325" s="104" t="n">
        <v>30</v>
      </c>
      <c r="AA1325" s="59" t="inlineStr">
        <is>
          <t>No</t>
        </is>
      </c>
      <c r="AB1325" s="59" t="inlineStr">
        <is>
          <t>No</t>
        </is>
      </c>
      <c r="AC1325" s="59" t="inlineStr"/>
      <c r="AD1325" s="107" t="inlineStr">
        <is>
          <t>Enabled</t>
        </is>
      </c>
      <c r="AE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0" t="inlineStr"/>
      <c r="X1326" s="108" t="inlineStr">
        <is>
          <t>0.12:00:00</t>
        </is>
      </c>
      <c r="Y1326" s="98" t="n">
        <v>0</v>
      </c>
      <c r="Z1326" s="99" t="n">
        <v>30</v>
      </c>
      <c r="AA1326" s="56" t="inlineStr">
        <is>
          <t>No</t>
        </is>
      </c>
      <c r="AB1326" s="56" t="inlineStr">
        <is>
          <t>No</t>
        </is>
      </c>
      <c r="AC1326" s="56" t="inlineStr"/>
      <c r="AD1326" s="102" t="inlineStr">
        <is>
          <t>Enabled</t>
        </is>
      </c>
      <c r="AE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05" t="inlineStr"/>
      <c r="X1327" s="109" t="inlineStr">
        <is>
          <t>0.12:00:00</t>
        </is>
      </c>
      <c r="Y1327" s="103" t="n">
        <v>0</v>
      </c>
      <c r="Z1327" s="104" t="n">
        <v>30</v>
      </c>
      <c r="AA1327" s="59" t="inlineStr">
        <is>
          <t>No</t>
        </is>
      </c>
      <c r="AB1327" s="59" t="inlineStr">
        <is>
          <t>No</t>
        </is>
      </c>
      <c r="AC1327" s="59" t="inlineStr"/>
      <c r="AD1327" s="107" t="inlineStr">
        <is>
          <t>Enabled</t>
        </is>
      </c>
      <c r="AE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0" t="inlineStr"/>
      <c r="X1328" s="108" t="inlineStr">
        <is>
          <t>0.12:00:00</t>
        </is>
      </c>
      <c r="Y1328" s="98" t="n">
        <v>0</v>
      </c>
      <c r="Z1328" s="99" t="n">
        <v>30</v>
      </c>
      <c r="AA1328" s="56" t="inlineStr">
        <is>
          <t>No</t>
        </is>
      </c>
      <c r="AB1328" s="56" t="inlineStr">
        <is>
          <t>No</t>
        </is>
      </c>
      <c r="AC1328" s="56" t="inlineStr"/>
      <c r="AD1328" s="102" t="inlineStr">
        <is>
          <t>Enabled</t>
        </is>
      </c>
      <c r="AE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05" t="inlineStr"/>
      <c r="X1329" s="109" t="inlineStr">
        <is>
          <t>0.12:00:00</t>
        </is>
      </c>
      <c r="Y1329" s="103" t="n">
        <v>0</v>
      </c>
      <c r="Z1329" s="104" t="n">
        <v>30</v>
      </c>
      <c r="AA1329" s="59" t="inlineStr">
        <is>
          <t>No</t>
        </is>
      </c>
      <c r="AB1329" s="59" t="inlineStr">
        <is>
          <t>No</t>
        </is>
      </c>
      <c r="AC1329" s="59" t="inlineStr"/>
      <c r="AD1329" s="107" t="inlineStr">
        <is>
          <t>Enabled</t>
        </is>
      </c>
      <c r="AE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0" t="inlineStr"/>
      <c r="X1330" s="108" t="inlineStr">
        <is>
          <t>0.12:00:00</t>
        </is>
      </c>
      <c r="Y1330" s="98" t="n">
        <v>0</v>
      </c>
      <c r="Z1330" s="99" t="n">
        <v>30</v>
      </c>
      <c r="AA1330" s="56" t="inlineStr">
        <is>
          <t>No</t>
        </is>
      </c>
      <c r="AB1330" s="56" t="inlineStr">
        <is>
          <t>No</t>
        </is>
      </c>
      <c r="AC1330" s="56" t="inlineStr"/>
      <c r="AD1330" s="102" t="inlineStr">
        <is>
          <t>Enabled</t>
        </is>
      </c>
      <c r="AE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05" t="inlineStr"/>
      <c r="X1331" s="109" t="inlineStr">
        <is>
          <t>0.12:00:00</t>
        </is>
      </c>
      <c r="Y1331" s="103" t="n">
        <v>0</v>
      </c>
      <c r="Z1331" s="104" t="n">
        <v>30</v>
      </c>
      <c r="AA1331" s="59" t="inlineStr">
        <is>
          <t>No</t>
        </is>
      </c>
      <c r="AB1331" s="59" t="inlineStr">
        <is>
          <t>No</t>
        </is>
      </c>
      <c r="AC1331" s="59" t="inlineStr"/>
      <c r="AD1331" s="107" t="inlineStr">
        <is>
          <t>Enabled</t>
        </is>
      </c>
      <c r="AE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0" t="inlineStr">
        <is>
          <t>LastUpdate_RACADT = @activity('Get_Last_Update_RACADT').output.firstRow.col</t>
        </is>
      </c>
      <c r="W1332" s="100" t="inlineStr"/>
      <c r="X1332" s="108" t="inlineStr"/>
      <c r="Y1332" s="98" t="n">
        <v>0</v>
      </c>
      <c r="Z1332" s="99" t="n">
        <v>30</v>
      </c>
      <c r="AA1332" s="56" t="inlineStr">
        <is>
          <t>No</t>
        </is>
      </c>
      <c r="AB1332" s="56" t="inlineStr">
        <is>
          <t>No</t>
        </is>
      </c>
      <c r="AC1332" s="56" t="inlineStr"/>
      <c r="AD1332" s="102" t="inlineStr">
        <is>
          <t>Enabled</t>
        </is>
      </c>
      <c r="AE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05" t="inlineStr">
        <is>
          <t>LastUpdate_RACPRT = @activity('Get_Last_Update_RACPRT').output.firstRow.col</t>
        </is>
      </c>
      <c r="W1333" s="105" t="inlineStr"/>
      <c r="X1333" s="109" t="inlineStr"/>
      <c r="Y1333" s="103" t="n">
        <v>0</v>
      </c>
      <c r="Z1333" s="104" t="n">
        <v>30</v>
      </c>
      <c r="AA1333" s="59" t="inlineStr">
        <is>
          <t>No</t>
        </is>
      </c>
      <c r="AB1333" s="59" t="inlineStr">
        <is>
          <t>No</t>
        </is>
      </c>
      <c r="AC1333" s="59" t="inlineStr"/>
      <c r="AD1333" s="107" t="inlineStr">
        <is>
          <t>Enabled</t>
        </is>
      </c>
      <c r="AE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0" t="inlineStr"/>
      <c r="X1334" s="108" t="inlineStr">
        <is>
          <t>0.12:00:00</t>
        </is>
      </c>
      <c r="Y1334" s="98" t="n">
        <v>0</v>
      </c>
      <c r="Z1334" s="99" t="n">
        <v>30</v>
      </c>
      <c r="AA1334" s="56" t="inlineStr">
        <is>
          <t>No</t>
        </is>
      </c>
      <c r="AB1334" s="56" t="inlineStr">
        <is>
          <t>No</t>
        </is>
      </c>
      <c r="AC1334" s="56" t="inlineStr"/>
      <c r="AD1334" s="102" t="inlineStr">
        <is>
          <t>Enabled</t>
        </is>
      </c>
      <c r="AE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05" t="inlineStr"/>
      <c r="X1335" s="109" t="inlineStr">
        <is>
          <t>0.12:00:00</t>
        </is>
      </c>
      <c r="Y1335" s="103" t="n">
        <v>0</v>
      </c>
      <c r="Z1335" s="104" t="n">
        <v>30</v>
      </c>
      <c r="AA1335" s="59" t="inlineStr">
        <is>
          <t>No</t>
        </is>
      </c>
      <c r="AB1335" s="59" t="inlineStr">
        <is>
          <t>No</t>
        </is>
      </c>
      <c r="AC1335" s="59" t="inlineStr"/>
      <c r="AD1335" s="107" t="inlineStr">
        <is>
          <t>Enabled</t>
        </is>
      </c>
      <c r="AE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0" t="inlineStr">
        <is>
          <t>LastUpdate_RACBLP = @activity('Get_Last_Update_RACBLP').output.firstRow.col</t>
        </is>
      </c>
      <c r="W1336" s="100" t="inlineStr"/>
      <c r="X1336" s="108" t="inlineStr"/>
      <c r="Y1336" s="98" t="n">
        <v>0</v>
      </c>
      <c r="Z1336" s="99" t="n">
        <v>30</v>
      </c>
      <c r="AA1336" s="56" t="inlineStr">
        <is>
          <t>No</t>
        </is>
      </c>
      <c r="AB1336" s="56" t="inlineStr">
        <is>
          <t>No</t>
        </is>
      </c>
      <c r="AC1336" s="56" t="inlineStr"/>
      <c r="AD1336" s="102" t="inlineStr">
        <is>
          <t>Enabled</t>
        </is>
      </c>
      <c r="AE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05" t="inlineStr">
        <is>
          <t>LastUpdate_RACSCT = @activity('Get_Last_Update_RACSCT').output.firstRow.col</t>
        </is>
      </c>
      <c r="W1337" s="105" t="inlineStr"/>
      <c r="X1337" s="109" t="inlineStr"/>
      <c r="Y1337" s="103" t="n">
        <v>0</v>
      </c>
      <c r="Z1337" s="104" t="n">
        <v>30</v>
      </c>
      <c r="AA1337" s="59" t="inlineStr">
        <is>
          <t>No</t>
        </is>
      </c>
      <c r="AB1337" s="59" t="inlineStr">
        <is>
          <t>No</t>
        </is>
      </c>
      <c r="AC1337" s="59" t="inlineStr"/>
      <c r="AD1337" s="107" t="inlineStr">
        <is>
          <t>Enabled</t>
        </is>
      </c>
      <c r="AE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56" t="inlineStr"/>
      <c r="P1338" s="56" t="inlineStr"/>
      <c r="Q1338" s="56" t="inlineStr"/>
      <c r="R1338" s="56" t="inlineStr"/>
      <c r="S1338" s="56" t="inlineStr"/>
      <c r="T1338" s="56" t="inlineStr">
        <is>
          <t>Set_Last_Update_RACSRC(Succeeded)</t>
        </is>
      </c>
      <c r="U1338" s="56" t="inlineStr">
        <is>
          <t>Succeeded</t>
        </is>
      </c>
      <c r="V1338" s="100" t="inlineStr">
        <is>
          <t xml:space="preserve">RACSCT_Filename = @concat(variables('LastUpdate_RACSCT'),'_',variables('Current_TimeStamp'),'_RACSCT_.parquet')
</t>
        </is>
      </c>
      <c r="W1338" s="100" t="inlineStr"/>
      <c r="X1338" s="108" t="inlineStr"/>
      <c r="Y1338" s="98" t="n">
        <v>0</v>
      </c>
      <c r="Z1338" s="99" t="n">
        <v>30</v>
      </c>
      <c r="AA1338" s="56" t="inlineStr">
        <is>
          <t>No</t>
        </is>
      </c>
      <c r="AB1338" s="56" t="inlineStr">
        <is>
          <t>No</t>
        </is>
      </c>
      <c r="AC1338" s="56" t="inlineStr"/>
      <c r="AD1338" s="102" t="inlineStr">
        <is>
          <t>Enabled</t>
        </is>
      </c>
      <c r="AE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59" t="inlineStr"/>
      <c r="P1339" s="59" t="inlineStr"/>
      <c r="Q1339" s="59" t="inlineStr"/>
      <c r="R1339" s="59" t="inlineStr"/>
      <c r="S1339" s="59" t="inlineStr"/>
      <c r="T1339" s="59" t="inlineStr">
        <is>
          <t>Set_Last_Update_RACBLP(Succeeded)</t>
        </is>
      </c>
      <c r="U1339" s="59" t="inlineStr">
        <is>
          <t>Succeeded</t>
        </is>
      </c>
      <c r="V1339" s="105" t="inlineStr">
        <is>
          <t xml:space="preserve">RACBLP_Filename = @concat(variables('LastUpdate_RACBLP'),'_',variables('Current_TimeStamp'),'_RACBLP_.parquet')
</t>
        </is>
      </c>
      <c r="W1339" s="105" t="inlineStr"/>
      <c r="X1339" s="109" t="inlineStr"/>
      <c r="Y1339" s="103" t="n">
        <v>0</v>
      </c>
      <c r="Z1339" s="104" t="n">
        <v>30</v>
      </c>
      <c r="AA1339" s="59" t="inlineStr">
        <is>
          <t>No</t>
        </is>
      </c>
      <c r="AB1339" s="59" t="inlineStr">
        <is>
          <t>No</t>
        </is>
      </c>
      <c r="AC1339" s="59" t="inlineStr"/>
      <c r="AD1339" s="107" t="inlineStr">
        <is>
          <t>Enabled</t>
        </is>
      </c>
      <c r="AE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0" t="inlineStr">
        <is>
          <t>[RPT_MONO].[V_GLB_RGTT_RACBLP]</t>
        </is>
      </c>
      <c r="X1340" s="108" t="inlineStr">
        <is>
          <t>0.12:00:00</t>
        </is>
      </c>
      <c r="Y1340" s="98" t="n">
        <v>0</v>
      </c>
      <c r="Z1340" s="99" t="n">
        <v>30</v>
      </c>
      <c r="AA1340" s="56" t="inlineStr">
        <is>
          <t>No</t>
        </is>
      </c>
      <c r="AB1340" s="56" t="inlineStr">
        <is>
          <t>No</t>
        </is>
      </c>
      <c r="AC1340" s="56" t="inlineStr"/>
      <c r="AD1340" s="102" t="inlineStr">
        <is>
          <t>Enabled</t>
        </is>
      </c>
      <c r="AE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is>
          <t>EDW.PRSEWM.S6_SC_EWM_AMS_TEXTTABLEFORSECONDARYREASONCODE_V</t>
        </is>
      </c>
      <c r="P1341" s="105"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05" t="inlineStr">
        <is>
          <t>[[RPT_MONO].[V_GLB_RGTT_RACSCT]</t>
        </is>
      </c>
      <c r="X1341" s="109" t="inlineStr">
        <is>
          <t>0.12:00:00</t>
        </is>
      </c>
      <c r="Y1341" s="103" t="n">
        <v>0</v>
      </c>
      <c r="Z1341" s="104" t="n">
        <v>30</v>
      </c>
      <c r="AA1341" s="59" t="inlineStr">
        <is>
          <t>No</t>
        </is>
      </c>
      <c r="AB1341" s="59" t="inlineStr">
        <is>
          <t>No</t>
        </is>
      </c>
      <c r="AC1341" s="59" t="inlineStr"/>
      <c r="AD1341" s="107" t="inlineStr">
        <is>
          <t>Enabled</t>
        </is>
      </c>
      <c r="AE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0" t="inlineStr"/>
      <c r="X1342" s="108" t="inlineStr">
        <is>
          <t>0.12:00:00</t>
        </is>
      </c>
      <c r="Y1342" s="98" t="n">
        <v>0</v>
      </c>
      <c r="Z1342" s="99" t="n">
        <v>30</v>
      </c>
      <c r="AA1342" s="56" t="inlineStr">
        <is>
          <t>No</t>
        </is>
      </c>
      <c r="AB1342" s="56" t="inlineStr">
        <is>
          <t>No</t>
        </is>
      </c>
      <c r="AC1342" s="56" t="inlineStr"/>
      <c r="AD1342" s="102" t="inlineStr">
        <is>
          <t>Enabled</t>
        </is>
      </c>
      <c r="AE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05" t="inlineStr"/>
      <c r="X1343" s="109" t="inlineStr">
        <is>
          <t>0.12:00:00</t>
        </is>
      </c>
      <c r="Y1343" s="103" t="n">
        <v>0</v>
      </c>
      <c r="Z1343" s="104" t="n">
        <v>30</v>
      </c>
      <c r="AA1343" s="59" t="inlineStr">
        <is>
          <t>No</t>
        </is>
      </c>
      <c r="AB1343" s="59" t="inlineStr">
        <is>
          <t>No</t>
        </is>
      </c>
      <c r="AC1343" s="59" t="inlineStr"/>
      <c r="AD1343" s="107" t="inlineStr">
        <is>
          <t>Enabled</t>
        </is>
      </c>
      <c r="AE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0" t="inlineStr"/>
      <c r="X1344" s="108" t="inlineStr">
        <is>
          <t>0.12:00:00</t>
        </is>
      </c>
      <c r="Y1344" s="98" t="n">
        <v>0</v>
      </c>
      <c r="Z1344" s="99" t="n">
        <v>30</v>
      </c>
      <c r="AA1344" s="56" t="inlineStr">
        <is>
          <t>No</t>
        </is>
      </c>
      <c r="AB1344" s="56" t="inlineStr">
        <is>
          <t>No</t>
        </is>
      </c>
      <c r="AC1344" s="56" t="inlineStr"/>
      <c r="AD1344" s="102" t="inlineStr">
        <is>
          <t>Enabled</t>
        </is>
      </c>
      <c r="AE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05" t="inlineStr"/>
      <c r="X1345" s="109" t="inlineStr">
        <is>
          <t>0.12:00:00</t>
        </is>
      </c>
      <c r="Y1345" s="103" t="n">
        <v>0</v>
      </c>
      <c r="Z1345" s="104" t="n">
        <v>30</v>
      </c>
      <c r="AA1345" s="59" t="inlineStr">
        <is>
          <t>No</t>
        </is>
      </c>
      <c r="AB1345" s="59" t="inlineStr">
        <is>
          <t>No</t>
        </is>
      </c>
      <c r="AC1345" s="59" t="inlineStr"/>
      <c r="AD1345" s="107" t="inlineStr">
        <is>
          <t>Enabled</t>
        </is>
      </c>
      <c r="AE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is>
          <t>-- PRE-COPY SCRIPT:
TRUNCATE TABLE
  [dr].[AS400_GetBulkQty]</t>
        </is>
      </c>
      <c r="O1346" s="56" t="inlineStr"/>
      <c r="P1346" s="56" t="inlineStr"/>
      <c r="Q1346" s="56" t="inlineStr"/>
      <c r="R1346" s="56" t="inlineStr"/>
      <c r="S1346" s="56" t="inlineStr"/>
      <c r="T1346" s="56" t="inlineStr"/>
      <c r="U1346" s="56" t="inlineStr"/>
      <c r="V1346" s="100" t="inlineStr">
        <is>
          <t>Staging:LS_ADLS | SRC:[QueryTimeout:02:00:00] | SINK:[PreCopyScript:Yes]</t>
        </is>
      </c>
      <c r="W1346" s="100" t="inlineStr"/>
      <c r="X1346" s="108" t="inlineStr">
        <is>
          <t>0.12:00:00</t>
        </is>
      </c>
      <c r="Y1346" s="98" t="n">
        <v>0</v>
      </c>
      <c r="Z1346" s="99" t="n">
        <v>30</v>
      </c>
      <c r="AA1346" s="56" t="inlineStr">
        <is>
          <t>No</t>
        </is>
      </c>
      <c r="AB1346" s="56" t="inlineStr">
        <is>
          <t>No</t>
        </is>
      </c>
      <c r="AC1346" s="56" t="inlineStr"/>
      <c r="AD1346" s="102" t="inlineStr">
        <is>
          <t>Enabled</t>
        </is>
      </c>
      <c r="AE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05" t="inlineStr">
        <is>
          <t>SRC:[QueryTimeout:02:00:00] | TypeConversion:[AllowTruncation]</t>
        </is>
      </c>
      <c r="W1347" s="105" t="inlineStr"/>
      <c r="X1347" s="109" t="inlineStr">
        <is>
          <t>0.12:00:00</t>
        </is>
      </c>
      <c r="Y1347" s="103" t="n">
        <v>0</v>
      </c>
      <c r="Z1347" s="104" t="n">
        <v>30</v>
      </c>
      <c r="AA1347" s="59" t="inlineStr">
        <is>
          <t>No</t>
        </is>
      </c>
      <c r="AB1347" s="59" t="inlineStr">
        <is>
          <t>No</t>
        </is>
      </c>
      <c r="AC1347" s="59" t="inlineStr"/>
      <c r="AD1347" s="107" t="inlineStr">
        <is>
          <t>Enabled</t>
        </is>
      </c>
      <c r="AE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0" t="inlineStr"/>
      <c r="X1348" s="108" t="inlineStr">
        <is>
          <t>0.12:00:00</t>
        </is>
      </c>
      <c r="Y1348" s="98" t="n">
        <v>0</v>
      </c>
      <c r="Z1348" s="99" t="n">
        <v>30</v>
      </c>
      <c r="AA1348" s="56" t="inlineStr">
        <is>
          <t>No</t>
        </is>
      </c>
      <c r="AB1348" s="56" t="inlineStr">
        <is>
          <t>No</t>
        </is>
      </c>
      <c r="AC1348" s="56" t="inlineStr"/>
      <c r="AD1348" s="102" t="inlineStr">
        <is>
          <t>Enabled</t>
        </is>
      </c>
      <c r="AE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05" t="inlineStr"/>
      <c r="X1349" s="109" t="inlineStr">
        <is>
          <t>0.12:00:00</t>
        </is>
      </c>
      <c r="Y1349" s="103" t="n">
        <v>0</v>
      </c>
      <c r="Z1349" s="104" t="n">
        <v>30</v>
      </c>
      <c r="AA1349" s="59" t="inlineStr">
        <is>
          <t>No</t>
        </is>
      </c>
      <c r="AB1349" s="59" t="inlineStr">
        <is>
          <t>No</t>
        </is>
      </c>
      <c r="AC1349" s="59" t="inlineStr"/>
      <c r="AD1349" s="107" t="inlineStr">
        <is>
          <t>Enabled</t>
        </is>
      </c>
      <c r="AE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56" t="inlineStr"/>
      <c r="P1350" s="56" t="inlineStr"/>
      <c r="Q1350" s="56" t="inlineStr"/>
      <c r="R1350" s="56" t="inlineStr"/>
      <c r="S1350" s="56" t="inlineStr"/>
      <c r="T1350" s="56" t="inlineStr"/>
      <c r="U1350" s="56" t="inlineStr"/>
      <c r="V1350" s="56" t="inlineStr">
        <is>
          <t>TableName = factForecast</t>
        </is>
      </c>
      <c r="W1350" s="100" t="inlineStr"/>
      <c r="X1350" s="108" t="inlineStr"/>
      <c r="Y1350" s="98" t="n">
        <v>0</v>
      </c>
      <c r="Z1350" s="99" t="n">
        <v>30</v>
      </c>
      <c r="AA1350" s="56" t="inlineStr">
        <is>
          <t>No</t>
        </is>
      </c>
      <c r="AB1350" s="56" t="inlineStr">
        <is>
          <t>No</t>
        </is>
      </c>
      <c r="AC1350" s="56" t="inlineStr"/>
      <c r="AD1350" s="102" t="inlineStr">
        <is>
          <t>Enabled</t>
        </is>
      </c>
      <c r="AE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05" t="inlineStr">
        <is>
          <t>SRC:[QueryTimeout:02:00:00] | TypeConversion:[AllowTruncation]</t>
        </is>
      </c>
      <c r="W1351" s="105" t="inlineStr"/>
      <c r="X1351" s="109" t="inlineStr">
        <is>
          <t>0.12:00:00</t>
        </is>
      </c>
      <c r="Y1351" s="103" t="n">
        <v>0</v>
      </c>
      <c r="Z1351" s="104" t="n">
        <v>30</v>
      </c>
      <c r="AA1351" s="59" t="inlineStr">
        <is>
          <t>No</t>
        </is>
      </c>
      <c r="AB1351" s="59" t="inlineStr">
        <is>
          <t>No</t>
        </is>
      </c>
      <c r="AC1351" s="59" t="inlineStr"/>
      <c r="AD1351" s="107" t="inlineStr">
        <is>
          <t>Enabled</t>
        </is>
      </c>
      <c r="AE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0" t="inlineStr"/>
      <c r="X1352" s="108" t="inlineStr">
        <is>
          <t>0.12:00:00</t>
        </is>
      </c>
      <c r="Y1352" s="98" t="n">
        <v>0</v>
      </c>
      <c r="Z1352" s="99" t="n">
        <v>30</v>
      </c>
      <c r="AA1352" s="56" t="inlineStr">
        <is>
          <t>No</t>
        </is>
      </c>
      <c r="AB1352" s="56" t="inlineStr">
        <is>
          <t>No</t>
        </is>
      </c>
      <c r="AC1352" s="56" t="inlineStr"/>
      <c r="AD1352" s="102" t="inlineStr">
        <is>
          <t>Enabled</t>
        </is>
      </c>
      <c r="AE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05" t="inlineStr"/>
      <c r="X1353" s="109" t="inlineStr">
        <is>
          <t>0.12:00:00</t>
        </is>
      </c>
      <c r="Y1353" s="103" t="n">
        <v>0</v>
      </c>
      <c r="Z1353" s="104" t="n">
        <v>30</v>
      </c>
      <c r="AA1353" s="59" t="inlineStr">
        <is>
          <t>No</t>
        </is>
      </c>
      <c r="AB1353" s="59" t="inlineStr">
        <is>
          <t>No</t>
        </is>
      </c>
      <c r="AC1353" s="59" t="inlineStr"/>
      <c r="AD1353" s="107" t="inlineStr">
        <is>
          <t>Enabled</t>
        </is>
      </c>
      <c r="AE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56" t="inlineStr"/>
      <c r="P1354" s="56" t="inlineStr"/>
      <c r="Q1354" s="56" t="inlineStr"/>
      <c r="R1354" s="56" t="inlineStr"/>
      <c r="S1354" s="56" t="inlineStr"/>
      <c r="T1354" s="56" t="inlineStr"/>
      <c r="U1354" s="56" t="inlineStr"/>
      <c r="V1354" s="56" t="inlineStr">
        <is>
          <t>TableName = factSearch</t>
        </is>
      </c>
      <c r="W1354" s="100" t="inlineStr"/>
      <c r="X1354" s="108" t="inlineStr"/>
      <c r="Y1354" s="98" t="n">
        <v>0</v>
      </c>
      <c r="Z1354" s="99" t="n">
        <v>30</v>
      </c>
      <c r="AA1354" s="56" t="inlineStr">
        <is>
          <t>No</t>
        </is>
      </c>
      <c r="AB1354" s="56" t="inlineStr">
        <is>
          <t>No</t>
        </is>
      </c>
      <c r="AC1354" s="56" t="inlineStr"/>
      <c r="AD1354" s="102" t="inlineStr">
        <is>
          <t>Enabled</t>
        </is>
      </c>
      <c r="AE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05" t="inlineStr">
        <is>
          <t>SRC:[QueryTimeout:02:00:00] | TypeConversion:[AllowTruncation]</t>
        </is>
      </c>
      <c r="W1355" s="105" t="inlineStr"/>
      <c r="X1355" s="109" t="inlineStr">
        <is>
          <t>0.12:00:00</t>
        </is>
      </c>
      <c r="Y1355" s="103" t="n">
        <v>0</v>
      </c>
      <c r="Z1355" s="104" t="n">
        <v>30</v>
      </c>
      <c r="AA1355" s="59" t="inlineStr">
        <is>
          <t>No</t>
        </is>
      </c>
      <c r="AB1355" s="59" t="inlineStr">
        <is>
          <t>No</t>
        </is>
      </c>
      <c r="AC1355" s="59" t="inlineStr"/>
      <c r="AD1355" s="107" t="inlineStr">
        <is>
          <t>Enabled</t>
        </is>
      </c>
      <c r="AE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0" t="inlineStr"/>
      <c r="X1356" s="108" t="inlineStr">
        <is>
          <t>0.12:00:00</t>
        </is>
      </c>
      <c r="Y1356" s="98" t="n">
        <v>0</v>
      </c>
      <c r="Z1356" s="99" t="n">
        <v>30</v>
      </c>
      <c r="AA1356" s="56" t="inlineStr">
        <is>
          <t>No</t>
        </is>
      </c>
      <c r="AB1356" s="56" t="inlineStr">
        <is>
          <t>No</t>
        </is>
      </c>
      <c r="AC1356" s="56" t="inlineStr"/>
      <c r="AD1356" s="102" t="inlineStr">
        <is>
          <t>Enabled</t>
        </is>
      </c>
      <c r="AE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05" t="inlineStr"/>
      <c r="X1357" s="109" t="inlineStr">
        <is>
          <t>0.12:00:00</t>
        </is>
      </c>
      <c r="Y1357" s="103" t="n">
        <v>0</v>
      </c>
      <c r="Z1357" s="104" t="n">
        <v>30</v>
      </c>
      <c r="AA1357" s="59" t="inlineStr">
        <is>
          <t>No</t>
        </is>
      </c>
      <c r="AB1357" s="59" t="inlineStr">
        <is>
          <t>No</t>
        </is>
      </c>
      <c r="AC1357" s="59" t="inlineStr"/>
      <c r="AD1357" s="107" t="inlineStr">
        <is>
          <t>Enabled</t>
        </is>
      </c>
      <c r="AE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56" t="inlineStr"/>
      <c r="P1358" s="56" t="inlineStr"/>
      <c r="Q1358" s="56" t="inlineStr"/>
      <c r="R1358" s="56" t="inlineStr"/>
      <c r="S1358" s="56" t="inlineStr"/>
      <c r="T1358" s="56" t="inlineStr"/>
      <c r="U1358" s="56" t="inlineStr"/>
      <c r="V1358" s="56" t="inlineStr">
        <is>
          <t>TableName = factFinancialScorecardShortages</t>
        </is>
      </c>
      <c r="W1358" s="100" t="inlineStr"/>
      <c r="X1358" s="108" t="inlineStr"/>
      <c r="Y1358" s="98" t="n">
        <v>0</v>
      </c>
      <c r="Z1358" s="99" t="n">
        <v>30</v>
      </c>
      <c r="AA1358" s="56" t="inlineStr">
        <is>
          <t>No</t>
        </is>
      </c>
      <c r="AB1358" s="56" t="inlineStr">
        <is>
          <t>No</t>
        </is>
      </c>
      <c r="AC1358" s="56" t="inlineStr"/>
      <c r="AD1358" s="102" t="inlineStr">
        <is>
          <t>Enabled</t>
        </is>
      </c>
      <c r="AE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05" t="inlineStr">
        <is>
          <t>SRC:[QueryTimeout:02:00:00] | TypeConversion:[AllowTruncation]</t>
        </is>
      </c>
      <c r="W1359" s="105" t="inlineStr"/>
      <c r="X1359" s="109" t="inlineStr">
        <is>
          <t>0.12:00:00</t>
        </is>
      </c>
      <c r="Y1359" s="103" t="n">
        <v>0</v>
      </c>
      <c r="Z1359" s="104" t="n">
        <v>30</v>
      </c>
      <c r="AA1359" s="59" t="inlineStr">
        <is>
          <t>No</t>
        </is>
      </c>
      <c r="AB1359" s="59" t="inlineStr">
        <is>
          <t>No</t>
        </is>
      </c>
      <c r="AC1359" s="59" t="inlineStr"/>
      <c r="AD1359" s="107" t="inlineStr">
        <is>
          <t>Enabled</t>
        </is>
      </c>
      <c r="AE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0" t="inlineStr"/>
      <c r="X1360" s="108" t="inlineStr">
        <is>
          <t>0.12:00:00</t>
        </is>
      </c>
      <c r="Y1360" s="98" t="n">
        <v>0</v>
      </c>
      <c r="Z1360" s="99" t="n">
        <v>30</v>
      </c>
      <c r="AA1360" s="56" t="inlineStr">
        <is>
          <t>No</t>
        </is>
      </c>
      <c r="AB1360" s="56" t="inlineStr">
        <is>
          <t>No</t>
        </is>
      </c>
      <c r="AC1360" s="56" t="inlineStr"/>
      <c r="AD1360" s="102" t="inlineStr">
        <is>
          <t>Enabled</t>
        </is>
      </c>
      <c r="AE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05" t="inlineStr"/>
      <c r="X1361" s="109" t="inlineStr">
        <is>
          <t>0.12:00:00</t>
        </is>
      </c>
      <c r="Y1361" s="103" t="n">
        <v>0</v>
      </c>
      <c r="Z1361" s="104" t="n">
        <v>30</v>
      </c>
      <c r="AA1361" s="59" t="inlineStr">
        <is>
          <t>No</t>
        </is>
      </c>
      <c r="AB1361" s="59" t="inlineStr">
        <is>
          <t>No</t>
        </is>
      </c>
      <c r="AC1361" s="59" t="inlineStr"/>
      <c r="AD1361" s="107" t="inlineStr">
        <is>
          <t>Enabled</t>
        </is>
      </c>
      <c r="AE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56" t="inlineStr"/>
      <c r="P1362" s="56" t="inlineStr"/>
      <c r="Q1362" s="56" t="inlineStr"/>
      <c r="R1362" s="56" t="inlineStr"/>
      <c r="S1362" s="56" t="inlineStr"/>
      <c r="T1362" s="56" t="inlineStr"/>
      <c r="U1362" s="56" t="inlineStr"/>
      <c r="V1362" s="56" t="inlineStr">
        <is>
          <t>TableName = factInvoices</t>
        </is>
      </c>
      <c r="W1362" s="100" t="inlineStr"/>
      <c r="X1362" s="108" t="inlineStr"/>
      <c r="Y1362" s="98" t="n">
        <v>0</v>
      </c>
      <c r="Z1362" s="99" t="n">
        <v>30</v>
      </c>
      <c r="AA1362" s="56" t="inlineStr">
        <is>
          <t>No</t>
        </is>
      </c>
      <c r="AB1362" s="56" t="inlineStr">
        <is>
          <t>No</t>
        </is>
      </c>
      <c r="AC1362" s="56" t="inlineStr"/>
      <c r="AD1362" s="102" t="inlineStr">
        <is>
          <t>Enabled</t>
        </is>
      </c>
      <c r="AE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05" t="inlineStr">
        <is>
          <t>SRC:[QueryTimeout:02:00:00] | TypeConversion:[AllowTruncation]</t>
        </is>
      </c>
      <c r="W1363" s="105" t="inlineStr"/>
      <c r="X1363" s="109" t="inlineStr">
        <is>
          <t>0.12:00:00</t>
        </is>
      </c>
      <c r="Y1363" s="103" t="n">
        <v>0</v>
      </c>
      <c r="Z1363" s="104" t="n">
        <v>30</v>
      </c>
      <c r="AA1363" s="59" t="inlineStr">
        <is>
          <t>No</t>
        </is>
      </c>
      <c r="AB1363" s="59" t="inlineStr">
        <is>
          <t>No</t>
        </is>
      </c>
      <c r="AC1363" s="59" t="inlineStr"/>
      <c r="AD1363" s="107" t="inlineStr">
        <is>
          <t>Enabled</t>
        </is>
      </c>
      <c r="AE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0" t="inlineStr"/>
      <c r="X1364" s="108" t="inlineStr">
        <is>
          <t>0.12:00:00</t>
        </is>
      </c>
      <c r="Y1364" s="98" t="n">
        <v>0</v>
      </c>
      <c r="Z1364" s="99" t="n">
        <v>30</v>
      </c>
      <c r="AA1364" s="56" t="inlineStr">
        <is>
          <t>No</t>
        </is>
      </c>
      <c r="AB1364" s="56" t="inlineStr">
        <is>
          <t>No</t>
        </is>
      </c>
      <c r="AC1364" s="56" t="inlineStr"/>
      <c r="AD1364" s="102" t="inlineStr">
        <is>
          <t>Enabled</t>
        </is>
      </c>
      <c r="AE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05" t="inlineStr"/>
      <c r="X1365" s="109" t="inlineStr">
        <is>
          <t>0.12:00:00</t>
        </is>
      </c>
      <c r="Y1365" s="103" t="n">
        <v>0</v>
      </c>
      <c r="Z1365" s="104" t="n">
        <v>30</v>
      </c>
      <c r="AA1365" s="59" t="inlineStr">
        <is>
          <t>No</t>
        </is>
      </c>
      <c r="AB1365" s="59" t="inlineStr">
        <is>
          <t>No</t>
        </is>
      </c>
      <c r="AC1365" s="59" t="inlineStr"/>
      <c r="AD1365" s="107" t="inlineStr">
        <is>
          <t>Enabled</t>
        </is>
      </c>
      <c r="AE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56" t="inlineStr"/>
      <c r="P1366" s="56" t="inlineStr"/>
      <c r="Q1366" s="56" t="inlineStr"/>
      <c r="R1366" s="56" t="inlineStr"/>
      <c r="S1366" s="56" t="inlineStr"/>
      <c r="T1366" s="56" t="inlineStr"/>
      <c r="U1366" s="56" t="inlineStr"/>
      <c r="V1366" s="56" t="inlineStr">
        <is>
          <t>TableName = factPayments</t>
        </is>
      </c>
      <c r="W1366" s="100" t="inlineStr"/>
      <c r="X1366" s="108" t="inlineStr"/>
      <c r="Y1366" s="98" t="n">
        <v>0</v>
      </c>
      <c r="Z1366" s="99" t="n">
        <v>30</v>
      </c>
      <c r="AA1366" s="56" t="inlineStr">
        <is>
          <t>No</t>
        </is>
      </c>
      <c r="AB1366" s="56" t="inlineStr">
        <is>
          <t>No</t>
        </is>
      </c>
      <c r="AC1366" s="56" t="inlineStr"/>
      <c r="AD1366" s="102" t="inlineStr">
        <is>
          <t>Enabled</t>
        </is>
      </c>
      <c r="AE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05" t="inlineStr">
        <is>
          <t>SRC:[QueryTimeout:02:00:00] | TypeConversion:[AllowTruncation]</t>
        </is>
      </c>
      <c r="W1367" s="105" t="inlineStr"/>
      <c r="X1367" s="109" t="inlineStr">
        <is>
          <t>0.12:00:00</t>
        </is>
      </c>
      <c r="Y1367" s="103" t="n">
        <v>0</v>
      </c>
      <c r="Z1367" s="104" t="n">
        <v>30</v>
      </c>
      <c r="AA1367" s="59" t="inlineStr">
        <is>
          <t>No</t>
        </is>
      </c>
      <c r="AB1367" s="59" t="inlineStr">
        <is>
          <t>No</t>
        </is>
      </c>
      <c r="AC1367" s="59" t="inlineStr"/>
      <c r="AD1367" s="107" t="inlineStr">
        <is>
          <t>Enabled</t>
        </is>
      </c>
      <c r="AE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0" t="inlineStr"/>
      <c r="X1368" s="108" t="inlineStr">
        <is>
          <t>0.12:00:00</t>
        </is>
      </c>
      <c r="Y1368" s="98" t="n">
        <v>0</v>
      </c>
      <c r="Z1368" s="99" t="n">
        <v>30</v>
      </c>
      <c r="AA1368" s="56" t="inlineStr">
        <is>
          <t>No</t>
        </is>
      </c>
      <c r="AB1368" s="56" t="inlineStr">
        <is>
          <t>No</t>
        </is>
      </c>
      <c r="AC1368" s="56" t="inlineStr"/>
      <c r="AD1368" s="102" t="inlineStr">
        <is>
          <t>Enabled</t>
        </is>
      </c>
      <c r="AE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05" t="inlineStr"/>
      <c r="X1369" s="109" t="inlineStr">
        <is>
          <t>0.12:00:00</t>
        </is>
      </c>
      <c r="Y1369" s="103" t="n">
        <v>0</v>
      </c>
      <c r="Z1369" s="104" t="n">
        <v>30</v>
      </c>
      <c r="AA1369" s="59" t="inlineStr">
        <is>
          <t>No</t>
        </is>
      </c>
      <c r="AB1369" s="59" t="inlineStr">
        <is>
          <t>No</t>
        </is>
      </c>
      <c r="AC1369" s="59" t="inlineStr"/>
      <c r="AD1369" s="107" t="inlineStr">
        <is>
          <t>Enabled</t>
        </is>
      </c>
      <c r="AE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56" t="inlineStr"/>
      <c r="P1370" s="56" t="inlineStr"/>
      <c r="Q1370" s="56" t="inlineStr"/>
      <c r="R1370" s="56" t="inlineStr"/>
      <c r="S1370" s="56" t="inlineStr"/>
      <c r="T1370" s="56" t="inlineStr"/>
      <c r="U1370" s="56" t="inlineStr"/>
      <c r="V1370" s="56" t="inlineStr">
        <is>
          <t>TableName = factFinancialScorecardPriceVariance</t>
        </is>
      </c>
      <c r="W1370" s="100" t="inlineStr"/>
      <c r="X1370" s="108" t="inlineStr"/>
      <c r="Y1370" s="98" t="n">
        <v>0</v>
      </c>
      <c r="Z1370" s="99" t="n">
        <v>30</v>
      </c>
      <c r="AA1370" s="56" t="inlineStr">
        <is>
          <t>No</t>
        </is>
      </c>
      <c r="AB1370" s="56" t="inlineStr">
        <is>
          <t>No</t>
        </is>
      </c>
      <c r="AC1370" s="56" t="inlineStr"/>
      <c r="AD1370" s="102" t="inlineStr">
        <is>
          <t>Enabled</t>
        </is>
      </c>
      <c r="AE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05" t="inlineStr">
        <is>
          <t>SRC:[QueryTimeout:02:00:00] | TypeConversion:[AllowTruncation]</t>
        </is>
      </c>
      <c r="W1371" s="105" t="inlineStr"/>
      <c r="X1371" s="109" t="inlineStr">
        <is>
          <t>0.12:00:00</t>
        </is>
      </c>
      <c r="Y1371" s="103" t="n">
        <v>0</v>
      </c>
      <c r="Z1371" s="104" t="n">
        <v>30</v>
      </c>
      <c r="AA1371" s="59" t="inlineStr">
        <is>
          <t>No</t>
        </is>
      </c>
      <c r="AB1371" s="59" t="inlineStr">
        <is>
          <t>No</t>
        </is>
      </c>
      <c r="AC1371" s="59" t="inlineStr"/>
      <c r="AD1371" s="107" t="inlineStr">
        <is>
          <t>Enabled</t>
        </is>
      </c>
      <c r="AE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0" t="inlineStr"/>
      <c r="X1372" s="108" t="inlineStr">
        <is>
          <t>0.12:00:00</t>
        </is>
      </c>
      <c r="Y1372" s="98" t="n">
        <v>0</v>
      </c>
      <c r="Z1372" s="99" t="n">
        <v>30</v>
      </c>
      <c r="AA1372" s="56" t="inlineStr">
        <is>
          <t>No</t>
        </is>
      </c>
      <c r="AB1372" s="56" t="inlineStr">
        <is>
          <t>No</t>
        </is>
      </c>
      <c r="AC1372" s="56" t="inlineStr"/>
      <c r="AD1372" s="102" t="inlineStr">
        <is>
          <t>Enabled</t>
        </is>
      </c>
      <c r="AE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05" t="inlineStr"/>
      <c r="X1373" s="109" t="inlineStr">
        <is>
          <t>0.12:00:00</t>
        </is>
      </c>
      <c r="Y1373" s="103" t="n">
        <v>0</v>
      </c>
      <c r="Z1373" s="104" t="n">
        <v>30</v>
      </c>
      <c r="AA1373" s="59" t="inlineStr">
        <is>
          <t>No</t>
        </is>
      </c>
      <c r="AB1373" s="59" t="inlineStr">
        <is>
          <t>No</t>
        </is>
      </c>
      <c r="AC1373" s="59" t="inlineStr"/>
      <c r="AD1373" s="107" t="inlineStr">
        <is>
          <t>Enabled</t>
        </is>
      </c>
      <c r="AE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56" t="inlineStr"/>
      <c r="P1374" s="56" t="inlineStr"/>
      <c r="Q1374" s="56" t="inlineStr"/>
      <c r="R1374" s="56" t="inlineStr"/>
      <c r="S1374" s="56" t="inlineStr"/>
      <c r="T1374" s="56" t="inlineStr"/>
      <c r="U1374" s="56" t="inlineStr"/>
      <c r="V1374" s="56" t="inlineStr">
        <is>
          <t>TableName = dimProductCatalog</t>
        </is>
      </c>
      <c r="W1374" s="100" t="inlineStr"/>
      <c r="X1374" s="108" t="inlineStr"/>
      <c r="Y1374" s="98" t="n">
        <v>0</v>
      </c>
      <c r="Z1374" s="99" t="n">
        <v>30</v>
      </c>
      <c r="AA1374" s="56" t="inlineStr">
        <is>
          <t>No</t>
        </is>
      </c>
      <c r="AB1374" s="56" t="inlineStr">
        <is>
          <t>No</t>
        </is>
      </c>
      <c r="AC1374" s="56" t="inlineStr"/>
      <c r="AD1374" s="102" t="inlineStr">
        <is>
          <t>Enabled</t>
        </is>
      </c>
      <c r="AE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05" t="inlineStr">
        <is>
          <t>SRC:[QueryTimeout:02:00:00] | TypeConversion:[AllowTruncation]</t>
        </is>
      </c>
      <c r="W1375" s="105" t="inlineStr"/>
      <c r="X1375" s="109" t="inlineStr">
        <is>
          <t>0.12:00:00</t>
        </is>
      </c>
      <c r="Y1375" s="103" t="n">
        <v>0</v>
      </c>
      <c r="Z1375" s="104" t="n">
        <v>30</v>
      </c>
      <c r="AA1375" s="59" t="inlineStr">
        <is>
          <t>No</t>
        </is>
      </c>
      <c r="AB1375" s="59" t="inlineStr">
        <is>
          <t>No</t>
        </is>
      </c>
      <c r="AC1375" s="59" t="inlineStr"/>
      <c r="AD1375" s="107" t="inlineStr">
        <is>
          <t>Enabled</t>
        </is>
      </c>
      <c r="AE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is>
          <t>-- PRE-COPY SCRIPT:
Delete from [dr].[Amazon_@{variables('TableName')}] where [UpdatedDate] in (@{variables('DeleteDates')})</t>
        </is>
      </c>
      <c r="O1376" s="56" t="inlineStr"/>
      <c r="P1376" s="56" t="inlineStr"/>
      <c r="Q1376" s="56" t="inlineStr"/>
      <c r="R1376" s="56" t="inlineStr"/>
      <c r="S1376" s="56" t="inlineStr"/>
      <c r="T1376" s="100" t="inlineStr">
        <is>
          <t>CD_FromAmazon(Succeeded), Set DeleteDates(Succeeded)</t>
        </is>
      </c>
      <c r="U1376" s="56" t="inlineStr">
        <is>
          <t>Succeeded, Succeeded</t>
        </is>
      </c>
      <c r="V1376" s="56" t="inlineStr">
        <is>
          <t>SINK:[PreCopyScript:Yes]</t>
        </is>
      </c>
      <c r="W1376" s="100" t="inlineStr"/>
      <c r="X1376" s="108" t="inlineStr">
        <is>
          <t>0.12:00:00</t>
        </is>
      </c>
      <c r="Y1376" s="98" t="n">
        <v>0</v>
      </c>
      <c r="Z1376" s="99" t="n">
        <v>30</v>
      </c>
      <c r="AA1376" s="56" t="inlineStr">
        <is>
          <t>No</t>
        </is>
      </c>
      <c r="AB1376" s="56" t="inlineStr">
        <is>
          <t>No</t>
        </is>
      </c>
      <c r="AC1376" s="56" t="inlineStr"/>
      <c r="AD1376" s="102" t="inlineStr">
        <is>
          <t>Enabled</t>
        </is>
      </c>
      <c r="AE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05" t="inlineStr">
        <is>
          <t>SRC:[QueryTimeout:02:00:00] | TypeConversion:[AllowTruncation]</t>
        </is>
      </c>
      <c r="W1377" s="105" t="inlineStr"/>
      <c r="X1377" s="109" t="inlineStr">
        <is>
          <t>0.12:00:00</t>
        </is>
      </c>
      <c r="Y1377" s="103" t="n">
        <v>0</v>
      </c>
      <c r="Z1377" s="104" t="n">
        <v>30</v>
      </c>
      <c r="AA1377" s="59" t="inlineStr">
        <is>
          <t>No</t>
        </is>
      </c>
      <c r="AB1377" s="59" t="inlineStr">
        <is>
          <t>No</t>
        </is>
      </c>
      <c r="AC1377" s="59" t="inlineStr"/>
      <c r="AD1377" s="107" t="inlineStr">
        <is>
          <t>Enabled</t>
        </is>
      </c>
      <c r="AE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0" t="inlineStr">
        <is>
          <t>SRC:[QueryTimeout:02:00:00] | TypeConversion:[AllowTruncation]</t>
        </is>
      </c>
      <c r="W1378" s="100" t="inlineStr"/>
      <c r="X1378" s="108" t="inlineStr">
        <is>
          <t>0.12:00:00</t>
        </is>
      </c>
      <c r="Y1378" s="98" t="n">
        <v>0</v>
      </c>
      <c r="Z1378" s="99" t="n">
        <v>30</v>
      </c>
      <c r="AA1378" s="56" t="inlineStr">
        <is>
          <t>No</t>
        </is>
      </c>
      <c r="AB1378" s="56" t="inlineStr">
        <is>
          <t>No</t>
        </is>
      </c>
      <c r="AC1378" s="56" t="inlineStr"/>
      <c r="AD1378" s="102" t="inlineStr">
        <is>
          <t>Enabled</t>
        </is>
      </c>
      <c r="AE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05" t="inlineStr"/>
      <c r="X1379" s="109" t="inlineStr">
        <is>
          <t>0.12:00:00</t>
        </is>
      </c>
      <c r="Y1379" s="103" t="n">
        <v>0</v>
      </c>
      <c r="Z1379" s="104" t="n">
        <v>30</v>
      </c>
      <c r="AA1379" s="59" t="inlineStr">
        <is>
          <t>No</t>
        </is>
      </c>
      <c r="AB1379" s="59" t="inlineStr">
        <is>
          <t>No</t>
        </is>
      </c>
      <c r="AC1379" s="59" t="inlineStr"/>
      <c r="AD1379" s="107" t="inlineStr">
        <is>
          <t>Enabled</t>
        </is>
      </c>
      <c r="AE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0" t="inlineStr"/>
      <c r="X1380" s="108" t="inlineStr">
        <is>
          <t>0.12:00:00</t>
        </is>
      </c>
      <c r="Y1380" s="98" t="n">
        <v>0</v>
      </c>
      <c r="Z1380" s="99" t="n">
        <v>30</v>
      </c>
      <c r="AA1380" s="56" t="inlineStr">
        <is>
          <t>No</t>
        </is>
      </c>
      <c r="AB1380" s="56" t="inlineStr">
        <is>
          <t>No</t>
        </is>
      </c>
      <c r="AC1380" s="56" t="inlineStr"/>
      <c r="AD1380" s="102" t="inlineStr">
        <is>
          <t>Enabled</t>
        </is>
      </c>
      <c r="AE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59" t="inlineStr"/>
      <c r="P1381" s="59" t="inlineStr"/>
      <c r="Q1381" s="59" t="inlineStr"/>
      <c r="R1381" s="59" t="inlineStr"/>
      <c r="S1381" s="59" t="inlineStr"/>
      <c r="T1381" s="105" t="inlineStr">
        <is>
          <t>CD_UpdateDatesAmazonDL(Succeeded), CD_UpdateDatesSynapse(Succeeded)</t>
        </is>
      </c>
      <c r="U1381" s="59" t="inlineStr">
        <is>
          <t>Succeeded, Succeeded</t>
        </is>
      </c>
      <c r="V1381" s="59" t="inlineStr">
        <is>
          <t>Compute: General (8 cores)</t>
        </is>
      </c>
      <c r="W1381" s="105" t="inlineStr"/>
      <c r="X1381" s="109" t="inlineStr">
        <is>
          <t>0.12:00:00</t>
        </is>
      </c>
      <c r="Y1381" s="103" t="n">
        <v>0</v>
      </c>
      <c r="Z1381" s="104" t="n">
        <v>30</v>
      </c>
      <c r="AA1381" s="59" t="inlineStr">
        <is>
          <t>No</t>
        </is>
      </c>
      <c r="AB1381" s="59" t="inlineStr">
        <is>
          <t>No</t>
        </is>
      </c>
      <c r="AC1381" s="59" t="inlineStr"/>
      <c r="AD1381" s="107" t="inlineStr">
        <is>
          <t>Enabled</t>
        </is>
      </c>
      <c r="AE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0" t="inlineStr"/>
      <c r="X1382" s="108" t="inlineStr">
        <is>
          <t>0.12:00:00</t>
        </is>
      </c>
      <c r="Y1382" s="98" t="n">
        <v>0</v>
      </c>
      <c r="Z1382" s="99" t="n">
        <v>30</v>
      </c>
      <c r="AA1382" s="56" t="inlineStr">
        <is>
          <t>No</t>
        </is>
      </c>
      <c r="AB1382" s="56" t="inlineStr">
        <is>
          <t>No</t>
        </is>
      </c>
      <c r="AC1382" s="56" t="inlineStr"/>
      <c r="AD1382" s="102" t="inlineStr">
        <is>
          <t>Enabled</t>
        </is>
      </c>
      <c r="AE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59" t="inlineStr"/>
      <c r="P1383" s="59" t="inlineStr"/>
      <c r="Q1383" s="59" t="inlineStr"/>
      <c r="R1383" s="59" t="inlineStr"/>
      <c r="S1383" s="59" t="inlineStr"/>
      <c r="T1383" s="59" t="inlineStr"/>
      <c r="U1383" s="59" t="inlineStr"/>
      <c r="V1383" s="59" t="inlineStr">
        <is>
          <t>TableName = factSalesDetailsMonthly</t>
        </is>
      </c>
      <c r="W1383" s="105" t="inlineStr"/>
      <c r="X1383" s="109" t="inlineStr"/>
      <c r="Y1383" s="103" t="n">
        <v>0</v>
      </c>
      <c r="Z1383" s="104" t="n">
        <v>30</v>
      </c>
      <c r="AA1383" s="59" t="inlineStr">
        <is>
          <t>No</t>
        </is>
      </c>
      <c r="AB1383" s="59" t="inlineStr">
        <is>
          <t>No</t>
        </is>
      </c>
      <c r="AC1383" s="59" t="inlineStr"/>
      <c r="AD1383" s="107" t="inlineStr">
        <is>
          <t>Enabled</t>
        </is>
      </c>
      <c r="AE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56" t="inlineStr"/>
      <c r="P1384" s="56" t="inlineStr"/>
      <c r="Q1384" s="56" t="inlineStr"/>
      <c r="R1384" s="56" t="inlineStr"/>
      <c r="S1384" s="56" t="inlineStr"/>
      <c r="T1384" s="56" t="inlineStr">
        <is>
          <t>ReloadDates(Succeeded)</t>
        </is>
      </c>
      <c r="U1384" s="56" t="inlineStr">
        <is>
          <t>Succeeded</t>
        </is>
      </c>
      <c r="V1384" s="100" t="inlineStr">
        <is>
          <t>ReloadDates = @if(contains(string(activity('ReloadDates').output),'firstRow'),activity('ReloadDates').output.first</t>
        </is>
      </c>
      <c r="W1384" s="100" t="inlineStr"/>
      <c r="X1384" s="108" t="inlineStr"/>
      <c r="Y1384" s="98" t="n">
        <v>0</v>
      </c>
      <c r="Z1384" s="99" t="n">
        <v>30</v>
      </c>
      <c r="AA1384" s="56" t="inlineStr">
        <is>
          <t>No</t>
        </is>
      </c>
      <c r="AB1384" s="56" t="inlineStr">
        <is>
          <t>No</t>
        </is>
      </c>
      <c r="AC1384" s="56" t="inlineStr"/>
      <c r="AD1384" s="102" t="inlineStr">
        <is>
          <t>Enabled</t>
        </is>
      </c>
      <c r="AE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59" t="inlineStr"/>
      <c r="P1385" s="59" t="inlineStr"/>
      <c r="Q1385" s="59" t="inlineStr"/>
      <c r="R1385" s="59" t="inlineStr"/>
      <c r="S1385" s="59" t="inlineStr"/>
      <c r="T1385" s="59" t="inlineStr">
        <is>
          <t>DeleteDates(Succeeded)</t>
        </is>
      </c>
      <c r="U1385" s="59" t="inlineStr">
        <is>
          <t>Succeeded</t>
        </is>
      </c>
      <c r="V1385" s="105" t="inlineStr">
        <is>
          <t>DeleteDates = @if(contains(string(activity('DeleteDates').output),'firstRow'),activity('DeleteDates').output.first</t>
        </is>
      </c>
      <c r="W1385" s="105" t="inlineStr"/>
      <c r="X1385" s="109" t="inlineStr"/>
      <c r="Y1385" s="103" t="n">
        <v>0</v>
      </c>
      <c r="Z1385" s="104" t="n">
        <v>30</v>
      </c>
      <c r="AA1385" s="59" t="inlineStr">
        <is>
          <t>No</t>
        </is>
      </c>
      <c r="AB1385" s="59" t="inlineStr">
        <is>
          <t>No</t>
        </is>
      </c>
      <c r="AC1385" s="59" t="inlineStr"/>
      <c r="AD1385" s="107" t="inlineStr">
        <is>
          <t>Enabled</t>
        </is>
      </c>
      <c r="AE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0" t="inlineStr">
        <is>
          <t>SRC:[QueryTimeout:02:00:00] | TypeConversion:[AllowTruncation]</t>
        </is>
      </c>
      <c r="W1386" s="100" t="inlineStr"/>
      <c r="X1386" s="108" t="inlineStr">
        <is>
          <t>0.12:00:00</t>
        </is>
      </c>
      <c r="Y1386" s="98" t="n">
        <v>0</v>
      </c>
      <c r="Z1386" s="99" t="n">
        <v>30</v>
      </c>
      <c r="AA1386" s="56" t="inlineStr">
        <is>
          <t>No</t>
        </is>
      </c>
      <c r="AB1386" s="56" t="inlineStr">
        <is>
          <t>No</t>
        </is>
      </c>
      <c r="AC1386" s="56" t="inlineStr"/>
      <c r="AD1386" s="102" t="inlineStr">
        <is>
          <t>Enabled</t>
        </is>
      </c>
      <c r="AE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05" t="inlineStr"/>
      <c r="X1387" s="109" t="inlineStr">
        <is>
          <t>0.12:00:00</t>
        </is>
      </c>
      <c r="Y1387" s="103" t="n">
        <v>0</v>
      </c>
      <c r="Z1387" s="104" t="n">
        <v>30</v>
      </c>
      <c r="AA1387" s="59" t="inlineStr">
        <is>
          <t>No</t>
        </is>
      </c>
      <c r="AB1387" s="59" t="inlineStr">
        <is>
          <t>No</t>
        </is>
      </c>
      <c r="AC1387" s="59" t="inlineStr"/>
      <c r="AD1387" s="107" t="inlineStr">
        <is>
          <t>Enabled</t>
        </is>
      </c>
      <c r="AE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0" t="inlineStr">
        <is>
          <t>SRC:[QueryTimeout:02:00:00] | TypeConversion:[AllowTruncation]</t>
        </is>
      </c>
      <c r="W1388" s="100" t="inlineStr"/>
      <c r="X1388" s="108" t="inlineStr">
        <is>
          <t>0.12:00:00</t>
        </is>
      </c>
      <c r="Y1388" s="98" t="n">
        <v>0</v>
      </c>
      <c r="Z1388" s="99" t="n">
        <v>30</v>
      </c>
      <c r="AA1388" s="56" t="inlineStr">
        <is>
          <t>No</t>
        </is>
      </c>
      <c r="AB1388" s="56" t="inlineStr">
        <is>
          <t>No</t>
        </is>
      </c>
      <c r="AC1388" s="56" t="inlineStr"/>
      <c r="AD1388" s="102" t="inlineStr">
        <is>
          <t>Enabled</t>
        </is>
      </c>
      <c r="AE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05" t="inlineStr">
        <is>
          <t>SRC:[QueryTimeout:02:00:00] | TypeConversion:[AllowTruncation]</t>
        </is>
      </c>
      <c r="W1389" s="105" t="inlineStr"/>
      <c r="X1389" s="109" t="inlineStr">
        <is>
          <t>0.12:00:00</t>
        </is>
      </c>
      <c r="Y1389" s="103" t="n">
        <v>0</v>
      </c>
      <c r="Z1389" s="104" t="n">
        <v>30</v>
      </c>
      <c r="AA1389" s="59" t="inlineStr">
        <is>
          <t>No</t>
        </is>
      </c>
      <c r="AB1389" s="59" t="inlineStr">
        <is>
          <t>No</t>
        </is>
      </c>
      <c r="AC1389" s="59" t="inlineStr"/>
      <c r="AD1389" s="107" t="inlineStr">
        <is>
          <t>Enabled</t>
        </is>
      </c>
      <c r="AE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0" t="inlineStr"/>
      <c r="X1390" s="108" t="inlineStr">
        <is>
          <t>0.12:00:00</t>
        </is>
      </c>
      <c r="Y1390" s="98" t="n">
        <v>0</v>
      </c>
      <c r="Z1390" s="99" t="n">
        <v>30</v>
      </c>
      <c r="AA1390" s="56" t="inlineStr">
        <is>
          <t>No</t>
        </is>
      </c>
      <c r="AB1390" s="56" t="inlineStr">
        <is>
          <t>No</t>
        </is>
      </c>
      <c r="AC1390" s="56" t="inlineStr"/>
      <c r="AD1390" s="102" t="inlineStr">
        <is>
          <t>Enabled</t>
        </is>
      </c>
      <c r="AE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05" t="inlineStr"/>
      <c r="X1391" s="109" t="inlineStr">
        <is>
          <t>0.12:00:00</t>
        </is>
      </c>
      <c r="Y1391" s="103" t="n">
        <v>0</v>
      </c>
      <c r="Z1391" s="104" t="n">
        <v>30</v>
      </c>
      <c r="AA1391" s="59" t="inlineStr">
        <is>
          <t>No</t>
        </is>
      </c>
      <c r="AB1391" s="59" t="inlineStr">
        <is>
          <t>No</t>
        </is>
      </c>
      <c r="AC1391" s="59" t="inlineStr"/>
      <c r="AD1391" s="107" t="inlineStr">
        <is>
          <t>Enabled</t>
        </is>
      </c>
      <c r="AE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56" t="inlineStr"/>
      <c r="P1392" s="56" t="inlineStr"/>
      <c r="Q1392" s="56" t="inlineStr"/>
      <c r="R1392" s="56" t="inlineStr"/>
      <c r="S1392" s="56" t="inlineStr"/>
      <c r="T1392" s="100" t="inlineStr">
        <is>
          <t>CD_UpdateDatesAmazonDL(Succeeded), CD_UpdateDatesSynapse(Succeeded)</t>
        </is>
      </c>
      <c r="U1392" s="56" t="inlineStr">
        <is>
          <t>Succeeded, Succeeded</t>
        </is>
      </c>
      <c r="V1392" s="56" t="inlineStr">
        <is>
          <t>Compute: General (8 cores)</t>
        </is>
      </c>
      <c r="W1392" s="100" t="inlineStr"/>
      <c r="X1392" s="108" t="inlineStr">
        <is>
          <t>0.12:00:00</t>
        </is>
      </c>
      <c r="Y1392" s="98" t="n">
        <v>0</v>
      </c>
      <c r="Z1392" s="99" t="n">
        <v>30</v>
      </c>
      <c r="AA1392" s="56" t="inlineStr">
        <is>
          <t>No</t>
        </is>
      </c>
      <c r="AB1392" s="56" t="inlineStr">
        <is>
          <t>No</t>
        </is>
      </c>
      <c r="AC1392" s="56" t="inlineStr"/>
      <c r="AD1392" s="102" t="inlineStr">
        <is>
          <t>Enabled</t>
        </is>
      </c>
      <c r="AE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05" t="inlineStr"/>
      <c r="X1393" s="109" t="inlineStr">
        <is>
          <t>0.12:00:00</t>
        </is>
      </c>
      <c r="Y1393" s="103" t="n">
        <v>0</v>
      </c>
      <c r="Z1393" s="104" t="n">
        <v>30</v>
      </c>
      <c r="AA1393" s="59" t="inlineStr">
        <is>
          <t>No</t>
        </is>
      </c>
      <c r="AB1393" s="59" t="inlineStr">
        <is>
          <t>No</t>
        </is>
      </c>
      <c r="AC1393" s="59" t="inlineStr"/>
      <c r="AD1393" s="107" t="inlineStr">
        <is>
          <t>Enabled</t>
        </is>
      </c>
      <c r="AE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56" t="inlineStr"/>
      <c r="P1394" s="56" t="inlineStr"/>
      <c r="Q1394" s="56" t="inlineStr"/>
      <c r="R1394" s="56" t="inlineStr"/>
      <c r="S1394" s="56" t="inlineStr"/>
      <c r="T1394" s="56" t="inlineStr"/>
      <c r="U1394" s="56" t="inlineStr"/>
      <c r="V1394" s="56" t="inlineStr">
        <is>
          <t>TableName = factPurchaseBehaviorMonthly</t>
        </is>
      </c>
      <c r="W1394" s="100" t="inlineStr"/>
      <c r="X1394" s="108" t="inlineStr"/>
      <c r="Y1394" s="98" t="n">
        <v>0</v>
      </c>
      <c r="Z1394" s="99" t="n">
        <v>30</v>
      </c>
      <c r="AA1394" s="56" t="inlineStr">
        <is>
          <t>No</t>
        </is>
      </c>
      <c r="AB1394" s="56" t="inlineStr">
        <is>
          <t>No</t>
        </is>
      </c>
      <c r="AC1394" s="56" t="inlineStr"/>
      <c r="AD1394" s="102" t="inlineStr">
        <is>
          <t>Enabled</t>
        </is>
      </c>
      <c r="AE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05" t="inlineStr">
        <is>
          <t>SRC:[QueryTimeout:02:00:00] | TypeConversion:[AllowTruncation]</t>
        </is>
      </c>
      <c r="W1395" s="105" t="inlineStr"/>
      <c r="X1395" s="109" t="inlineStr">
        <is>
          <t>0.12:00:00</t>
        </is>
      </c>
      <c r="Y1395" s="103" t="n">
        <v>0</v>
      </c>
      <c r="Z1395" s="104" t="n">
        <v>30</v>
      </c>
      <c r="AA1395" s="59" t="inlineStr">
        <is>
          <t>No</t>
        </is>
      </c>
      <c r="AB1395" s="59" t="inlineStr">
        <is>
          <t>No</t>
        </is>
      </c>
      <c r="AC1395" s="59" t="inlineStr"/>
      <c r="AD1395" s="107" t="inlineStr">
        <is>
          <t>Enabled</t>
        </is>
      </c>
      <c r="AE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0" t="inlineStr"/>
      <c r="X1396" s="108" t="inlineStr">
        <is>
          <t>0.12:00:00</t>
        </is>
      </c>
      <c r="Y1396" s="98" t="n">
        <v>0</v>
      </c>
      <c r="Z1396" s="99" t="n">
        <v>30</v>
      </c>
      <c r="AA1396" s="56" t="inlineStr">
        <is>
          <t>No</t>
        </is>
      </c>
      <c r="AB1396" s="56" t="inlineStr">
        <is>
          <t>No</t>
        </is>
      </c>
      <c r="AC1396" s="56" t="inlineStr"/>
      <c r="AD1396" s="102" t="inlineStr">
        <is>
          <t>Enabled</t>
        </is>
      </c>
      <c r="AE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05" t="inlineStr">
        <is>
          <t>SRC:[QueryTimeout:02:00:00] | TypeConversion:[AllowTruncation]</t>
        </is>
      </c>
      <c r="W1397" s="105" t="inlineStr"/>
      <c r="X1397" s="109" t="inlineStr">
        <is>
          <t>0.12:00:00</t>
        </is>
      </c>
      <c r="Y1397" s="103" t="n">
        <v>0</v>
      </c>
      <c r="Z1397" s="104" t="n">
        <v>30</v>
      </c>
      <c r="AA1397" s="59" t="inlineStr">
        <is>
          <t>No</t>
        </is>
      </c>
      <c r="AB1397" s="59" t="inlineStr">
        <is>
          <t>No</t>
        </is>
      </c>
      <c r="AC1397" s="59" t="inlineStr"/>
      <c r="AD1397" s="107" t="inlineStr">
        <is>
          <t>Enabled</t>
        </is>
      </c>
      <c r="AE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0" t="inlineStr">
        <is>
          <t>SRC:[QueryTimeout:02:00:00] | TypeConversion:[AllowTruncation]</t>
        </is>
      </c>
      <c r="W1398" s="100" t="inlineStr"/>
      <c r="X1398" s="108" t="inlineStr">
        <is>
          <t>0.12:00:00</t>
        </is>
      </c>
      <c r="Y1398" s="98" t="n">
        <v>0</v>
      </c>
      <c r="Z1398" s="99" t="n">
        <v>30</v>
      </c>
      <c r="AA1398" s="56" t="inlineStr">
        <is>
          <t>No</t>
        </is>
      </c>
      <c r="AB1398" s="56" t="inlineStr">
        <is>
          <t>No</t>
        </is>
      </c>
      <c r="AC1398" s="56" t="inlineStr"/>
      <c r="AD1398" s="102" t="inlineStr">
        <is>
          <t>Enabled</t>
        </is>
      </c>
      <c r="AE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05" t="inlineStr"/>
      <c r="X1399" s="109" t="inlineStr">
        <is>
          <t>0.12:00:00</t>
        </is>
      </c>
      <c r="Y1399" s="103" t="n">
        <v>0</v>
      </c>
      <c r="Z1399" s="104" t="n">
        <v>30</v>
      </c>
      <c r="AA1399" s="59" t="inlineStr">
        <is>
          <t>No</t>
        </is>
      </c>
      <c r="AB1399" s="59" t="inlineStr">
        <is>
          <t>No</t>
        </is>
      </c>
      <c r="AC1399" s="59" t="inlineStr"/>
      <c r="AD1399" s="107" t="inlineStr">
        <is>
          <t>Enabled</t>
        </is>
      </c>
      <c r="AE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0" t="inlineStr"/>
      <c r="X1400" s="108" t="inlineStr">
        <is>
          <t>0.12:00:00</t>
        </is>
      </c>
      <c r="Y1400" s="98" t="n">
        <v>0</v>
      </c>
      <c r="Z1400" s="99" t="n">
        <v>30</v>
      </c>
      <c r="AA1400" s="56" t="inlineStr">
        <is>
          <t>No</t>
        </is>
      </c>
      <c r="AB1400" s="56" t="inlineStr">
        <is>
          <t>No</t>
        </is>
      </c>
      <c r="AC1400" s="56" t="inlineStr"/>
      <c r="AD1400" s="102" t="inlineStr">
        <is>
          <t>Enabled</t>
        </is>
      </c>
      <c r="AE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59" t="inlineStr"/>
      <c r="P1401" s="59" t="inlineStr"/>
      <c r="Q1401" s="59" t="inlineStr"/>
      <c r="R1401" s="59" t="inlineStr"/>
      <c r="S1401" s="59" t="inlineStr"/>
      <c r="T1401" s="105" t="inlineStr">
        <is>
          <t>CD_UpdateDatesAmazonDL(Succeeded), CD_UpdateDatesSynapse(Succeeded)</t>
        </is>
      </c>
      <c r="U1401" s="59" t="inlineStr">
        <is>
          <t>Succeeded, Succeeded</t>
        </is>
      </c>
      <c r="V1401" s="59" t="inlineStr">
        <is>
          <t>Compute: General (8 cores)</t>
        </is>
      </c>
      <c r="W1401" s="105" t="inlineStr"/>
      <c r="X1401" s="109" t="inlineStr">
        <is>
          <t>0.12:00:00</t>
        </is>
      </c>
      <c r="Y1401" s="103" t="n">
        <v>0</v>
      </c>
      <c r="Z1401" s="104" t="n">
        <v>30</v>
      </c>
      <c r="AA1401" s="59" t="inlineStr">
        <is>
          <t>No</t>
        </is>
      </c>
      <c r="AB1401" s="59" t="inlineStr">
        <is>
          <t>No</t>
        </is>
      </c>
      <c r="AC1401" s="59" t="inlineStr"/>
      <c r="AD1401" s="107" t="inlineStr">
        <is>
          <t>Enabled</t>
        </is>
      </c>
      <c r="AE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0" t="inlineStr"/>
      <c r="X1402" s="108" t="inlineStr">
        <is>
          <t>0.12:00:00</t>
        </is>
      </c>
      <c r="Y1402" s="98" t="n">
        <v>0</v>
      </c>
      <c r="Z1402" s="99" t="n">
        <v>30</v>
      </c>
      <c r="AA1402" s="56" t="inlineStr">
        <is>
          <t>No</t>
        </is>
      </c>
      <c r="AB1402" s="56" t="inlineStr">
        <is>
          <t>No</t>
        </is>
      </c>
      <c r="AC1402" s="56" t="inlineStr"/>
      <c r="AD1402" s="102" t="inlineStr">
        <is>
          <t>Enabled</t>
        </is>
      </c>
      <c r="AE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59" t="inlineStr"/>
      <c r="P1403" s="59" t="inlineStr"/>
      <c r="Q1403" s="59" t="inlineStr"/>
      <c r="R1403" s="59" t="inlineStr"/>
      <c r="S1403" s="59" t="inlineStr"/>
      <c r="T1403" s="59" t="inlineStr"/>
      <c r="U1403" s="59" t="inlineStr"/>
      <c r="V1403" s="59" t="inlineStr">
        <is>
          <t>TableName = factPurchaseOrdersDaily</t>
        </is>
      </c>
      <c r="W1403" s="105" t="inlineStr"/>
      <c r="X1403" s="109" t="inlineStr"/>
      <c r="Y1403" s="103" t="n">
        <v>0</v>
      </c>
      <c r="Z1403" s="104" t="n">
        <v>30</v>
      </c>
      <c r="AA1403" s="59" t="inlineStr">
        <is>
          <t>No</t>
        </is>
      </c>
      <c r="AB1403" s="59" t="inlineStr">
        <is>
          <t>No</t>
        </is>
      </c>
      <c r="AC1403" s="59" t="inlineStr"/>
      <c r="AD1403" s="107" t="inlineStr">
        <is>
          <t>Enabled</t>
        </is>
      </c>
      <c r="AE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0" t="inlineStr">
        <is>
          <t>SRC:[QueryTimeout:02:00:00] | TypeConversion:[AllowTruncation]</t>
        </is>
      </c>
      <c r="W1404" s="100" t="inlineStr"/>
      <c r="X1404" s="108" t="inlineStr">
        <is>
          <t>0.12:00:00</t>
        </is>
      </c>
      <c r="Y1404" s="98" t="n">
        <v>0</v>
      </c>
      <c r="Z1404" s="99" t="n">
        <v>30</v>
      </c>
      <c r="AA1404" s="56" t="inlineStr">
        <is>
          <t>No</t>
        </is>
      </c>
      <c r="AB1404" s="56" t="inlineStr">
        <is>
          <t>No</t>
        </is>
      </c>
      <c r="AC1404" s="56" t="inlineStr"/>
      <c r="AD1404" s="102" t="inlineStr">
        <is>
          <t>Enabled</t>
        </is>
      </c>
      <c r="AE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05" t="inlineStr"/>
      <c r="X1405" s="109" t="inlineStr">
        <is>
          <t>0.12:00:00</t>
        </is>
      </c>
      <c r="Y1405" s="103" t="n">
        <v>0</v>
      </c>
      <c r="Z1405" s="104" t="n">
        <v>30</v>
      </c>
      <c r="AA1405" s="59" t="inlineStr">
        <is>
          <t>No</t>
        </is>
      </c>
      <c r="AB1405" s="59" t="inlineStr">
        <is>
          <t>No</t>
        </is>
      </c>
      <c r="AC1405" s="59" t="inlineStr"/>
      <c r="AD1405" s="107" t="inlineStr">
        <is>
          <t>Enabled</t>
        </is>
      </c>
      <c r="AE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0" t="inlineStr"/>
      <c r="X1406" s="108" t="inlineStr">
        <is>
          <t>0.12:00:00</t>
        </is>
      </c>
      <c r="Y1406" s="98" t="n">
        <v>0</v>
      </c>
      <c r="Z1406" s="99" t="n">
        <v>30</v>
      </c>
      <c r="AA1406" s="56" t="inlineStr">
        <is>
          <t>No</t>
        </is>
      </c>
      <c r="AB1406" s="56" t="inlineStr">
        <is>
          <t>No</t>
        </is>
      </c>
      <c r="AC1406" s="56" t="inlineStr"/>
      <c r="AD1406" s="102" t="inlineStr">
        <is>
          <t>Enabled</t>
        </is>
      </c>
      <c r="AE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59" t="inlineStr"/>
      <c r="P1407" s="59" t="inlineStr"/>
      <c r="Q1407" s="59" t="inlineStr"/>
      <c r="R1407" s="59" t="inlineStr"/>
      <c r="S1407" s="59" t="inlineStr"/>
      <c r="T1407" s="59" t="inlineStr"/>
      <c r="U1407" s="59" t="inlineStr"/>
      <c r="V1407" s="59" t="inlineStr">
        <is>
          <t>TableName = AsinMaterialHierarchy</t>
        </is>
      </c>
      <c r="W1407" s="105" t="inlineStr"/>
      <c r="X1407" s="109" t="inlineStr"/>
      <c r="Y1407" s="103" t="n">
        <v>0</v>
      </c>
      <c r="Z1407" s="104" t="n">
        <v>30</v>
      </c>
      <c r="AA1407" s="59" t="inlineStr">
        <is>
          <t>No</t>
        </is>
      </c>
      <c r="AB1407" s="59" t="inlineStr">
        <is>
          <t>No</t>
        </is>
      </c>
      <c r="AC1407" s="59" t="inlineStr"/>
      <c r="AD1407" s="107" t="inlineStr">
        <is>
          <t>Enabled</t>
        </is>
      </c>
      <c r="AE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0" t="inlineStr">
        <is>
          <t>SRC:[QueryTimeout:02:00:00] | TypeConversion:[AllowTruncation]</t>
        </is>
      </c>
      <c r="W1408" s="100" t="inlineStr"/>
      <c r="X1408" s="108" t="inlineStr">
        <is>
          <t>0.12:00:00</t>
        </is>
      </c>
      <c r="Y1408" s="98" t="n">
        <v>0</v>
      </c>
      <c r="Z1408" s="99" t="n">
        <v>30</v>
      </c>
      <c r="AA1408" s="56" t="inlineStr">
        <is>
          <t>No</t>
        </is>
      </c>
      <c r="AB1408" s="56" t="inlineStr">
        <is>
          <t>No</t>
        </is>
      </c>
      <c r="AC1408" s="56" t="inlineStr"/>
      <c r="AD1408" s="102" t="inlineStr">
        <is>
          <t>Enabled</t>
        </is>
      </c>
      <c r="AE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05" t="inlineStr"/>
      <c r="X1409" s="109" t="inlineStr">
        <is>
          <t>0.12:00:00</t>
        </is>
      </c>
      <c r="Y1409" s="103" t="n">
        <v>0</v>
      </c>
      <c r="Z1409" s="104" t="n">
        <v>30</v>
      </c>
      <c r="AA1409" s="59" t="inlineStr">
        <is>
          <t>No</t>
        </is>
      </c>
      <c r="AB1409" s="59" t="inlineStr">
        <is>
          <t>No</t>
        </is>
      </c>
      <c r="AC1409" s="59" t="inlineStr"/>
      <c r="AD1409" s="107" t="inlineStr">
        <is>
          <t>Enabled</t>
        </is>
      </c>
      <c r="AE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0" t="inlineStr"/>
      <c r="X1410" s="108" t="inlineStr">
        <is>
          <t>0.12:00:00</t>
        </is>
      </c>
      <c r="Y1410" s="98" t="n">
        <v>0</v>
      </c>
      <c r="Z1410" s="99" t="n">
        <v>30</v>
      </c>
      <c r="AA1410" s="56" t="inlineStr">
        <is>
          <t>No</t>
        </is>
      </c>
      <c r="AB1410" s="56" t="inlineStr">
        <is>
          <t>No</t>
        </is>
      </c>
      <c r="AC1410" s="56" t="inlineStr"/>
      <c r="AD1410" s="102" t="inlineStr">
        <is>
          <t>Enabled</t>
        </is>
      </c>
      <c r="AE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59" t="inlineStr"/>
      <c r="P1411" s="59" t="inlineStr"/>
      <c r="Q1411" s="59" t="inlineStr"/>
      <c r="R1411" s="59" t="inlineStr"/>
      <c r="S1411" s="59" t="inlineStr"/>
      <c r="T1411" s="59" t="inlineStr"/>
      <c r="U1411" s="59" t="inlineStr"/>
      <c r="V1411" s="59" t="inlineStr">
        <is>
          <t>TableName = DimSyncCentricProductDetails</t>
        </is>
      </c>
      <c r="W1411" s="105" t="inlineStr"/>
      <c r="X1411" s="109" t="inlineStr"/>
      <c r="Y1411" s="103" t="n">
        <v>0</v>
      </c>
      <c r="Z1411" s="104" t="n">
        <v>30</v>
      </c>
      <c r="AA1411" s="59" t="inlineStr">
        <is>
          <t>No</t>
        </is>
      </c>
      <c r="AB1411" s="59" t="inlineStr">
        <is>
          <t>No</t>
        </is>
      </c>
      <c r="AC1411" s="59" t="inlineStr"/>
      <c r="AD1411" s="107" t="inlineStr">
        <is>
          <t>Enabled</t>
        </is>
      </c>
      <c r="AE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0" t="inlineStr">
        <is>
          <t>SRC:[QueryTimeout:02:00:00] | TypeConversion:[AllowTruncation]</t>
        </is>
      </c>
      <c r="W1412" s="100" t="inlineStr"/>
      <c r="X1412" s="108" t="inlineStr">
        <is>
          <t>0.12:00:00</t>
        </is>
      </c>
      <c r="Y1412" s="98" t="n">
        <v>0</v>
      </c>
      <c r="Z1412" s="99" t="n">
        <v>30</v>
      </c>
      <c r="AA1412" s="56" t="inlineStr">
        <is>
          <t>No</t>
        </is>
      </c>
      <c r="AB1412" s="56" t="inlineStr">
        <is>
          <t>No</t>
        </is>
      </c>
      <c r="AC1412" s="56" t="inlineStr"/>
      <c r="AD1412" s="102" t="inlineStr">
        <is>
          <t>Enabled</t>
        </is>
      </c>
      <c r="AE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05" t="inlineStr"/>
      <c r="X1413" s="109" t="inlineStr">
        <is>
          <t>0.12:00:00</t>
        </is>
      </c>
      <c r="Y1413" s="103" t="n">
        <v>0</v>
      </c>
      <c r="Z1413" s="104" t="n">
        <v>30</v>
      </c>
      <c r="AA1413" s="59" t="inlineStr">
        <is>
          <t>No</t>
        </is>
      </c>
      <c r="AB1413" s="59" t="inlineStr">
        <is>
          <t>No</t>
        </is>
      </c>
      <c r="AC1413" s="59" t="inlineStr"/>
      <c r="AD1413" s="107" t="inlineStr">
        <is>
          <t>Enabled</t>
        </is>
      </c>
      <c r="AE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0" t="inlineStr"/>
      <c r="X1414" s="108" t="inlineStr">
        <is>
          <t>0.12:00:00</t>
        </is>
      </c>
      <c r="Y1414" s="98" t="n">
        <v>0</v>
      </c>
      <c r="Z1414" s="99" t="n">
        <v>30</v>
      </c>
      <c r="AA1414" s="56" t="inlineStr">
        <is>
          <t>No</t>
        </is>
      </c>
      <c r="AB1414" s="56" t="inlineStr">
        <is>
          <t>No</t>
        </is>
      </c>
      <c r="AC1414" s="56" t="inlineStr"/>
      <c r="AD1414" s="102" t="inlineStr">
        <is>
          <t>Enabled</t>
        </is>
      </c>
      <c r="AE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59" t="inlineStr"/>
      <c r="P1415" s="59" t="inlineStr"/>
      <c r="Q1415" s="59" t="inlineStr"/>
      <c r="R1415" s="59" t="inlineStr"/>
      <c r="S1415" s="59" t="inlineStr"/>
      <c r="T1415" s="59" t="inlineStr"/>
      <c r="U1415" s="59" t="inlineStr"/>
      <c r="V1415" s="59" t="inlineStr">
        <is>
          <t>TableName = DimKeepaProductDetails</t>
        </is>
      </c>
      <c r="W1415" s="105" t="inlineStr"/>
      <c r="X1415" s="109" t="inlineStr"/>
      <c r="Y1415" s="103" t="n">
        <v>0</v>
      </c>
      <c r="Z1415" s="104" t="n">
        <v>30</v>
      </c>
      <c r="AA1415" s="59" t="inlineStr">
        <is>
          <t>No</t>
        </is>
      </c>
      <c r="AB1415" s="59" t="inlineStr">
        <is>
          <t>No</t>
        </is>
      </c>
      <c r="AC1415" s="59" t="inlineStr"/>
      <c r="AD1415" s="107" t="inlineStr">
        <is>
          <t>Enabled</t>
        </is>
      </c>
      <c r="AE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0" t="inlineStr">
        <is>
          <t>SRC:[QueryTimeout:02:00:00] | TypeConversion:[AllowTruncation]</t>
        </is>
      </c>
      <c r="W1416" s="100" t="inlineStr"/>
      <c r="X1416" s="108" t="inlineStr">
        <is>
          <t>0.12:00:00</t>
        </is>
      </c>
      <c r="Y1416" s="98" t="n">
        <v>0</v>
      </c>
      <c r="Z1416" s="99" t="n">
        <v>30</v>
      </c>
      <c r="AA1416" s="56" t="inlineStr">
        <is>
          <t>No</t>
        </is>
      </c>
      <c r="AB1416" s="56" t="inlineStr">
        <is>
          <t>No</t>
        </is>
      </c>
      <c r="AC1416" s="56" t="inlineStr"/>
      <c r="AD1416" s="102" t="inlineStr">
        <is>
          <t>Enabled</t>
        </is>
      </c>
      <c r="AE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05" t="inlineStr"/>
      <c r="X1417" s="109" t="inlineStr">
        <is>
          <t>0.12:00:00</t>
        </is>
      </c>
      <c r="Y1417" s="103" t="n">
        <v>0</v>
      </c>
      <c r="Z1417" s="104" t="n">
        <v>30</v>
      </c>
      <c r="AA1417" s="59" t="inlineStr">
        <is>
          <t>No</t>
        </is>
      </c>
      <c r="AB1417" s="59" t="inlineStr">
        <is>
          <t>No</t>
        </is>
      </c>
      <c r="AC1417" s="59" t="inlineStr"/>
      <c r="AD1417" s="107" t="inlineStr">
        <is>
          <t>Enabled</t>
        </is>
      </c>
      <c r="AE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0" t="inlineStr">
        <is>
          <t>SRC:[QueryTimeout:02:00:00] | TypeConversion:[AllowTruncation]</t>
        </is>
      </c>
      <c r="W1418" s="100" t="inlineStr"/>
      <c r="X1418" s="108" t="inlineStr">
        <is>
          <t>0.12:00:00</t>
        </is>
      </c>
      <c r="Y1418" s="98" t="n">
        <v>0</v>
      </c>
      <c r="Z1418" s="99" t="n">
        <v>30</v>
      </c>
      <c r="AA1418" s="56" t="inlineStr">
        <is>
          <t>No</t>
        </is>
      </c>
      <c r="AB1418" s="56" t="inlineStr">
        <is>
          <t>No</t>
        </is>
      </c>
      <c r="AC1418" s="56" t="inlineStr"/>
      <c r="AD1418" s="102" t="inlineStr">
        <is>
          <t>Enabled</t>
        </is>
      </c>
      <c r="AE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05" t="inlineStr">
        <is>
          <t>SRC:[QueryTimeout:02:00:00] | TypeConversion:[AllowTruncation]</t>
        </is>
      </c>
      <c r="W1419" s="105" t="inlineStr"/>
      <c r="X1419" s="109" t="inlineStr">
        <is>
          <t>0.12:00:00</t>
        </is>
      </c>
      <c r="Y1419" s="103" t="n">
        <v>0</v>
      </c>
      <c r="Z1419" s="104" t="n">
        <v>30</v>
      </c>
      <c r="AA1419" s="59" t="inlineStr">
        <is>
          <t>No</t>
        </is>
      </c>
      <c r="AB1419" s="59" t="inlineStr">
        <is>
          <t>No</t>
        </is>
      </c>
      <c r="AC1419" s="59" t="inlineStr"/>
      <c r="AD1419" s="107" t="inlineStr">
        <is>
          <t>Enabled</t>
        </is>
      </c>
      <c r="AE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0" t="inlineStr"/>
      <c r="X1420" s="108" t="inlineStr">
        <is>
          <t>0.12:00:00</t>
        </is>
      </c>
      <c r="Y1420" s="98" t="n">
        <v>0</v>
      </c>
      <c r="Z1420" s="99" t="n">
        <v>30</v>
      </c>
      <c r="AA1420" s="56" t="inlineStr">
        <is>
          <t>No</t>
        </is>
      </c>
      <c r="AB1420" s="56" t="inlineStr">
        <is>
          <t>No</t>
        </is>
      </c>
      <c r="AC1420" s="56" t="inlineStr"/>
      <c r="AD1420" s="102" t="inlineStr">
        <is>
          <t>Enabled</t>
        </is>
      </c>
      <c r="AE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05" t="inlineStr"/>
      <c r="X1421" s="109" t="inlineStr">
        <is>
          <t>0.12:00:00</t>
        </is>
      </c>
      <c r="Y1421" s="103" t="n">
        <v>0</v>
      </c>
      <c r="Z1421" s="104" t="n">
        <v>30</v>
      </c>
      <c r="AA1421" s="59" t="inlineStr">
        <is>
          <t>No</t>
        </is>
      </c>
      <c r="AB1421" s="59" t="inlineStr">
        <is>
          <t>No</t>
        </is>
      </c>
      <c r="AC1421" s="59" t="inlineStr"/>
      <c r="AD1421" s="107" t="inlineStr">
        <is>
          <t>Enabled</t>
        </is>
      </c>
      <c r="AE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56" t="inlineStr"/>
      <c r="P1422" s="56" t="inlineStr"/>
      <c r="Q1422" s="56" t="inlineStr"/>
      <c r="R1422" s="56" t="inlineStr"/>
      <c r="S1422" s="56" t="inlineStr"/>
      <c r="T1422" s="100" t="inlineStr">
        <is>
          <t>CD_UpdateDatesAmazonDL(Succeeded), CD_UpdateDatesSynapse(Succeeded)</t>
        </is>
      </c>
      <c r="U1422" s="56" t="inlineStr">
        <is>
          <t>Succeeded, Succeeded</t>
        </is>
      </c>
      <c r="V1422" s="56" t="inlineStr">
        <is>
          <t>Compute: General (8 cores)</t>
        </is>
      </c>
      <c r="W1422" s="100" t="inlineStr"/>
      <c r="X1422" s="108" t="inlineStr">
        <is>
          <t>0.12:00:00</t>
        </is>
      </c>
      <c r="Y1422" s="98" t="n">
        <v>0</v>
      </c>
      <c r="Z1422" s="99" t="n">
        <v>30</v>
      </c>
      <c r="AA1422" s="56" t="inlineStr">
        <is>
          <t>No</t>
        </is>
      </c>
      <c r="AB1422" s="56" t="inlineStr">
        <is>
          <t>No</t>
        </is>
      </c>
      <c r="AC1422" s="56" t="inlineStr"/>
      <c r="AD1422" s="102" t="inlineStr">
        <is>
          <t>Enabled</t>
        </is>
      </c>
      <c r="AE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05" t="inlineStr"/>
      <c r="X1423" s="109" t="inlineStr">
        <is>
          <t>0.12:00:00</t>
        </is>
      </c>
      <c r="Y1423" s="103" t="n">
        <v>0</v>
      </c>
      <c r="Z1423" s="104" t="n">
        <v>30</v>
      </c>
      <c r="AA1423" s="59" t="inlineStr">
        <is>
          <t>No</t>
        </is>
      </c>
      <c r="AB1423" s="59" t="inlineStr">
        <is>
          <t>No</t>
        </is>
      </c>
      <c r="AC1423" s="59" t="inlineStr"/>
      <c r="AD1423" s="107" t="inlineStr">
        <is>
          <t>Enabled</t>
        </is>
      </c>
      <c r="AE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56" t="inlineStr"/>
      <c r="P1424" s="56" t="inlineStr"/>
      <c r="Q1424" s="56" t="inlineStr"/>
      <c r="R1424" s="56" t="inlineStr"/>
      <c r="S1424" s="56" t="inlineStr"/>
      <c r="T1424" s="56" t="inlineStr"/>
      <c r="U1424" s="56" t="inlineStr"/>
      <c r="V1424" s="56" t="inlineStr">
        <is>
          <t>TableName = factPurchaseBehaviorWeekly</t>
        </is>
      </c>
      <c r="W1424" s="100" t="inlineStr"/>
      <c r="X1424" s="108" t="inlineStr"/>
      <c r="Y1424" s="98" t="n">
        <v>0</v>
      </c>
      <c r="Z1424" s="99" t="n">
        <v>30</v>
      </c>
      <c r="AA1424" s="56" t="inlineStr">
        <is>
          <t>No</t>
        </is>
      </c>
      <c r="AB1424" s="56" t="inlineStr">
        <is>
          <t>No</t>
        </is>
      </c>
      <c r="AC1424" s="56" t="inlineStr"/>
      <c r="AD1424" s="102" t="inlineStr">
        <is>
          <t>Enabled</t>
        </is>
      </c>
      <c r="AE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05" t="inlineStr">
        <is>
          <t>SRC:[QueryTimeout:02:00:00] | TypeConversion:[AllowTruncation]</t>
        </is>
      </c>
      <c r="W1425" s="105" t="inlineStr"/>
      <c r="X1425" s="109" t="inlineStr">
        <is>
          <t>0.12:00:00</t>
        </is>
      </c>
      <c r="Y1425" s="103" t="n">
        <v>0</v>
      </c>
      <c r="Z1425" s="104" t="n">
        <v>30</v>
      </c>
      <c r="AA1425" s="59" t="inlineStr">
        <is>
          <t>No</t>
        </is>
      </c>
      <c r="AB1425" s="59" t="inlineStr">
        <is>
          <t>No</t>
        </is>
      </c>
      <c r="AC1425" s="59" t="inlineStr"/>
      <c r="AD1425" s="107" t="inlineStr">
        <is>
          <t>Enabled</t>
        </is>
      </c>
      <c r="AE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0" t="inlineStr"/>
      <c r="X1426" s="108" t="inlineStr">
        <is>
          <t>0.12:00:00</t>
        </is>
      </c>
      <c r="Y1426" s="98" t="n">
        <v>0</v>
      </c>
      <c r="Z1426" s="99" t="n">
        <v>30</v>
      </c>
      <c r="AA1426" s="56" t="inlineStr">
        <is>
          <t>No</t>
        </is>
      </c>
      <c r="AB1426" s="56" t="inlineStr">
        <is>
          <t>No</t>
        </is>
      </c>
      <c r="AC1426" s="56" t="inlineStr"/>
      <c r="AD1426" s="102" t="inlineStr">
        <is>
          <t>Enabled</t>
        </is>
      </c>
      <c r="AE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05" t="inlineStr"/>
      <c r="X1427" s="109" t="inlineStr">
        <is>
          <t>0.12:00:00</t>
        </is>
      </c>
      <c r="Y1427" s="103" t="n">
        <v>0</v>
      </c>
      <c r="Z1427" s="104" t="n">
        <v>30</v>
      </c>
      <c r="AA1427" s="59" t="inlineStr">
        <is>
          <t>No</t>
        </is>
      </c>
      <c r="AB1427" s="59" t="inlineStr">
        <is>
          <t>No</t>
        </is>
      </c>
      <c r="AC1427" s="59" t="inlineStr"/>
      <c r="AD1427" s="107" t="inlineStr">
        <is>
          <t>Enabled</t>
        </is>
      </c>
      <c r="AE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56" t="inlineStr"/>
      <c r="P1428" s="56" t="inlineStr"/>
      <c r="Q1428" s="56" t="inlineStr"/>
      <c r="R1428" s="56" t="inlineStr"/>
      <c r="S1428" s="56" t="inlineStr"/>
      <c r="T1428" s="56" t="inlineStr"/>
      <c r="U1428" s="56" t="inlineStr"/>
      <c r="V1428" s="56" t="inlineStr">
        <is>
          <t>TableName = AmazonDataLakeInventory</t>
        </is>
      </c>
      <c r="W1428" s="100" t="inlineStr"/>
      <c r="X1428" s="108" t="inlineStr"/>
      <c r="Y1428" s="98" t="n">
        <v>0</v>
      </c>
      <c r="Z1428" s="99" t="n">
        <v>30</v>
      </c>
      <c r="AA1428" s="56" t="inlineStr">
        <is>
          <t>No</t>
        </is>
      </c>
      <c r="AB1428" s="56" t="inlineStr">
        <is>
          <t>No</t>
        </is>
      </c>
      <c r="AC1428" s="56" t="inlineStr"/>
      <c r="AD1428" s="102" t="inlineStr">
        <is>
          <t>Enabled</t>
        </is>
      </c>
      <c r="AE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05" t="inlineStr">
        <is>
          <t>SRC:[QueryTimeout:02:00:00] | TypeConversion:[AllowTruncation]</t>
        </is>
      </c>
      <c r="W1429" s="105" t="inlineStr"/>
      <c r="X1429" s="109" t="inlineStr">
        <is>
          <t>0.12:00:00</t>
        </is>
      </c>
      <c r="Y1429" s="103" t="n">
        <v>0</v>
      </c>
      <c r="Z1429" s="104" t="n">
        <v>30</v>
      </c>
      <c r="AA1429" s="59" t="inlineStr">
        <is>
          <t>No</t>
        </is>
      </c>
      <c r="AB1429" s="59" t="inlineStr">
        <is>
          <t>No</t>
        </is>
      </c>
      <c r="AC1429" s="59" t="inlineStr"/>
      <c r="AD1429" s="107" t="inlineStr">
        <is>
          <t>Enabled</t>
        </is>
      </c>
      <c r="AE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0" t="inlineStr"/>
      <c r="X1430" s="108" t="inlineStr">
        <is>
          <t>0.12:00:00</t>
        </is>
      </c>
      <c r="Y1430" s="98" t="n">
        <v>0</v>
      </c>
      <c r="Z1430" s="99" t="n">
        <v>30</v>
      </c>
      <c r="AA1430" s="56" t="inlineStr">
        <is>
          <t>No</t>
        </is>
      </c>
      <c r="AB1430" s="56" t="inlineStr">
        <is>
          <t>No</t>
        </is>
      </c>
      <c r="AC1430" s="56" t="inlineStr"/>
      <c r="AD1430" s="102" t="inlineStr">
        <is>
          <t>Enabled</t>
        </is>
      </c>
      <c r="AE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05" t="inlineStr"/>
      <c r="X1431" s="109" t="inlineStr">
        <is>
          <t>0.12:00:00</t>
        </is>
      </c>
      <c r="Y1431" s="103" t="n">
        <v>0</v>
      </c>
      <c r="Z1431" s="104" t="n">
        <v>30</v>
      </c>
      <c r="AA1431" s="59" t="inlineStr">
        <is>
          <t>No</t>
        </is>
      </c>
      <c r="AB1431" s="59" t="inlineStr">
        <is>
          <t>No</t>
        </is>
      </c>
      <c r="AC1431" s="59" t="inlineStr"/>
      <c r="AD1431" s="107" t="inlineStr">
        <is>
          <t>Enabled</t>
        </is>
      </c>
      <c r="AE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56" t="inlineStr"/>
      <c r="P1432" s="56" t="inlineStr"/>
      <c r="Q1432" s="56" t="inlineStr"/>
      <c r="R1432" s="56" t="inlineStr"/>
      <c r="S1432" s="56" t="inlineStr"/>
      <c r="T1432" s="56" t="inlineStr"/>
      <c r="U1432" s="56" t="inlineStr"/>
      <c r="V1432" s="56" t="inlineStr">
        <is>
          <t>TableName = dimItemCost</t>
        </is>
      </c>
      <c r="W1432" s="100" t="inlineStr"/>
      <c r="X1432" s="108" t="inlineStr"/>
      <c r="Y1432" s="98" t="n">
        <v>0</v>
      </c>
      <c r="Z1432" s="99" t="n">
        <v>30</v>
      </c>
      <c r="AA1432" s="56" t="inlineStr">
        <is>
          <t>No</t>
        </is>
      </c>
      <c r="AB1432" s="56" t="inlineStr">
        <is>
          <t>No</t>
        </is>
      </c>
      <c r="AC1432" s="56" t="inlineStr"/>
      <c r="AD1432" s="102" t="inlineStr">
        <is>
          <t>Enabled</t>
        </is>
      </c>
      <c r="AE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05" t="inlineStr">
        <is>
          <t>SRC:[QueryTimeout:02:00:00] | TypeConversion:[AllowTruncation]</t>
        </is>
      </c>
      <c r="W1433" s="105" t="inlineStr"/>
      <c r="X1433" s="109" t="inlineStr">
        <is>
          <t>0.12:00:00</t>
        </is>
      </c>
      <c r="Y1433" s="103" t="n">
        <v>0</v>
      </c>
      <c r="Z1433" s="104" t="n">
        <v>30</v>
      </c>
      <c r="AA1433" s="59" t="inlineStr">
        <is>
          <t>No</t>
        </is>
      </c>
      <c r="AB1433" s="59" t="inlineStr">
        <is>
          <t>No</t>
        </is>
      </c>
      <c r="AC1433" s="59" t="inlineStr"/>
      <c r="AD1433" s="107" t="inlineStr">
        <is>
          <t>Enabled</t>
        </is>
      </c>
      <c r="AE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0" t="inlineStr"/>
      <c r="X1434" s="108" t="inlineStr">
        <is>
          <t>0.12:00:00</t>
        </is>
      </c>
      <c r="Y1434" s="98" t="n">
        <v>0</v>
      </c>
      <c r="Z1434" s="99" t="n">
        <v>30</v>
      </c>
      <c r="AA1434" s="56" t="inlineStr">
        <is>
          <t>No</t>
        </is>
      </c>
      <c r="AB1434" s="56" t="inlineStr">
        <is>
          <t>No</t>
        </is>
      </c>
      <c r="AC1434" s="56" t="inlineStr"/>
      <c r="AD1434" s="102" t="inlineStr">
        <is>
          <t>Enabled</t>
        </is>
      </c>
      <c r="AE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05" t="inlineStr"/>
      <c r="X1435" s="109" t="inlineStr">
        <is>
          <t>0.12:00:00</t>
        </is>
      </c>
      <c r="Y1435" s="103" t="n">
        <v>0</v>
      </c>
      <c r="Z1435" s="104" t="n">
        <v>30</v>
      </c>
      <c r="AA1435" s="59" t="inlineStr">
        <is>
          <t>No</t>
        </is>
      </c>
      <c r="AB1435" s="59" t="inlineStr">
        <is>
          <t>No</t>
        </is>
      </c>
      <c r="AC1435" s="59" t="inlineStr"/>
      <c r="AD1435" s="107" t="inlineStr">
        <is>
          <t>Enabled</t>
        </is>
      </c>
      <c r="AE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56" t="inlineStr"/>
      <c r="P1436" s="56" t="inlineStr"/>
      <c r="Q1436" s="56" t="inlineStr"/>
      <c r="R1436" s="56" t="inlineStr"/>
      <c r="S1436" s="56" t="inlineStr"/>
      <c r="T1436" s="56" t="inlineStr"/>
      <c r="U1436" s="56" t="inlineStr"/>
      <c r="V1436" s="56" t="inlineStr">
        <is>
          <t>TableName = factInventoryHealth</t>
        </is>
      </c>
      <c r="W1436" s="100" t="inlineStr"/>
      <c r="X1436" s="108" t="inlineStr"/>
      <c r="Y1436" s="98" t="n">
        <v>0</v>
      </c>
      <c r="Z1436" s="99" t="n">
        <v>30</v>
      </c>
      <c r="AA1436" s="56" t="inlineStr">
        <is>
          <t>No</t>
        </is>
      </c>
      <c r="AB1436" s="56" t="inlineStr">
        <is>
          <t>No</t>
        </is>
      </c>
      <c r="AC1436" s="56" t="inlineStr"/>
      <c r="AD1436" s="102" t="inlineStr">
        <is>
          <t>Enabled</t>
        </is>
      </c>
      <c r="AE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05" t="inlineStr">
        <is>
          <t>SRC:[QueryTimeout:02:00:00] | TypeConversion:[AllowTruncation]</t>
        </is>
      </c>
      <c r="W1437" s="105" t="inlineStr"/>
      <c r="X1437" s="109" t="inlineStr">
        <is>
          <t>0.12:00:00</t>
        </is>
      </c>
      <c r="Y1437" s="103" t="n">
        <v>0</v>
      </c>
      <c r="Z1437" s="104" t="n">
        <v>30</v>
      </c>
      <c r="AA1437" s="59" t="inlineStr">
        <is>
          <t>No</t>
        </is>
      </c>
      <c r="AB1437" s="59" t="inlineStr">
        <is>
          <t>No</t>
        </is>
      </c>
      <c r="AC1437" s="59" t="inlineStr"/>
      <c r="AD1437" s="107" t="inlineStr">
        <is>
          <t>Enabled</t>
        </is>
      </c>
      <c r="AE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0" t="inlineStr"/>
      <c r="X1438" s="108" t="inlineStr">
        <is>
          <t>0.12:00:00</t>
        </is>
      </c>
      <c r="Y1438" s="98" t="n">
        <v>0</v>
      </c>
      <c r="Z1438" s="99" t="n">
        <v>30</v>
      </c>
      <c r="AA1438" s="56" t="inlineStr">
        <is>
          <t>No</t>
        </is>
      </c>
      <c r="AB1438" s="56" t="inlineStr">
        <is>
          <t>No</t>
        </is>
      </c>
      <c r="AC1438" s="56" t="inlineStr"/>
      <c r="AD1438" s="102" t="inlineStr">
        <is>
          <t>Enabled</t>
        </is>
      </c>
      <c r="AE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05" t="inlineStr"/>
      <c r="X1439" s="109" t="inlineStr">
        <is>
          <t>0.12:00:00</t>
        </is>
      </c>
      <c r="Y1439" s="103" t="n">
        <v>0</v>
      </c>
      <c r="Z1439" s="104" t="n">
        <v>30</v>
      </c>
      <c r="AA1439" s="59" t="inlineStr">
        <is>
          <t>No</t>
        </is>
      </c>
      <c r="AB1439" s="59" t="inlineStr">
        <is>
          <t>No</t>
        </is>
      </c>
      <c r="AC1439" s="59" t="inlineStr"/>
      <c r="AD1439" s="107" t="inlineStr">
        <is>
          <t>Enabled</t>
        </is>
      </c>
      <c r="AE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56" t="inlineStr"/>
      <c r="P1440" s="56" t="inlineStr"/>
      <c r="Q1440" s="56" t="inlineStr"/>
      <c r="R1440" s="56" t="inlineStr"/>
      <c r="S1440" s="56" t="inlineStr"/>
      <c r="T1440" s="56" t="inlineStr"/>
      <c r="U1440" s="56" t="inlineStr"/>
      <c r="V1440" s="56" t="inlineStr">
        <is>
          <t>TableName = factChargebacks</t>
        </is>
      </c>
      <c r="W1440" s="100" t="inlineStr"/>
      <c r="X1440" s="108" t="inlineStr"/>
      <c r="Y1440" s="98" t="n">
        <v>0</v>
      </c>
      <c r="Z1440" s="99" t="n">
        <v>30</v>
      </c>
      <c r="AA1440" s="56" t="inlineStr">
        <is>
          <t>No</t>
        </is>
      </c>
      <c r="AB1440" s="56" t="inlineStr">
        <is>
          <t>No</t>
        </is>
      </c>
      <c r="AC1440" s="56" t="inlineStr"/>
      <c r="AD1440" s="102" t="inlineStr">
        <is>
          <t>Enabled</t>
        </is>
      </c>
      <c r="AE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05" t="inlineStr">
        <is>
          <t>SRC:[QueryTimeout:02:00:00] | TypeConversion:[AllowTruncation]</t>
        </is>
      </c>
      <c r="W1441" s="105" t="inlineStr"/>
      <c r="X1441" s="109" t="inlineStr">
        <is>
          <t>0.12:00:00</t>
        </is>
      </c>
      <c r="Y1441" s="103" t="n">
        <v>0</v>
      </c>
      <c r="Z1441" s="104" t="n">
        <v>30</v>
      </c>
      <c r="AA1441" s="59" t="inlineStr">
        <is>
          <t>No</t>
        </is>
      </c>
      <c r="AB1441" s="59" t="inlineStr">
        <is>
          <t>No</t>
        </is>
      </c>
      <c r="AC1441" s="59" t="inlineStr"/>
      <c r="AD1441" s="107" t="inlineStr">
        <is>
          <t>Enabled</t>
        </is>
      </c>
      <c r="AE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0" t="inlineStr"/>
      <c r="X1442" s="108" t="inlineStr">
        <is>
          <t>0.12:00:00</t>
        </is>
      </c>
      <c r="Y1442" s="98" t="n">
        <v>0</v>
      </c>
      <c r="Z1442" s="99" t="n">
        <v>30</v>
      </c>
      <c r="AA1442" s="56" t="inlineStr">
        <is>
          <t>No</t>
        </is>
      </c>
      <c r="AB1442" s="56" t="inlineStr">
        <is>
          <t>No</t>
        </is>
      </c>
      <c r="AC1442" s="56" t="inlineStr"/>
      <c r="AD1442" s="102" t="inlineStr">
        <is>
          <t>Enabled</t>
        </is>
      </c>
      <c r="AE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05" t="inlineStr">
        <is>
          <t>SRC:[QueryTimeout:02:00:00] | TypeConversion:[AllowTruncation]</t>
        </is>
      </c>
      <c r="W1443" s="105" t="inlineStr"/>
      <c r="X1443" s="109" t="inlineStr">
        <is>
          <t>0.12:00:00</t>
        </is>
      </c>
      <c r="Y1443" s="103" t="n">
        <v>0</v>
      </c>
      <c r="Z1443" s="104" t="n">
        <v>30</v>
      </c>
      <c r="AA1443" s="59" t="inlineStr">
        <is>
          <t>No</t>
        </is>
      </c>
      <c r="AB1443" s="59" t="inlineStr">
        <is>
          <t>No</t>
        </is>
      </c>
      <c r="AC1443" s="59" t="inlineStr"/>
      <c r="AD1443" s="107" t="inlineStr">
        <is>
          <t>Enabled</t>
        </is>
      </c>
      <c r="AE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0" t="inlineStr">
        <is>
          <t>SRC:[QueryTimeout:02:00:00] | TypeConversion:[AllowTruncation]</t>
        </is>
      </c>
      <c r="W1444" s="100" t="inlineStr"/>
      <c r="X1444" s="108" t="inlineStr">
        <is>
          <t>0.12:00:00</t>
        </is>
      </c>
      <c r="Y1444" s="98" t="n">
        <v>0</v>
      </c>
      <c r="Z1444" s="99" t="n">
        <v>30</v>
      </c>
      <c r="AA1444" s="56" t="inlineStr">
        <is>
          <t>No</t>
        </is>
      </c>
      <c r="AB1444" s="56" t="inlineStr">
        <is>
          <t>No</t>
        </is>
      </c>
      <c r="AC1444" s="56" t="inlineStr"/>
      <c r="AD1444" s="102" t="inlineStr">
        <is>
          <t>Enabled</t>
        </is>
      </c>
      <c r="AE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05" t="inlineStr"/>
      <c r="X1445" s="109" t="inlineStr">
        <is>
          <t>0.12:00:00</t>
        </is>
      </c>
      <c r="Y1445" s="103" t="n">
        <v>0</v>
      </c>
      <c r="Z1445" s="104" t="n">
        <v>30</v>
      </c>
      <c r="AA1445" s="59" t="inlineStr">
        <is>
          <t>No</t>
        </is>
      </c>
      <c r="AB1445" s="59" t="inlineStr">
        <is>
          <t>No</t>
        </is>
      </c>
      <c r="AC1445" s="59" t="inlineStr"/>
      <c r="AD1445" s="107" t="inlineStr">
        <is>
          <t>Enabled</t>
        </is>
      </c>
      <c r="AE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0" t="inlineStr"/>
      <c r="X1446" s="108" t="inlineStr">
        <is>
          <t>0.12:00:00</t>
        </is>
      </c>
      <c r="Y1446" s="98" t="n">
        <v>0</v>
      </c>
      <c r="Z1446" s="99" t="n">
        <v>30</v>
      </c>
      <c r="AA1446" s="56" t="inlineStr">
        <is>
          <t>No</t>
        </is>
      </c>
      <c r="AB1446" s="56" t="inlineStr">
        <is>
          <t>No</t>
        </is>
      </c>
      <c r="AC1446" s="56" t="inlineStr"/>
      <c r="AD1446" s="102" t="inlineStr">
        <is>
          <t>Enabled</t>
        </is>
      </c>
      <c r="AE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59" t="inlineStr"/>
      <c r="P1447" s="59" t="inlineStr"/>
      <c r="Q1447" s="59" t="inlineStr"/>
      <c r="R1447" s="59" t="inlineStr"/>
      <c r="S1447" s="59" t="inlineStr"/>
      <c r="T1447" s="105" t="inlineStr">
        <is>
          <t>CD_UpdateDatesAmazonDL(Succeeded), CD_UpdateDatesSynapse(Succeeded)</t>
        </is>
      </c>
      <c r="U1447" s="59" t="inlineStr">
        <is>
          <t>Succeeded, Succeeded</t>
        </is>
      </c>
      <c r="V1447" s="59" t="inlineStr">
        <is>
          <t>Compute: General (8 cores)</t>
        </is>
      </c>
      <c r="W1447" s="105" t="inlineStr"/>
      <c r="X1447" s="109" t="inlineStr">
        <is>
          <t>0.12:00:00</t>
        </is>
      </c>
      <c r="Y1447" s="103" t="n">
        <v>0</v>
      </c>
      <c r="Z1447" s="104" t="n">
        <v>30</v>
      </c>
      <c r="AA1447" s="59" t="inlineStr">
        <is>
          <t>No</t>
        </is>
      </c>
      <c r="AB1447" s="59" t="inlineStr">
        <is>
          <t>No</t>
        </is>
      </c>
      <c r="AC1447" s="59" t="inlineStr"/>
      <c r="AD1447" s="107" t="inlineStr">
        <is>
          <t>Enabled</t>
        </is>
      </c>
      <c r="AE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0" t="inlineStr"/>
      <c r="X1448" s="108" t="inlineStr">
        <is>
          <t>0.12:00:00</t>
        </is>
      </c>
      <c r="Y1448" s="98" t="n">
        <v>0</v>
      </c>
      <c r="Z1448" s="99" t="n">
        <v>30</v>
      </c>
      <c r="AA1448" s="56" t="inlineStr">
        <is>
          <t>No</t>
        </is>
      </c>
      <c r="AB1448" s="56" t="inlineStr">
        <is>
          <t>No</t>
        </is>
      </c>
      <c r="AC1448" s="56" t="inlineStr"/>
      <c r="AD1448" s="102" t="inlineStr">
        <is>
          <t>Enabled</t>
        </is>
      </c>
      <c r="AE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59" t="inlineStr"/>
      <c r="P1449" s="59" t="inlineStr"/>
      <c r="Q1449" s="59" t="inlineStr"/>
      <c r="R1449" s="59" t="inlineStr"/>
      <c r="S1449" s="59" t="inlineStr"/>
      <c r="T1449" s="59" t="inlineStr"/>
      <c r="U1449" s="59" t="inlineStr"/>
      <c r="V1449" s="59" t="inlineStr">
        <is>
          <t>TableName = factInventoryHealthDaily</t>
        </is>
      </c>
      <c r="W1449" s="105" t="inlineStr"/>
      <c r="X1449" s="109" t="inlineStr"/>
      <c r="Y1449" s="103" t="n">
        <v>0</v>
      </c>
      <c r="Z1449" s="104" t="n">
        <v>30</v>
      </c>
      <c r="AA1449" s="59" t="inlineStr">
        <is>
          <t>No</t>
        </is>
      </c>
      <c r="AB1449" s="59" t="inlineStr">
        <is>
          <t>No</t>
        </is>
      </c>
      <c r="AC1449" s="59" t="inlineStr"/>
      <c r="AD1449" s="107" t="inlineStr">
        <is>
          <t>Enabled</t>
        </is>
      </c>
      <c r="AE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0" t="inlineStr">
        <is>
          <t>SRC:[QueryTimeout:02:00:00] | TypeConversion:[AllowTruncation]</t>
        </is>
      </c>
      <c r="W1450" s="100" t="inlineStr"/>
      <c r="X1450" s="108" t="inlineStr">
        <is>
          <t>0.12:00:00</t>
        </is>
      </c>
      <c r="Y1450" s="98" t="n">
        <v>0</v>
      </c>
      <c r="Z1450" s="99" t="n">
        <v>30</v>
      </c>
      <c r="AA1450" s="56" t="inlineStr">
        <is>
          <t>No</t>
        </is>
      </c>
      <c r="AB1450" s="56" t="inlineStr">
        <is>
          <t>No</t>
        </is>
      </c>
      <c r="AC1450" s="56" t="inlineStr"/>
      <c r="AD1450" s="102" t="inlineStr">
        <is>
          <t>Enabled</t>
        </is>
      </c>
      <c r="AE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05" t="inlineStr"/>
      <c r="X1451" s="109" t="inlineStr">
        <is>
          <t>0.12:00:00</t>
        </is>
      </c>
      <c r="Y1451" s="103" t="n">
        <v>0</v>
      </c>
      <c r="Z1451" s="104" t="n">
        <v>30</v>
      </c>
      <c r="AA1451" s="59" t="inlineStr">
        <is>
          <t>No</t>
        </is>
      </c>
      <c r="AB1451" s="59" t="inlineStr">
        <is>
          <t>No</t>
        </is>
      </c>
      <c r="AC1451" s="59" t="inlineStr"/>
      <c r="AD1451" s="107" t="inlineStr">
        <is>
          <t>Enabled</t>
        </is>
      </c>
      <c r="AE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0" t="inlineStr">
        <is>
          <t>SRC:[QueryTimeout:02:00:00] | TypeConversion:[AllowTruncation]</t>
        </is>
      </c>
      <c r="W1452" s="100" t="inlineStr"/>
      <c r="X1452" s="108" t="inlineStr">
        <is>
          <t>0.12:00:00</t>
        </is>
      </c>
      <c r="Y1452" s="98" t="n">
        <v>0</v>
      </c>
      <c r="Z1452" s="99" t="n">
        <v>30</v>
      </c>
      <c r="AA1452" s="56" t="inlineStr">
        <is>
          <t>No</t>
        </is>
      </c>
      <c r="AB1452" s="56" t="inlineStr">
        <is>
          <t>No</t>
        </is>
      </c>
      <c r="AC1452" s="56" t="inlineStr"/>
      <c r="AD1452" s="102" t="inlineStr">
        <is>
          <t>Enabled</t>
        </is>
      </c>
      <c r="AE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05" t="inlineStr">
        <is>
          <t>SRC:[QueryTimeout:02:00:00] | TypeConversion:[AllowTruncation]</t>
        </is>
      </c>
      <c r="W1453" s="105" t="inlineStr"/>
      <c r="X1453" s="109" t="inlineStr">
        <is>
          <t>0.12:00:00</t>
        </is>
      </c>
      <c r="Y1453" s="103" t="n">
        <v>0</v>
      </c>
      <c r="Z1453" s="104" t="n">
        <v>30</v>
      </c>
      <c r="AA1453" s="59" t="inlineStr">
        <is>
          <t>No</t>
        </is>
      </c>
      <c r="AB1453" s="59" t="inlineStr">
        <is>
          <t>No</t>
        </is>
      </c>
      <c r="AC1453" s="59" t="inlineStr"/>
      <c r="AD1453" s="107" t="inlineStr">
        <is>
          <t>Enabled</t>
        </is>
      </c>
      <c r="AE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0" t="inlineStr"/>
      <c r="X1454" s="108" t="inlineStr">
        <is>
          <t>0.12:00:00</t>
        </is>
      </c>
      <c r="Y1454" s="98" t="n">
        <v>0</v>
      </c>
      <c r="Z1454" s="99" t="n">
        <v>30</v>
      </c>
      <c r="AA1454" s="56" t="inlineStr">
        <is>
          <t>No</t>
        </is>
      </c>
      <c r="AB1454" s="56" t="inlineStr">
        <is>
          <t>No</t>
        </is>
      </c>
      <c r="AC1454" s="56" t="inlineStr"/>
      <c r="AD1454" s="102" t="inlineStr">
        <is>
          <t>Enabled</t>
        </is>
      </c>
      <c r="AE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05" t="inlineStr"/>
      <c r="X1455" s="109" t="inlineStr">
        <is>
          <t>0.12:00:00</t>
        </is>
      </c>
      <c r="Y1455" s="103" t="n">
        <v>0</v>
      </c>
      <c r="Z1455" s="104" t="n">
        <v>30</v>
      </c>
      <c r="AA1455" s="59" t="inlineStr">
        <is>
          <t>No</t>
        </is>
      </c>
      <c r="AB1455" s="59" t="inlineStr">
        <is>
          <t>No</t>
        </is>
      </c>
      <c r="AC1455" s="59" t="inlineStr"/>
      <c r="AD1455" s="107" t="inlineStr">
        <is>
          <t>Enabled</t>
        </is>
      </c>
      <c r="AE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56" t="inlineStr"/>
      <c r="P1456" s="56" t="inlineStr"/>
      <c r="Q1456" s="56" t="inlineStr"/>
      <c r="R1456" s="56" t="inlineStr"/>
      <c r="S1456" s="56" t="inlineStr"/>
      <c r="T1456" s="100" t="inlineStr">
        <is>
          <t>CD_UpdateDatesAmazonDL(Succeeded), CD_UpdateDatesSynapse(Succeeded)</t>
        </is>
      </c>
      <c r="U1456" s="56" t="inlineStr">
        <is>
          <t>Succeeded, Succeeded</t>
        </is>
      </c>
      <c r="V1456" s="56" t="inlineStr">
        <is>
          <t>Compute: General (8 cores)</t>
        </is>
      </c>
      <c r="W1456" s="100" t="inlineStr"/>
      <c r="X1456" s="108" t="inlineStr">
        <is>
          <t>0.12:00:00</t>
        </is>
      </c>
      <c r="Y1456" s="98" t="n">
        <v>0</v>
      </c>
      <c r="Z1456" s="99" t="n">
        <v>30</v>
      </c>
      <c r="AA1456" s="56" t="inlineStr">
        <is>
          <t>No</t>
        </is>
      </c>
      <c r="AB1456" s="56" t="inlineStr">
        <is>
          <t>No</t>
        </is>
      </c>
      <c r="AC1456" s="56" t="inlineStr"/>
      <c r="AD1456" s="102" t="inlineStr">
        <is>
          <t>Enabled</t>
        </is>
      </c>
      <c r="AE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05" t="inlineStr"/>
      <c r="X1457" s="109" t="inlineStr">
        <is>
          <t>0.12:00:00</t>
        </is>
      </c>
      <c r="Y1457" s="103" t="n">
        <v>0</v>
      </c>
      <c r="Z1457" s="104" t="n">
        <v>30</v>
      </c>
      <c r="AA1457" s="59" t="inlineStr">
        <is>
          <t>No</t>
        </is>
      </c>
      <c r="AB1457" s="59" t="inlineStr">
        <is>
          <t>No</t>
        </is>
      </c>
      <c r="AC1457" s="59" t="inlineStr"/>
      <c r="AD1457" s="107" t="inlineStr">
        <is>
          <t>Enabled</t>
        </is>
      </c>
      <c r="AE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56" t="inlineStr"/>
      <c r="P1458" s="56" t="inlineStr"/>
      <c r="Q1458" s="56" t="inlineStr"/>
      <c r="R1458" s="56" t="inlineStr"/>
      <c r="S1458" s="56" t="inlineStr"/>
      <c r="T1458" s="56" t="inlineStr"/>
      <c r="U1458" s="56" t="inlineStr"/>
      <c r="V1458" s="56" t="inlineStr">
        <is>
          <t>TableName = factSalesSummaryWeekly</t>
        </is>
      </c>
      <c r="W1458" s="100" t="inlineStr"/>
      <c r="X1458" s="108" t="inlineStr"/>
      <c r="Y1458" s="98" t="n">
        <v>0</v>
      </c>
      <c r="Z1458" s="99" t="n">
        <v>30</v>
      </c>
      <c r="AA1458" s="56" t="inlineStr">
        <is>
          <t>No</t>
        </is>
      </c>
      <c r="AB1458" s="56" t="inlineStr">
        <is>
          <t>No</t>
        </is>
      </c>
      <c r="AC1458" s="56" t="inlineStr"/>
      <c r="AD1458" s="102" t="inlineStr">
        <is>
          <t>Enabled</t>
        </is>
      </c>
      <c r="AE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05" t="inlineStr">
        <is>
          <t>SRC:[QueryTimeout:02:00:00] | TypeConversion:[AllowTruncation]</t>
        </is>
      </c>
      <c r="W1459" s="105" t="inlineStr"/>
      <c r="X1459" s="109" t="inlineStr">
        <is>
          <t>0.12:00:00</t>
        </is>
      </c>
      <c r="Y1459" s="103" t="n">
        <v>0</v>
      </c>
      <c r="Z1459" s="104" t="n">
        <v>30</v>
      </c>
      <c r="AA1459" s="59" t="inlineStr">
        <is>
          <t>No</t>
        </is>
      </c>
      <c r="AB1459" s="59" t="inlineStr">
        <is>
          <t>No</t>
        </is>
      </c>
      <c r="AC1459" s="59" t="inlineStr"/>
      <c r="AD1459" s="107" t="inlineStr">
        <is>
          <t>Enabled</t>
        </is>
      </c>
      <c r="AE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0" t="inlineStr"/>
      <c r="X1460" s="108" t="inlineStr">
        <is>
          <t>0.12:00:00</t>
        </is>
      </c>
      <c r="Y1460" s="98" t="n">
        <v>0</v>
      </c>
      <c r="Z1460" s="99" t="n">
        <v>30</v>
      </c>
      <c r="AA1460" s="56" t="inlineStr">
        <is>
          <t>No</t>
        </is>
      </c>
      <c r="AB1460" s="56" t="inlineStr">
        <is>
          <t>No</t>
        </is>
      </c>
      <c r="AC1460" s="56" t="inlineStr"/>
      <c r="AD1460" s="102" t="inlineStr">
        <is>
          <t>Enabled</t>
        </is>
      </c>
      <c r="AE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05" t="inlineStr">
        <is>
          <t>SRC:[QueryTimeout:02:00:00] | TypeConversion:[AllowTruncation]</t>
        </is>
      </c>
      <c r="W1461" s="105" t="inlineStr"/>
      <c r="X1461" s="109" t="inlineStr">
        <is>
          <t>0.12:00:00</t>
        </is>
      </c>
      <c r="Y1461" s="103" t="n">
        <v>0</v>
      </c>
      <c r="Z1461" s="104" t="n">
        <v>30</v>
      </c>
      <c r="AA1461" s="59" t="inlineStr">
        <is>
          <t>No</t>
        </is>
      </c>
      <c r="AB1461" s="59" t="inlineStr">
        <is>
          <t>No</t>
        </is>
      </c>
      <c r="AC1461" s="59" t="inlineStr"/>
      <c r="AD1461" s="107" t="inlineStr">
        <is>
          <t>Enabled</t>
        </is>
      </c>
      <c r="AE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0" t="inlineStr">
        <is>
          <t>SRC:[QueryTimeout:02:00:00] | TypeConversion:[AllowTruncation]</t>
        </is>
      </c>
      <c r="W1462" s="100" t="inlineStr"/>
      <c r="X1462" s="108" t="inlineStr">
        <is>
          <t>0.12:00:00</t>
        </is>
      </c>
      <c r="Y1462" s="98" t="n">
        <v>0</v>
      </c>
      <c r="Z1462" s="99" t="n">
        <v>30</v>
      </c>
      <c r="AA1462" s="56" t="inlineStr">
        <is>
          <t>No</t>
        </is>
      </c>
      <c r="AB1462" s="56" t="inlineStr">
        <is>
          <t>No</t>
        </is>
      </c>
      <c r="AC1462" s="56" t="inlineStr"/>
      <c r="AD1462" s="102" t="inlineStr">
        <is>
          <t>Enabled</t>
        </is>
      </c>
      <c r="AE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05" t="inlineStr"/>
      <c r="X1463" s="109" t="inlineStr">
        <is>
          <t>0.12:00:00</t>
        </is>
      </c>
      <c r="Y1463" s="103" t="n">
        <v>0</v>
      </c>
      <c r="Z1463" s="104" t="n">
        <v>30</v>
      </c>
      <c r="AA1463" s="59" t="inlineStr">
        <is>
          <t>No</t>
        </is>
      </c>
      <c r="AB1463" s="59" t="inlineStr">
        <is>
          <t>No</t>
        </is>
      </c>
      <c r="AC1463" s="59" t="inlineStr"/>
      <c r="AD1463" s="107" t="inlineStr">
        <is>
          <t>Enabled</t>
        </is>
      </c>
      <c r="AE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0" t="inlineStr"/>
      <c r="X1464" s="108" t="inlineStr">
        <is>
          <t>0.12:00:00</t>
        </is>
      </c>
      <c r="Y1464" s="98" t="n">
        <v>0</v>
      </c>
      <c r="Z1464" s="99" t="n">
        <v>30</v>
      </c>
      <c r="AA1464" s="56" t="inlineStr">
        <is>
          <t>No</t>
        </is>
      </c>
      <c r="AB1464" s="56" t="inlineStr">
        <is>
          <t>No</t>
        </is>
      </c>
      <c r="AC1464" s="56" t="inlineStr"/>
      <c r="AD1464" s="102" t="inlineStr">
        <is>
          <t>Enabled</t>
        </is>
      </c>
      <c r="AE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59" t="inlineStr"/>
      <c r="P1465" s="59" t="inlineStr"/>
      <c r="Q1465" s="59" t="inlineStr"/>
      <c r="R1465" s="59" t="inlineStr"/>
      <c r="S1465" s="59" t="inlineStr"/>
      <c r="T1465" s="105" t="inlineStr">
        <is>
          <t>CD_UpdateDatesAmazonDL(Succeeded), CD_UpdateDatesSynapse(Succeeded)</t>
        </is>
      </c>
      <c r="U1465" s="59" t="inlineStr">
        <is>
          <t>Succeeded, Succeeded</t>
        </is>
      </c>
      <c r="V1465" s="59" t="inlineStr">
        <is>
          <t>Compute: General (8 cores)</t>
        </is>
      </c>
      <c r="W1465" s="105" t="inlineStr"/>
      <c r="X1465" s="109" t="inlineStr">
        <is>
          <t>0.12:00:00</t>
        </is>
      </c>
      <c r="Y1465" s="103" t="n">
        <v>0</v>
      </c>
      <c r="Z1465" s="104" t="n">
        <v>30</v>
      </c>
      <c r="AA1465" s="59" t="inlineStr">
        <is>
          <t>No</t>
        </is>
      </c>
      <c r="AB1465" s="59" t="inlineStr">
        <is>
          <t>No</t>
        </is>
      </c>
      <c r="AC1465" s="59" t="inlineStr"/>
      <c r="AD1465" s="107" t="inlineStr">
        <is>
          <t>Enabled</t>
        </is>
      </c>
      <c r="AE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0" t="inlineStr"/>
      <c r="X1466" s="108" t="inlineStr">
        <is>
          <t>0.12:00:00</t>
        </is>
      </c>
      <c r="Y1466" s="98" t="n">
        <v>0</v>
      </c>
      <c r="Z1466" s="99" t="n">
        <v>30</v>
      </c>
      <c r="AA1466" s="56" t="inlineStr">
        <is>
          <t>No</t>
        </is>
      </c>
      <c r="AB1466" s="56" t="inlineStr">
        <is>
          <t>No</t>
        </is>
      </c>
      <c r="AC1466" s="56" t="inlineStr"/>
      <c r="AD1466" s="102" t="inlineStr">
        <is>
          <t>Enabled</t>
        </is>
      </c>
      <c r="AE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59" t="inlineStr"/>
      <c r="P1467" s="59" t="inlineStr"/>
      <c r="Q1467" s="59" t="inlineStr"/>
      <c r="R1467" s="59" t="inlineStr"/>
      <c r="S1467" s="59" t="inlineStr"/>
      <c r="T1467" s="59" t="inlineStr"/>
      <c r="U1467" s="59" t="inlineStr"/>
      <c r="V1467" s="59" t="inlineStr">
        <is>
          <t>TableName = factSalesSummaryMonthly</t>
        </is>
      </c>
      <c r="W1467" s="105" t="inlineStr"/>
      <c r="X1467" s="109" t="inlineStr"/>
      <c r="Y1467" s="103" t="n">
        <v>0</v>
      </c>
      <c r="Z1467" s="104" t="n">
        <v>30</v>
      </c>
      <c r="AA1467" s="59" t="inlineStr">
        <is>
          <t>No</t>
        </is>
      </c>
      <c r="AB1467" s="59" t="inlineStr">
        <is>
          <t>No</t>
        </is>
      </c>
      <c r="AC1467" s="59" t="inlineStr"/>
      <c r="AD1467" s="107" t="inlineStr">
        <is>
          <t>Enabled</t>
        </is>
      </c>
      <c r="AE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56" t="inlineStr"/>
      <c r="P1468" s="56" t="inlineStr"/>
      <c r="Q1468" s="56" t="inlineStr"/>
      <c r="R1468" s="56" t="inlineStr"/>
      <c r="S1468" s="56" t="inlineStr"/>
      <c r="T1468" s="56" t="inlineStr"/>
      <c r="U1468" s="56" t="inlineStr"/>
      <c r="V1468" s="56" t="inlineStr">
        <is>
          <t>TypeConversion:[AllowTruncation]</t>
        </is>
      </c>
      <c r="W1468" s="100" t="inlineStr"/>
      <c r="X1468" s="108" t="inlineStr">
        <is>
          <t>0.12:00:00</t>
        </is>
      </c>
      <c r="Y1468" s="98" t="n">
        <v>0</v>
      </c>
      <c r="Z1468" s="99" t="n">
        <v>30</v>
      </c>
      <c r="AA1468" s="56" t="inlineStr">
        <is>
          <t>No</t>
        </is>
      </c>
      <c r="AB1468" s="56" t="inlineStr">
        <is>
          <t>No</t>
        </is>
      </c>
      <c r="AC1468" s="56" t="inlineStr"/>
      <c r="AD1468" s="102" t="inlineStr">
        <is>
          <t>Enabled</t>
        </is>
      </c>
      <c r="AE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05" t="inlineStr">
        <is>
          <t>Down/NutritionBaby/inbound Down/NutritionAdult/inbound</t>
        </is>
      </c>
      <c r="X1469" s="109" t="inlineStr">
        <is>
          <t>0.12:00:00</t>
        </is>
      </c>
      <c r="Y1469" s="103" t="n">
        <v>0</v>
      </c>
      <c r="Z1469" s="104" t="n">
        <v>30</v>
      </c>
      <c r="AA1469" s="59" t="inlineStr">
        <is>
          <t>No</t>
        </is>
      </c>
      <c r="AB1469" s="59" t="inlineStr">
        <is>
          <t>No</t>
        </is>
      </c>
      <c r="AC1469" s="59" t="inlineStr"/>
      <c r="AD1469" s="107" t="inlineStr">
        <is>
          <t>Enabled</t>
        </is>
      </c>
      <c r="AE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0" t="inlineStr"/>
      <c r="X1470" s="108" t="inlineStr"/>
      <c r="Y1470" s="98" t="n">
        <v>0</v>
      </c>
      <c r="Z1470" s="99" t="n">
        <v>30</v>
      </c>
      <c r="AA1470" s="56" t="inlineStr">
        <is>
          <t>No</t>
        </is>
      </c>
      <c r="AB1470" s="56" t="inlineStr">
        <is>
          <t>No</t>
        </is>
      </c>
      <c r="AC1470" s="56" t="inlineStr"/>
      <c r="AD1470" s="102" t="inlineStr">
        <is>
          <t>Enabled</t>
        </is>
      </c>
      <c r="AE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59" t="inlineStr"/>
      <c r="P1471" s="59" t="inlineStr"/>
      <c r="Q1471" s="59" t="inlineStr"/>
      <c r="R1471" s="59" t="inlineStr"/>
      <c r="S1471" s="59" t="inlineStr">
        <is>
          <t>Item</t>
        </is>
      </c>
      <c r="T1471" s="59" t="inlineStr"/>
      <c r="U1471" s="59" t="inlineStr"/>
      <c r="V1471" s="59" t="inlineStr"/>
      <c r="W1471" s="105" t="inlineStr"/>
      <c r="X1471" s="109" t="inlineStr">
        <is>
          <t>7.00:00:00</t>
        </is>
      </c>
      <c r="Y1471" s="103" t="n">
        <v>5</v>
      </c>
      <c r="Z1471" s="104" t="n">
        <v>60</v>
      </c>
      <c r="AA1471" s="59" t="inlineStr">
        <is>
          <t>No</t>
        </is>
      </c>
      <c r="AB1471" s="59" t="inlineStr">
        <is>
          <t>No</t>
        </is>
      </c>
      <c r="AC1471" s="59" t="inlineStr"/>
      <c r="AD1471" s="107" t="inlineStr">
        <is>
          <t>Enabled</t>
        </is>
      </c>
      <c r="AE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0" t="inlineStr"/>
      <c r="X1472" s="108" t="inlineStr">
        <is>
          <t>7.00:00:00</t>
        </is>
      </c>
      <c r="Y1472" s="98" t="n">
        <v>0</v>
      </c>
      <c r="Z1472" s="99" t="n">
        <v>30</v>
      </c>
      <c r="AA1472" s="56" t="inlineStr">
        <is>
          <t>No</t>
        </is>
      </c>
      <c r="AB1472" s="56" t="inlineStr">
        <is>
          <t>No</t>
        </is>
      </c>
      <c r="AC1472" s="56" t="inlineStr"/>
      <c r="AD1472" s="102" t="inlineStr">
        <is>
          <t>Enabled</t>
        </is>
      </c>
      <c r="AE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05" t="inlineStr"/>
      <c r="X1473" s="109" t="inlineStr">
        <is>
          <t>0.12:00:00</t>
        </is>
      </c>
      <c r="Y1473" s="103" t="n">
        <v>0</v>
      </c>
      <c r="Z1473" s="104" t="n">
        <v>30</v>
      </c>
      <c r="AA1473" s="59" t="inlineStr">
        <is>
          <t>No</t>
        </is>
      </c>
      <c r="AB1473" s="59" t="inlineStr">
        <is>
          <t>No</t>
        </is>
      </c>
      <c r="AC1473" s="59" t="inlineStr"/>
      <c r="AD1473" s="107" t="inlineStr">
        <is>
          <t>Enabled</t>
        </is>
      </c>
      <c r="AE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0" t="inlineStr"/>
      <c r="X1474" s="108" t="inlineStr"/>
      <c r="Y1474" s="98" t="n">
        <v>0</v>
      </c>
      <c r="Z1474" s="99" t="n">
        <v>30</v>
      </c>
      <c r="AA1474" s="56" t="inlineStr">
        <is>
          <t>No</t>
        </is>
      </c>
      <c r="AB1474" s="56" t="inlineStr">
        <is>
          <t>No</t>
        </is>
      </c>
      <c r="AC1474" s="56" t="inlineStr"/>
      <c r="AD1474" s="102" t="inlineStr">
        <is>
          <t>Enabled</t>
        </is>
      </c>
      <c r="AE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05" t="inlineStr"/>
      <c r="X1475" s="109" t="inlineStr">
        <is>
          <t>0.12:00:00</t>
        </is>
      </c>
      <c r="Y1475" s="103" t="n">
        <v>10</v>
      </c>
      <c r="Z1475" s="104" t="n">
        <v>30</v>
      </c>
      <c r="AA1475" s="59" t="inlineStr">
        <is>
          <t>No</t>
        </is>
      </c>
      <c r="AB1475" s="59" t="inlineStr">
        <is>
          <t>No</t>
        </is>
      </c>
      <c r="AC1475" s="59" t="inlineStr"/>
      <c r="AD1475" s="107" t="inlineStr">
        <is>
          <t>Enabled</t>
        </is>
      </c>
      <c r="AE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0" t="inlineStr"/>
      <c r="X1476" s="108" t="inlineStr">
        <is>
          <t>0.12:00:00</t>
        </is>
      </c>
      <c r="Y1476" s="98" t="n">
        <v>0</v>
      </c>
      <c r="Z1476" s="99" t="n">
        <v>30</v>
      </c>
      <c r="AA1476" s="56" t="inlineStr">
        <is>
          <t>No</t>
        </is>
      </c>
      <c r="AB1476" s="56" t="inlineStr">
        <is>
          <t>No</t>
        </is>
      </c>
      <c r="AC1476" s="56" t="inlineStr"/>
      <c r="AD1476" s="102" t="inlineStr">
        <is>
          <t>Enabled</t>
        </is>
      </c>
      <c r="AE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05" t="inlineStr"/>
      <c r="X1477" s="109" t="inlineStr">
        <is>
          <t>0.12:00:00</t>
        </is>
      </c>
      <c r="Y1477" s="103" t="n">
        <v>0</v>
      </c>
      <c r="Z1477" s="104" t="n">
        <v>30</v>
      </c>
      <c r="AA1477" s="59" t="inlineStr">
        <is>
          <t>No</t>
        </is>
      </c>
      <c r="AB1477" s="59" t="inlineStr">
        <is>
          <t>No</t>
        </is>
      </c>
      <c r="AC1477" s="59" t="inlineStr"/>
      <c r="AD1477" s="107" t="inlineStr">
        <is>
          <t>Enabled</t>
        </is>
      </c>
      <c r="AE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0" t="inlineStr"/>
      <c r="X1478" s="108" t="inlineStr">
        <is>
          <t>0.12:00:00</t>
        </is>
      </c>
      <c r="Y1478" s="98" t="n">
        <v>0</v>
      </c>
      <c r="Z1478" s="99" t="n">
        <v>30</v>
      </c>
      <c r="AA1478" s="56" t="inlineStr">
        <is>
          <t>No</t>
        </is>
      </c>
      <c r="AB1478" s="56" t="inlineStr">
        <is>
          <t>No</t>
        </is>
      </c>
      <c r="AC1478" s="56" t="inlineStr"/>
      <c r="AD1478" s="102" t="inlineStr">
        <is>
          <t>Enabled</t>
        </is>
      </c>
      <c r="AE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59" t="inlineStr"/>
      <c r="P1479" s="59" t="inlineStr"/>
      <c r="Q1479" s="59" t="inlineStr"/>
      <c r="R1479" s="59" t="inlineStr"/>
      <c r="S1479" s="59" t="inlineStr"/>
      <c r="T1479" s="59" t="inlineStr"/>
      <c r="U1479" s="59" t="inlineStr"/>
      <c r="V1479" s="59" t="inlineStr">
        <is>
          <t>LoadType = Restate</t>
        </is>
      </c>
      <c r="W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09" t="inlineStr"/>
      <c r="Y1479" s="103" t="n">
        <v>0</v>
      </c>
      <c r="Z1479" s="104" t="n">
        <v>30</v>
      </c>
      <c r="AA1479" s="59" t="inlineStr">
        <is>
          <t>No</t>
        </is>
      </c>
      <c r="AB1479" s="59" t="inlineStr">
        <is>
          <t>No</t>
        </is>
      </c>
      <c r="AC1479" s="59" t="inlineStr"/>
      <c r="AD1479" s="107" t="inlineStr">
        <is>
          <t>Enabled</t>
        </is>
      </c>
      <c r="AE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0" t="inlineStr"/>
      <c r="X1480" s="108" t="inlineStr">
        <is>
          <t>0.12:00:00</t>
        </is>
      </c>
      <c r="Y1480" s="98" t="n">
        <v>0</v>
      </c>
      <c r="Z1480" s="99" t="n">
        <v>30</v>
      </c>
      <c r="AA1480" s="56" t="inlineStr">
        <is>
          <t>No</t>
        </is>
      </c>
      <c r="AB1480" s="56" t="inlineStr">
        <is>
          <t>No</t>
        </is>
      </c>
      <c r="AC1480" s="56" t="inlineStr"/>
      <c r="AD1480" s="102" t="inlineStr">
        <is>
          <t>Enabled</t>
        </is>
      </c>
      <c r="AE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59" t="inlineStr"/>
      <c r="P1481" s="59" t="inlineStr"/>
      <c r="Q1481" s="59" t="inlineStr"/>
      <c r="R1481" s="59" t="inlineStr"/>
      <c r="S1481" s="59" t="inlineStr"/>
      <c r="T1481" s="105" t="inlineStr">
        <is>
          <t>CD_Geography(Succeeded), CD_Product_Info(Succeeded)</t>
        </is>
      </c>
      <c r="U1481" s="59" t="inlineStr">
        <is>
          <t>Succeeded, Succeeded</t>
        </is>
      </c>
      <c r="V1481" s="59" t="inlineStr">
        <is>
          <t>FirstRowOnly: False</t>
        </is>
      </c>
      <c r="W1481" s="105" t="inlineStr"/>
      <c r="X1481" s="109" t="inlineStr">
        <is>
          <t>0.12:00:00</t>
        </is>
      </c>
      <c r="Y1481" s="103" t="n">
        <v>0</v>
      </c>
      <c r="Z1481" s="104" t="n">
        <v>30</v>
      </c>
      <c r="AA1481" s="59" t="inlineStr">
        <is>
          <t>No</t>
        </is>
      </c>
      <c r="AB1481" s="59" t="inlineStr">
        <is>
          <t>No</t>
        </is>
      </c>
      <c r="AC1481" s="59" t="inlineStr"/>
      <c r="AD1481" s="107" t="inlineStr">
        <is>
          <t>Enabled</t>
        </is>
      </c>
      <c r="AE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0" t="inlineStr"/>
      <c r="X1482" s="108" t="inlineStr"/>
      <c r="Y1482" s="98" t="n">
        <v>0</v>
      </c>
      <c r="Z1482" s="99" t="n">
        <v>30</v>
      </c>
      <c r="AA1482" s="56" t="inlineStr">
        <is>
          <t>No</t>
        </is>
      </c>
      <c r="AB1482" s="56" t="inlineStr">
        <is>
          <t>No</t>
        </is>
      </c>
      <c r="AC1482" s="56" t="inlineStr"/>
      <c r="AD1482" s="102" t="inlineStr">
        <is>
          <t>Enabled</t>
        </is>
      </c>
      <c r="AE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59" t="inlineStr"/>
      <c r="P1483" s="59" t="inlineStr"/>
      <c r="Q1483" s="59" t="inlineStr"/>
      <c r="R1483" s="59" t="inlineStr"/>
      <c r="S1483" s="59" t="inlineStr">
        <is>
          <t>Item</t>
        </is>
      </c>
      <c r="T1483" s="59" t="inlineStr"/>
      <c r="U1483" s="59" t="inlineStr"/>
      <c r="V1483" s="59" t="inlineStr">
        <is>
          <t>ArrayDateList = @item()['Time Key']</t>
        </is>
      </c>
      <c r="W1483" s="105" t="inlineStr"/>
      <c r="X1483" s="109" t="inlineStr"/>
      <c r="Y1483" s="103" t="n">
        <v>0</v>
      </c>
      <c r="Z1483" s="104" t="n">
        <v>30</v>
      </c>
      <c r="AA1483" s="59" t="inlineStr">
        <is>
          <t>No</t>
        </is>
      </c>
      <c r="AB1483" s="59" t="inlineStr">
        <is>
          <t>No</t>
        </is>
      </c>
      <c r="AC1483" s="59" t="inlineStr"/>
      <c r="AD1483" s="107" t="inlineStr">
        <is>
          <t>Enabled</t>
        </is>
      </c>
      <c r="AE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56" t="inlineStr"/>
      <c r="P1484" s="56" t="inlineStr"/>
      <c r="Q1484" s="56" t="inlineStr"/>
      <c r="R1484" s="56" t="inlineStr"/>
      <c r="S1484" s="56" t="inlineStr"/>
      <c r="T1484" s="56" t="inlineStr">
        <is>
          <t>ForEachDate(Succeeded)</t>
        </is>
      </c>
      <c r="U1484" s="56" t="inlineStr">
        <is>
          <t>Succeeded</t>
        </is>
      </c>
      <c r="V1484" s="100" t="inlineStr">
        <is>
          <t>DateList = @replace(replace(replace(string(variables('ArrayDateList')),'"',''),'[','('),']',')')</t>
        </is>
      </c>
      <c r="W1484" s="100" t="inlineStr"/>
      <c r="X1484" s="108" t="inlineStr"/>
      <c r="Y1484" s="98" t="n">
        <v>0</v>
      </c>
      <c r="Z1484" s="99" t="n">
        <v>30</v>
      </c>
      <c r="AA1484" s="56" t="inlineStr">
        <is>
          <t>No</t>
        </is>
      </c>
      <c r="AB1484" s="56" t="inlineStr">
        <is>
          <t>No</t>
        </is>
      </c>
      <c r="AC1484" s="56" t="inlineStr"/>
      <c r="AD1484" s="102" t="inlineStr">
        <is>
          <t>Enabled</t>
        </is>
      </c>
      <c r="AE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59" t="inlineStr"/>
      <c r="P1485" s="59" t="inlineStr"/>
      <c r="Q1485" s="59" t="inlineStr"/>
      <c r="R1485" s="59" t="inlineStr"/>
      <c r="S1485" s="59" t="inlineStr"/>
      <c r="T1485" s="59" t="inlineStr"/>
      <c r="U1485" s="59" t="inlineStr"/>
      <c r="V1485" s="105" t="inlineStr">
        <is>
          <t>Staging:LS_ADLS | SINK:[UpsertKeys:[Geography Key]] | TypeConversion:[AllowTruncation]</t>
        </is>
      </c>
      <c r="W1485" s="105" t="inlineStr"/>
      <c r="X1485" s="109" t="inlineStr">
        <is>
          <t>0.12:00:00</t>
        </is>
      </c>
      <c r="Y1485" s="103" t="n">
        <v>0</v>
      </c>
      <c r="Z1485" s="104" t="n">
        <v>30</v>
      </c>
      <c r="AA1485" s="59" t="inlineStr">
        <is>
          <t>No</t>
        </is>
      </c>
      <c r="AB1485" s="59" t="inlineStr">
        <is>
          <t>No</t>
        </is>
      </c>
      <c r="AC1485" s="59" t="inlineStr"/>
      <c r="AD1485" s="107" t="inlineStr">
        <is>
          <t>Enabled</t>
        </is>
      </c>
      <c r="AE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56" t="inlineStr"/>
      <c r="P1486" s="56" t="inlineStr"/>
      <c r="Q1486" s="56" t="inlineStr"/>
      <c r="R1486" s="56" t="inlineStr"/>
      <c r="S1486" s="56" t="inlineStr"/>
      <c r="T1486" s="56" t="inlineStr"/>
      <c r="U1486" s="56" t="inlineStr"/>
      <c r="V1486" s="100" t="inlineStr">
        <is>
          <t>Staging:LS_ADLS | SINK:[UpsertKeys:[Product Key]] | TypeConversion:[AllowTruncation]</t>
        </is>
      </c>
      <c r="W1486" s="100" t="inlineStr"/>
      <c r="X1486" s="108" t="inlineStr">
        <is>
          <t>0.12:00:00</t>
        </is>
      </c>
      <c r="Y1486" s="98" t="n">
        <v>0</v>
      </c>
      <c r="Z1486" s="99" t="n">
        <v>30</v>
      </c>
      <c r="AA1486" s="56" t="inlineStr">
        <is>
          <t>No</t>
        </is>
      </c>
      <c r="AB1486" s="56" t="inlineStr">
        <is>
          <t>No</t>
        </is>
      </c>
      <c r="AC1486" s="56" t="inlineStr"/>
      <c r="AD1486" s="102" t="inlineStr">
        <is>
          <t>Enabled</t>
        </is>
      </c>
      <c r="AE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59" t="inlineStr"/>
      <c r="P1487" s="59" t="inlineStr"/>
      <c r="Q1487" s="59" t="inlineStr"/>
      <c r="R1487" s="59" t="inlineStr"/>
      <c r="S1487" s="59" t="inlineStr"/>
      <c r="T1487" s="105" t="inlineStr">
        <is>
          <t>Copy Staging to Synapse Orders(Succeeded), Copy Staging to Synapse Orders_copy1(Succeeded)</t>
        </is>
      </c>
      <c r="U1487" s="59" t="inlineStr">
        <is>
          <t>Succeeded, Succeeded</t>
        </is>
      </c>
      <c r="V1487" s="105" t="inlineStr">
        <is>
          <t>URL: @concat(pipeline().globalParameters.KeyVault_Environment_URL,'/secrets/LA-TRIGGER-NHSC-PBI-ONDEMAND-</t>
        </is>
      </c>
      <c r="W1487" s="105" t="inlineStr"/>
      <c r="X1487" s="109" t="inlineStr">
        <is>
          <t>0.12:00:00</t>
        </is>
      </c>
      <c r="Y1487" s="103" t="n">
        <v>0</v>
      </c>
      <c r="Z1487" s="104" t="n">
        <v>30</v>
      </c>
      <c r="AA1487" s="59" t="inlineStr">
        <is>
          <t>Yes</t>
        </is>
      </c>
      <c r="AB1487" s="59" t="inlineStr">
        <is>
          <t>Yes</t>
        </is>
      </c>
      <c r="AC1487" s="59" t="inlineStr"/>
      <c r="AD1487" s="107" t="inlineStr">
        <is>
          <t>Enabled</t>
        </is>
      </c>
      <c r="AE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0" t="inlineStr"/>
      <c r="X1488" s="108" t="inlineStr">
        <is>
          <t>0.12:00:00</t>
        </is>
      </c>
      <c r="Y1488" s="98" t="n">
        <v>0</v>
      </c>
      <c r="Z1488" s="99" t="n">
        <v>30</v>
      </c>
      <c r="AA1488" s="56" t="inlineStr">
        <is>
          <t>Yes</t>
        </is>
      </c>
      <c r="AB1488" s="56" t="inlineStr">
        <is>
          <t>Yes</t>
        </is>
      </c>
      <c r="AC1488" s="56" t="inlineStr"/>
      <c r="AD1488" s="102" t="inlineStr">
        <is>
          <t>Enabled</t>
        </is>
      </c>
      <c r="AE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59" t="inlineStr"/>
      <c r="P1489" s="105"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05" t="inlineStr">
        <is>
          <t>SRC:[QueryTimeout:02:00:00] | SINK:[UpsertKeys:[Id]] | TypeConversion:[AllowTruncation]</t>
        </is>
      </c>
      <c r="W1489" s="105" t="inlineStr"/>
      <c r="X1489" s="109" t="inlineStr">
        <is>
          <t>0.02:00:00</t>
        </is>
      </c>
      <c r="Y1489" s="103" t="n">
        <v>2</v>
      </c>
      <c r="Z1489" s="104" t="n">
        <v>300</v>
      </c>
      <c r="AA1489" s="59" t="inlineStr">
        <is>
          <t>No</t>
        </is>
      </c>
      <c r="AB1489" s="59" t="inlineStr">
        <is>
          <t>No</t>
        </is>
      </c>
      <c r="AC1489" s="59" t="inlineStr"/>
      <c r="AD1489" s="107" t="inlineStr">
        <is>
          <t>Enabled</t>
        </is>
      </c>
      <c r="AE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56" t="inlineStr"/>
      <c r="P1490" s="100" t="inlineStr">
        <is>
          <t>Id, IsDeleted, Name, CreatedDate, LastModifiedDate, Order__c, Discount__c, Final_Price__c, Item_Status_Description__c, Item_Status__c</t>
        </is>
      </c>
      <c r="Q1490" s="56" t="inlineStr"/>
      <c r="R1490" s="56" t="inlineStr"/>
      <c r="S1490" s="56" t="inlineStr"/>
      <c r="T1490" s="100" t="inlineStr">
        <is>
          <t>Copy Salesforce data to Azure Synapse_copy1(Succeeded)</t>
        </is>
      </c>
      <c r="U1490" s="56" t="inlineStr">
        <is>
          <t>Succeeded</t>
        </is>
      </c>
      <c r="V1490" s="100" t="inlineStr">
        <is>
          <t>SRC:[QueryTimeout:02:00:00] | SINK:[UpsertKeys:[Id]] | TypeConversion:[AllowTruncation]</t>
        </is>
      </c>
      <c r="W1490" s="100" t="inlineStr"/>
      <c r="X1490" s="108" t="inlineStr">
        <is>
          <t>0.02:00:00</t>
        </is>
      </c>
      <c r="Y1490" s="98" t="n">
        <v>2</v>
      </c>
      <c r="Z1490" s="99" t="n">
        <v>300</v>
      </c>
      <c r="AA1490" s="56" t="inlineStr">
        <is>
          <t>No</t>
        </is>
      </c>
      <c r="AB1490" s="56" t="inlineStr">
        <is>
          <t>No</t>
        </is>
      </c>
      <c r="AC1490" s="56" t="inlineStr"/>
      <c r="AD1490" s="102" t="inlineStr">
        <is>
          <t>Enabled</t>
        </is>
      </c>
      <c r="AE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is>
          <t>-- PRE-COPY SCRIPT:
truncate table dt.PuritanSalesforceOrders</t>
        </is>
      </c>
      <c r="O1491" s="59" t="inlineStr"/>
      <c r="P1491" s="105"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05" t="inlineStr">
        <is>
          <t>SINK:[PreCopyScript:Yes] | TypeConversion:[AllowTruncation]</t>
        </is>
      </c>
      <c r="W1491" s="105" t="inlineStr">
        <is>
          <t>Copy Salesforce account data to Azure synapse</t>
        </is>
      </c>
      <c r="X1491" s="109" t="inlineStr">
        <is>
          <t>0.00:59:00</t>
        </is>
      </c>
      <c r="Y1491" s="103" t="n">
        <v>2</v>
      </c>
      <c r="Z1491" s="104" t="n">
        <v>300</v>
      </c>
      <c r="AA1491" s="59" t="inlineStr">
        <is>
          <t>No</t>
        </is>
      </c>
      <c r="AB1491" s="59" t="inlineStr">
        <is>
          <t>No</t>
        </is>
      </c>
      <c r="AC1491" s="59" t="inlineStr"/>
      <c r="AD1491" s="107" t="inlineStr">
        <is>
          <t>Enabled</t>
        </is>
      </c>
      <c r="AE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is>
          <t>-- PRE-COPY SCRIPT:
truncate table dt.PuritanSalesforceOrderLine</t>
        </is>
      </c>
      <c r="O1492" s="56" t="inlineStr"/>
      <c r="P1492" s="100" t="inlineStr">
        <is>
          <t>Id, IsDeleted, Name, CreatedDate, LastModifiedDate, Order__c, Discount__c, Final_Price__c, Item_Status_Description__c, Item_Status__c</t>
        </is>
      </c>
      <c r="Q1492" s="56" t="inlineStr"/>
      <c r="R1492" s="56" t="inlineStr"/>
      <c r="S1492" s="56" t="inlineStr"/>
      <c r="T1492" s="56" t="inlineStr"/>
      <c r="U1492" s="56" t="inlineStr"/>
      <c r="V1492" s="100" t="inlineStr">
        <is>
          <t>SINK:[PreCopyScript:Yes] | TypeConversion:[AllowTruncation]</t>
        </is>
      </c>
      <c r="W1492" s="100" t="inlineStr">
        <is>
          <t>Copy Salesforce account data to Azure synapse</t>
        </is>
      </c>
      <c r="X1492" s="108" t="inlineStr">
        <is>
          <t>0.00:59:00</t>
        </is>
      </c>
      <c r="Y1492" s="98" t="n">
        <v>2</v>
      </c>
      <c r="Z1492" s="99" t="n">
        <v>300</v>
      </c>
      <c r="AA1492" s="56" t="inlineStr">
        <is>
          <t>No</t>
        </is>
      </c>
      <c r="AB1492" s="56" t="inlineStr">
        <is>
          <t>No</t>
        </is>
      </c>
      <c r="AC1492" s="56" t="inlineStr"/>
      <c r="AD1492" s="102" t="inlineStr">
        <is>
          <t>Enabled</t>
        </is>
      </c>
      <c r="AE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05" t="inlineStr"/>
      <c r="X1493" s="109" t="inlineStr">
        <is>
          <t>0.12:00:00</t>
        </is>
      </c>
      <c r="Y1493" s="103" t="n">
        <v>0</v>
      </c>
      <c r="Z1493" s="104" t="n">
        <v>30</v>
      </c>
      <c r="AA1493" s="59" t="inlineStr">
        <is>
          <t>No</t>
        </is>
      </c>
      <c r="AB1493" s="59" t="inlineStr">
        <is>
          <t>No</t>
        </is>
      </c>
      <c r="AC1493" s="59" t="inlineStr"/>
      <c r="AD1493" s="107" t="inlineStr">
        <is>
          <t>Enabled</t>
        </is>
      </c>
      <c r="AE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0" t="inlineStr"/>
      <c r="X1494" s="108" t="inlineStr">
        <is>
          <t>0.12:00:00</t>
        </is>
      </c>
      <c r="Y1494" s="98" t="n">
        <v>0</v>
      </c>
      <c r="Z1494" s="99" t="n">
        <v>30</v>
      </c>
      <c r="AA1494" s="56" t="inlineStr">
        <is>
          <t>No</t>
        </is>
      </c>
      <c r="AB1494" s="56" t="inlineStr">
        <is>
          <t>No</t>
        </is>
      </c>
      <c r="AC1494" s="56" t="inlineStr"/>
      <c r="AD1494" s="102" t="inlineStr">
        <is>
          <t>Enabled</t>
        </is>
      </c>
      <c r="AE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05" t="inlineStr"/>
      <c r="X1495" s="109" t="inlineStr">
        <is>
          <t>0.12:00:00</t>
        </is>
      </c>
      <c r="Y1495" s="103" t="n">
        <v>0</v>
      </c>
      <c r="Z1495" s="104" t="n">
        <v>30</v>
      </c>
      <c r="AA1495" s="59" t="inlineStr">
        <is>
          <t>No</t>
        </is>
      </c>
      <c r="AB1495" s="59" t="inlineStr">
        <is>
          <t>No</t>
        </is>
      </c>
      <c r="AC1495" s="59" t="inlineStr"/>
      <c r="AD1495" s="107" t="inlineStr">
        <is>
          <t>Enabled</t>
        </is>
      </c>
      <c r="AE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0"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0" t="inlineStr">
        <is>
          <t>SRC:[QueryTimeout:02:00:00] | TypeConversion:[AllowTruncation]</t>
        </is>
      </c>
      <c r="W1496" s="100" t="inlineStr"/>
      <c r="X1496" s="108" t="inlineStr">
        <is>
          <t>0.12:00:00</t>
        </is>
      </c>
      <c r="Y1496" s="98" t="n">
        <v>0</v>
      </c>
      <c r="Z1496" s="99" t="n">
        <v>30</v>
      </c>
      <c r="AA1496" s="56" t="inlineStr">
        <is>
          <t>No</t>
        </is>
      </c>
      <c r="AB1496" s="56" t="inlineStr">
        <is>
          <t>No</t>
        </is>
      </c>
      <c r="AC1496" s="56" t="inlineStr"/>
      <c r="AD1496" s="102" t="inlineStr">
        <is>
          <t>Enabled</t>
        </is>
      </c>
      <c r="AE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05" t="inlineStr"/>
      <c r="X1497" s="109" t="inlineStr">
        <is>
          <t>0.12:00:00</t>
        </is>
      </c>
      <c r="Y1497" s="103" t="n">
        <v>0</v>
      </c>
      <c r="Z1497" s="104" t="n">
        <v>30</v>
      </c>
      <c r="AA1497" s="59" t="inlineStr">
        <is>
          <t>No</t>
        </is>
      </c>
      <c r="AB1497" s="59" t="inlineStr">
        <is>
          <t>No</t>
        </is>
      </c>
      <c r="AC1497" s="59" t="inlineStr"/>
      <c r="AD1497" s="107" t="inlineStr">
        <is>
          <t>Enabled</t>
        </is>
      </c>
      <c r="AE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0" t="inlineStr"/>
      <c r="X1498" s="108" t="inlineStr"/>
      <c r="Y1498" s="98" t="n">
        <v>0</v>
      </c>
      <c r="Z1498" s="99" t="n">
        <v>30</v>
      </c>
      <c r="AA1498" s="56" t="inlineStr">
        <is>
          <t>No</t>
        </is>
      </c>
      <c r="AB1498" s="56" t="inlineStr">
        <is>
          <t>No</t>
        </is>
      </c>
      <c r="AC1498" s="56" t="inlineStr"/>
      <c r="AD1498" s="102" t="inlineStr">
        <is>
          <t>Enabled</t>
        </is>
      </c>
      <c r="AE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59" t="inlineStr"/>
      <c r="P1499" s="59" t="inlineStr"/>
      <c r="Q1499" s="59" t="inlineStr"/>
      <c r="R1499" s="59" t="inlineStr"/>
      <c r="S1499" s="59" t="inlineStr">
        <is>
          <t>Act:GetClientSecret</t>
        </is>
      </c>
      <c r="T1499" s="59" t="inlineStr">
        <is>
          <t>GetClientSecret(Succeeded)</t>
        </is>
      </c>
      <c r="U1499" s="59" t="inlineStr">
        <is>
          <t>Succeeded</t>
        </is>
      </c>
      <c r="V1499" s="105" t="inlineStr">
        <is>
          <t>URL: https://accounts.accesscontrol.windows.net/12a3af23-a769-4654-847f-958f3d479f4a/tokens/OAuth/2</t>
        </is>
      </c>
      <c r="W1499" s="105" t="inlineStr"/>
      <c r="X1499" s="109" t="inlineStr">
        <is>
          <t>0.12:00:00</t>
        </is>
      </c>
      <c r="Y1499" s="103" t="n">
        <v>0</v>
      </c>
      <c r="Z1499" s="104" t="n">
        <v>30</v>
      </c>
      <c r="AA1499" s="59" t="inlineStr">
        <is>
          <t>Yes</t>
        </is>
      </c>
      <c r="AB1499" s="59" t="inlineStr">
        <is>
          <t>Yes</t>
        </is>
      </c>
      <c r="AC1499" s="59" t="inlineStr"/>
      <c r="AD1499" s="107" t="inlineStr">
        <is>
          <t>Enabled</t>
        </is>
      </c>
      <c r="AE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56" t="inlineStr"/>
      <c r="P1500" s="56" t="inlineStr"/>
      <c r="Q1500" s="56" t="inlineStr"/>
      <c r="R1500" s="56" t="inlineStr"/>
      <c r="S1500" s="56" t="inlineStr"/>
      <c r="T1500" s="56" t="inlineStr"/>
      <c r="U1500" s="56" t="inlineStr"/>
      <c r="V1500" s="100" t="inlineStr">
        <is>
          <t>Time = @formatDateTime(convertFromUtc(utcnow(),'Eastern Standard Time'),'yyyy_MM_dd_HH:mm:ss')</t>
        </is>
      </c>
      <c r="W1500" s="100" t="inlineStr"/>
      <c r="X1500" s="108" t="inlineStr"/>
      <c r="Y1500" s="98" t="n">
        <v>0</v>
      </c>
      <c r="Z1500" s="99" t="n">
        <v>30</v>
      </c>
      <c r="AA1500" s="56" t="inlineStr">
        <is>
          <t>No</t>
        </is>
      </c>
      <c r="AB1500" s="56" t="inlineStr">
        <is>
          <t>No</t>
        </is>
      </c>
      <c r="AC1500" s="56" t="inlineStr"/>
      <c r="AD1500" s="102" t="inlineStr">
        <is>
          <t>Enabled</t>
        </is>
      </c>
      <c r="AE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59" t="inlineStr"/>
      <c r="P1501" s="59" t="inlineStr"/>
      <c r="Q1501" s="59" t="inlineStr"/>
      <c r="R1501" s="59" t="inlineStr"/>
      <c r="S1501" s="59" t="inlineStr"/>
      <c r="T1501" s="59" t="inlineStr"/>
      <c r="U1501" s="59" t="inlineStr"/>
      <c r="V1501" s="105" t="inlineStr">
        <is>
          <t>Year = @formatDateTime(convertFromUtc(utcnow(),'Eastern Standard Time'),'yyyy')</t>
        </is>
      </c>
      <c r="W1501" s="105" t="inlineStr"/>
      <c r="X1501" s="109" t="inlineStr"/>
      <c r="Y1501" s="103" t="n">
        <v>0</v>
      </c>
      <c r="Z1501" s="104" t="n">
        <v>30</v>
      </c>
      <c r="AA1501" s="59" t="inlineStr">
        <is>
          <t>No</t>
        </is>
      </c>
      <c r="AB1501" s="59" t="inlineStr">
        <is>
          <t>No</t>
        </is>
      </c>
      <c r="AC1501" s="59" t="inlineStr"/>
      <c r="AD1501" s="107" t="inlineStr">
        <is>
          <t>Enabled</t>
        </is>
      </c>
      <c r="AE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56" t="inlineStr"/>
      <c r="P1502" s="56" t="inlineStr"/>
      <c r="Q1502" s="56" t="inlineStr"/>
      <c r="R1502" s="56" t="inlineStr"/>
      <c r="S1502" s="56" t="inlineStr"/>
      <c r="T1502" s="56" t="inlineStr"/>
      <c r="U1502" s="56" t="inlineStr"/>
      <c r="V1502" s="100" t="inlineStr">
        <is>
          <t>Month = @formatDateTime(convertFromUtc(utcnow(),'Eastern Standard Time'),'MMMM')</t>
        </is>
      </c>
      <c r="W1502" s="100" t="inlineStr"/>
      <c r="X1502" s="108" t="inlineStr"/>
      <c r="Y1502" s="98" t="n">
        <v>0</v>
      </c>
      <c r="Z1502" s="99" t="n">
        <v>30</v>
      </c>
      <c r="AA1502" s="56" t="inlineStr">
        <is>
          <t>No</t>
        </is>
      </c>
      <c r="AB1502" s="56" t="inlineStr">
        <is>
          <t>No</t>
        </is>
      </c>
      <c r="AC1502" s="56" t="inlineStr"/>
      <c r="AD1502" s="102" t="inlineStr">
        <is>
          <t>Enabled</t>
        </is>
      </c>
      <c r="AE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05" t="inlineStr"/>
      <c r="X1503" s="109" t="inlineStr">
        <is>
          <t>0.12:00:00</t>
        </is>
      </c>
      <c r="Y1503" s="103" t="n">
        <v>0</v>
      </c>
      <c r="Z1503" s="104" t="n">
        <v>30</v>
      </c>
      <c r="AA1503" s="59" t="inlineStr">
        <is>
          <t>No</t>
        </is>
      </c>
      <c r="AB1503" s="59" t="inlineStr">
        <is>
          <t>No</t>
        </is>
      </c>
      <c r="AC1503" s="59" t="inlineStr"/>
      <c r="AD1503" s="107" t="inlineStr">
        <is>
          <t>Enabled</t>
        </is>
      </c>
      <c r="AE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56" t="inlineStr"/>
      <c r="P1504" s="56" t="inlineStr"/>
      <c r="Q1504" s="56" t="inlineStr"/>
      <c r="R1504" s="56" t="inlineStr">
        <is>
          <t>folderPath:inbound/staging</t>
        </is>
      </c>
      <c r="S1504" s="100" t="inlineStr">
        <is>
          <t>Act:LookupFilesToCopy, Act:Web_GetFileLUD, Item, V:LUD</t>
        </is>
      </c>
      <c r="T1504" s="100" t="inlineStr">
        <is>
          <t>LookupFilesToCopy(Succeeded), Month(Succeeded), Year(Succeeded), Time(Succeeded), GetAuthToken(Succeeded)</t>
        </is>
      </c>
      <c r="U1504" s="100" t="inlineStr">
        <is>
          <t>Succeeded, Succeeded, Succeeded, Succeeded, Succeeded</t>
        </is>
      </c>
      <c r="V1504" s="56" t="inlineStr">
        <is>
          <t>Items:@activity('LookupFilesToCopy').output.value</t>
        </is>
      </c>
      <c r="W1504" s="100" t="inlineStr"/>
      <c r="X1504" s="108" t="inlineStr"/>
      <c r="Y1504" s="98" t="n">
        <v>0</v>
      </c>
      <c r="Z1504" s="99" t="n">
        <v>30</v>
      </c>
      <c r="AA1504" s="56" t="inlineStr">
        <is>
          <t>No</t>
        </is>
      </c>
      <c r="AB1504" s="56" t="inlineStr">
        <is>
          <t>No</t>
        </is>
      </c>
      <c r="AC1504" s="56" t="inlineStr"/>
      <c r="AD1504" s="102" t="inlineStr">
        <is>
          <t>Enabled</t>
        </is>
      </c>
      <c r="AE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59" t="inlineStr"/>
      <c r="P1505" s="59" t="inlineStr"/>
      <c r="Q1505" s="59" t="inlineStr"/>
      <c r="R1505" s="59" t="inlineStr"/>
      <c r="S1505" s="59" t="inlineStr"/>
      <c r="T1505" s="59" t="inlineStr"/>
      <c r="U1505" s="59" t="inlineStr"/>
      <c r="V1505" s="105" t="inlineStr">
        <is>
          <t>URL: @concat('https://nestle.sharepoint.com/teams/NHScBIDevelopment/_api/web/GetFileByServerRelativeUrl('</t>
        </is>
      </c>
      <c r="W1505" s="105" t="inlineStr"/>
      <c r="X1505" s="109" t="inlineStr">
        <is>
          <t>0.12:00:00</t>
        </is>
      </c>
      <c r="Y1505" s="103" t="n">
        <v>0</v>
      </c>
      <c r="Z1505" s="104" t="n">
        <v>30</v>
      </c>
      <c r="AA1505" s="59" t="inlineStr">
        <is>
          <t>Yes</t>
        </is>
      </c>
      <c r="AB1505" s="59" t="inlineStr">
        <is>
          <t>No</t>
        </is>
      </c>
      <c r="AC1505" s="59" t="inlineStr"/>
      <c r="AD1505" s="107" t="inlineStr">
        <is>
          <t>Enabled</t>
        </is>
      </c>
      <c r="AE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56" t="inlineStr"/>
      <c r="P1506" s="56" t="inlineStr"/>
      <c r="Q1506" s="56" t="inlineStr"/>
      <c r="R1506" s="56" t="inlineStr"/>
      <c r="S1506" s="56" t="inlineStr">
        <is>
          <t>Act:Web_GetFileLUD</t>
        </is>
      </c>
      <c r="T1506" s="56" t="inlineStr">
        <is>
          <t>Web_GetFileLUD(Succeeded)</t>
        </is>
      </c>
      <c r="U1506" s="56" t="inlineStr">
        <is>
          <t>Succeeded</t>
        </is>
      </c>
      <c r="V1506" s="100" t="inlineStr">
        <is>
          <t>LUD = @activity('Web_GetFileLUD').output.TimeLastModified</t>
        </is>
      </c>
      <c r="W1506" s="100" t="inlineStr"/>
      <c r="X1506" s="108" t="inlineStr"/>
      <c r="Y1506" s="98" t="n">
        <v>0</v>
      </c>
      <c r="Z1506" s="99" t="n">
        <v>30</v>
      </c>
      <c r="AA1506" s="56" t="inlineStr">
        <is>
          <t>No</t>
        </is>
      </c>
      <c r="AB1506" s="56" t="inlineStr">
        <is>
          <t>No</t>
        </is>
      </c>
      <c r="AC1506" s="56" t="inlineStr"/>
      <c r="AD1506" s="102" t="inlineStr">
        <is>
          <t>Enabled</t>
        </is>
      </c>
      <c r="AE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59" t="inlineStr"/>
      <c r="P1507" s="59" t="inlineStr"/>
      <c r="Q1507" s="59" t="inlineStr"/>
      <c r="R1507" s="59" t="inlineStr"/>
      <c r="S1507" s="59" t="inlineStr"/>
      <c r="T1507" s="59" t="inlineStr">
        <is>
          <t>Lookup_Old_LUD(Succeeded)</t>
        </is>
      </c>
      <c r="U1507" s="59" t="inlineStr">
        <is>
          <t>Succeeded</t>
        </is>
      </c>
      <c r="V1507" s="105" t="inlineStr">
        <is>
          <t>OLD_LUD = @formatDateTime(activity('Lookup_Old_LUD').output.firstRow.WaterMark,'yyyy-MM-ddTHH:mm:ssZ')</t>
        </is>
      </c>
      <c r="W1507" s="105" t="inlineStr"/>
      <c r="X1507" s="109" t="inlineStr"/>
      <c r="Y1507" s="103" t="n">
        <v>0</v>
      </c>
      <c r="Z1507" s="104" t="n">
        <v>30</v>
      </c>
      <c r="AA1507" s="59" t="inlineStr">
        <is>
          <t>No</t>
        </is>
      </c>
      <c r="AB1507" s="59" t="inlineStr">
        <is>
          <t>No</t>
        </is>
      </c>
      <c r="AC1507" s="59" t="inlineStr"/>
      <c r="AD1507" s="107" t="inlineStr">
        <is>
          <t>Enabled</t>
        </is>
      </c>
      <c r="AE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56" t="inlineStr"/>
      <c r="P1508" s="56" t="inlineStr"/>
      <c r="Q1508" s="56" t="inlineStr"/>
      <c r="R1508" s="56" t="inlineStr"/>
      <c r="S1508" s="56" t="inlineStr"/>
      <c r="T1508" s="56" t="inlineStr"/>
      <c r="U1508" s="56" t="inlineStr"/>
      <c r="V1508" s="56" t="inlineStr">
        <is>
          <t>FirstRowOnly: True</t>
        </is>
      </c>
      <c r="W1508" s="100" t="inlineStr"/>
      <c r="X1508" s="108" t="inlineStr">
        <is>
          <t>0.12:00:00</t>
        </is>
      </c>
      <c r="Y1508" s="98" t="n">
        <v>0</v>
      </c>
      <c r="Z1508" s="99" t="n">
        <v>30</v>
      </c>
      <c r="AA1508" s="56" t="inlineStr">
        <is>
          <t>No</t>
        </is>
      </c>
      <c r="AB1508" s="56" t="inlineStr">
        <is>
          <t>No</t>
        </is>
      </c>
      <c r="AC1508" s="56" t="inlineStr"/>
      <c r="AD1508" s="102" t="inlineStr">
        <is>
          <t>Enabled</t>
        </is>
      </c>
      <c r="AE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05" t="inlineStr"/>
      <c r="X1509" s="109" t="inlineStr"/>
      <c r="Y1509" s="103" t="n">
        <v>0</v>
      </c>
      <c r="Z1509" s="104" t="n">
        <v>30</v>
      </c>
      <c r="AA1509" s="59" t="inlineStr">
        <is>
          <t>No</t>
        </is>
      </c>
      <c r="AB1509" s="59" t="inlineStr">
        <is>
          <t>No</t>
        </is>
      </c>
      <c r="AC1509" s="59" t="inlineStr"/>
      <c r="AD1509" s="107" t="inlineStr">
        <is>
          <t>Enabled</t>
        </is>
      </c>
      <c r="AE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56" t="inlineStr"/>
      <c r="P1510" s="56" t="inlineStr"/>
      <c r="Q1510" s="56" t="inlineStr"/>
      <c r="R1510" s="56" t="inlineStr"/>
      <c r="S1510" s="56" t="inlineStr">
        <is>
          <t>Item</t>
        </is>
      </c>
      <c r="T1510" s="56" t="inlineStr"/>
      <c r="U1510" s="56" t="inlineStr"/>
      <c r="V1510" s="56" t="inlineStr"/>
      <c r="W1510" s="100" t="inlineStr"/>
      <c r="X1510" s="108" t="inlineStr">
        <is>
          <t>0.12:00:00</t>
        </is>
      </c>
      <c r="Y1510" s="98" t="n">
        <v>0</v>
      </c>
      <c r="Z1510" s="99" t="n">
        <v>30</v>
      </c>
      <c r="AA1510" s="56" t="inlineStr">
        <is>
          <t>Yes</t>
        </is>
      </c>
      <c r="AB1510" s="56" t="inlineStr">
        <is>
          <t>No</t>
        </is>
      </c>
      <c r="AC1510" s="56" t="inlineStr"/>
      <c r="AD1510" s="102" t="inlineStr">
        <is>
          <t>Enabled</t>
        </is>
      </c>
      <c r="AE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05" t="inlineStr"/>
      <c r="X1511" s="109" t="inlineStr">
        <is>
          <t>0.12:00:00</t>
        </is>
      </c>
      <c r="Y1511" s="103" t="n">
        <v>0</v>
      </c>
      <c r="Z1511" s="104" t="n">
        <v>30</v>
      </c>
      <c r="AA1511" s="59" t="inlineStr">
        <is>
          <t>No</t>
        </is>
      </c>
      <c r="AB1511" s="59" t="inlineStr">
        <is>
          <t>No</t>
        </is>
      </c>
      <c r="AC1511" s="59" t="inlineStr"/>
      <c r="AD1511" s="107" t="inlineStr">
        <is>
          <t>Enabled</t>
        </is>
      </c>
      <c r="AE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0" t="inlineStr">
        <is>
          <t>SRC:[AdditionalColumns:1] | TypeConversion:[AllowTruncation]</t>
        </is>
      </c>
      <c r="W1512" s="100" t="inlineStr"/>
      <c r="X1512" s="108" t="inlineStr">
        <is>
          <t>0.12:00:00</t>
        </is>
      </c>
      <c r="Y1512" s="98" t="n">
        <v>0</v>
      </c>
      <c r="Z1512" s="99" t="n">
        <v>30</v>
      </c>
      <c r="AA1512" s="56" t="inlineStr">
        <is>
          <t>No</t>
        </is>
      </c>
      <c r="AB1512" s="56" t="inlineStr">
        <is>
          <t>No</t>
        </is>
      </c>
      <c r="AC1512" s="56" t="inlineStr"/>
      <c r="AD1512" s="102" t="inlineStr">
        <is>
          <t>Enabled</t>
        </is>
      </c>
      <c r="AE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05" t="inlineStr"/>
      <c r="X1513" s="109" t="inlineStr">
        <is>
          <t>0.12:00:00</t>
        </is>
      </c>
      <c r="Y1513" s="103" t="n">
        <v>0</v>
      </c>
      <c r="Z1513" s="104" t="n">
        <v>30</v>
      </c>
      <c r="AA1513" s="59" t="inlineStr">
        <is>
          <t>No</t>
        </is>
      </c>
      <c r="AB1513" s="59" t="inlineStr">
        <is>
          <t>No</t>
        </is>
      </c>
      <c r="AC1513" s="59" t="inlineStr"/>
      <c r="AD1513" s="107" t="inlineStr">
        <is>
          <t>Enabled</t>
        </is>
      </c>
      <c r="AE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56" t="inlineStr"/>
      <c r="P1514" s="56" t="inlineStr"/>
      <c r="Q1514" s="56" t="inlineStr"/>
      <c r="R1514" s="56" t="inlineStr"/>
      <c r="S1514" s="56" t="inlineStr"/>
      <c r="T1514" s="56" t="inlineStr"/>
      <c r="U1514" s="56" t="inlineStr"/>
      <c r="V1514" s="100" t="inlineStr">
        <is>
          <t>URL: https://nsusdvnhscbidhuseakey.vault.azure.net/secrets/ADF-LS-SHAREPOINT-TOKEN?api-version=7.0</t>
        </is>
      </c>
      <c r="W1514" s="100" t="inlineStr">
        <is>
          <t>Get share point token details from Azure Key Vault</t>
        </is>
      </c>
      <c r="X1514" s="108" t="inlineStr">
        <is>
          <t>0.12:00:00</t>
        </is>
      </c>
      <c r="Y1514" s="98" t="n">
        <v>0</v>
      </c>
      <c r="Z1514" s="99" t="n">
        <v>30</v>
      </c>
      <c r="AA1514" s="56" t="inlineStr">
        <is>
          <t>No</t>
        </is>
      </c>
      <c r="AB1514" s="56" t="inlineStr">
        <is>
          <t>Yes</t>
        </is>
      </c>
      <c r="AC1514" s="56" t="inlineStr"/>
      <c r="AD1514" s="102" t="inlineStr">
        <is>
          <t>Enabled</t>
        </is>
      </c>
      <c r="AE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59" t="inlineStr"/>
      <c r="P1515" s="59" t="inlineStr"/>
      <c r="Q1515" s="59" t="inlineStr"/>
      <c r="R1515" s="59" t="inlineStr"/>
      <c r="S1515" s="59" t="inlineStr"/>
      <c r="T1515" s="59" t="inlineStr"/>
      <c r="U1515" s="59" t="inlineStr"/>
      <c r="V1515" s="59" t="inlineStr">
        <is>
          <t>RootPath = inbound</t>
        </is>
      </c>
      <c r="W1515" s="105" t="inlineStr"/>
      <c r="X1515" s="109" t="inlineStr"/>
      <c r="Y1515" s="103" t="n">
        <v>0</v>
      </c>
      <c r="Z1515" s="104" t="n">
        <v>30</v>
      </c>
      <c r="AA1515" s="59" t="inlineStr">
        <is>
          <t>No</t>
        </is>
      </c>
      <c r="AB1515" s="59" t="inlineStr">
        <is>
          <t>No</t>
        </is>
      </c>
      <c r="AC1515" s="59" t="inlineStr"/>
      <c r="AD1515" s="107" t="inlineStr">
        <is>
          <t>Enabled</t>
        </is>
      </c>
      <c r="AE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0" t="inlineStr"/>
      <c r="X1516" s="108" t="inlineStr"/>
      <c r="Y1516" s="98" t="n">
        <v>0</v>
      </c>
      <c r="Z1516" s="99" t="n">
        <v>30</v>
      </c>
      <c r="AA1516" s="56" t="inlineStr">
        <is>
          <t>No</t>
        </is>
      </c>
      <c r="AB1516" s="56" t="inlineStr">
        <is>
          <t>No</t>
        </is>
      </c>
      <c r="AC1516" s="56" t="inlineStr"/>
      <c r="AD1516" s="102" t="inlineStr">
        <is>
          <t>Enabled</t>
        </is>
      </c>
      <c r="AE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59" t="inlineStr"/>
      <c r="P1517" s="59" t="inlineStr"/>
      <c r="Q1517" s="59" t="inlineStr"/>
      <c r="R1517" s="59" t="inlineStr"/>
      <c r="S1517" s="59" t="inlineStr"/>
      <c r="T1517" s="59" t="inlineStr">
        <is>
          <t>RootFolder(Succeeded)</t>
        </is>
      </c>
      <c r="U1517" s="59" t="inlineStr">
        <is>
          <t>Succeeded</t>
        </is>
      </c>
      <c r="V1517" s="105" t="inlineStr">
        <is>
          <t>FolderName = @concat('sharepoint/Medical_Hub/Process')</t>
        </is>
      </c>
      <c r="W1517" s="105" t="inlineStr"/>
      <c r="X1517" s="109" t="inlineStr"/>
      <c r="Y1517" s="103" t="n">
        <v>0</v>
      </c>
      <c r="Z1517" s="104" t="n">
        <v>30</v>
      </c>
      <c r="AA1517" s="59" t="inlineStr">
        <is>
          <t>No</t>
        </is>
      </c>
      <c r="AB1517" s="59" t="inlineStr">
        <is>
          <t>No</t>
        </is>
      </c>
      <c r="AC1517" s="59" t="inlineStr"/>
      <c r="AD1517" s="107" t="inlineStr">
        <is>
          <t>Enabled</t>
        </is>
      </c>
      <c r="AE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56" t="inlineStr"/>
      <c r="P1518" s="56" t="inlineStr"/>
      <c r="Q1518" s="56" t="inlineStr"/>
      <c r="R1518" s="56" t="inlineStr"/>
      <c r="S1518" s="56" t="inlineStr">
        <is>
          <t>Act:GetClientSecret</t>
        </is>
      </c>
      <c r="T1518" s="56" t="inlineStr">
        <is>
          <t>GetClientSecret(Succeeded)</t>
        </is>
      </c>
      <c r="U1518" s="56" t="inlineStr">
        <is>
          <t>Succeeded</t>
        </is>
      </c>
      <c r="V1518" s="100" t="inlineStr">
        <is>
          <t>URL: https://accounts.accesscontrol.windows.net/12a3af23-a769-4654-847f-958f3d479f4a/tokens/OAuth/2</t>
        </is>
      </c>
      <c r="W1518" s="100" t="inlineStr"/>
      <c r="X1518" s="108" t="inlineStr">
        <is>
          <t>0.12:00:00</t>
        </is>
      </c>
      <c r="Y1518" s="98" t="n">
        <v>0</v>
      </c>
      <c r="Z1518" s="99" t="n">
        <v>30</v>
      </c>
      <c r="AA1518" s="56" t="inlineStr">
        <is>
          <t>Yes</t>
        </is>
      </c>
      <c r="AB1518" s="56" t="inlineStr">
        <is>
          <t>Yes</t>
        </is>
      </c>
      <c r="AC1518" s="56" t="inlineStr"/>
      <c r="AD1518" s="102" t="inlineStr">
        <is>
          <t>Enabled</t>
        </is>
      </c>
      <c r="AE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59" t="inlineStr"/>
      <c r="P1519" s="59" t="inlineStr"/>
      <c r="Q1519" s="59" t="inlineStr"/>
      <c r="R1519" s="59" t="inlineStr"/>
      <c r="S1519" s="59" t="inlineStr"/>
      <c r="T1519" s="59" t="inlineStr"/>
      <c r="U1519" s="59" t="inlineStr"/>
      <c r="V1519" s="105" t="inlineStr">
        <is>
          <t>Time = @formatDateTime(convertFromUtc(utcnow(),'Eastern Standard Time'),'yyyy_MM_dd_HH:mm:ss')</t>
        </is>
      </c>
      <c r="W1519" s="105" t="inlineStr"/>
      <c r="X1519" s="109" t="inlineStr"/>
      <c r="Y1519" s="103" t="n">
        <v>0</v>
      </c>
      <c r="Z1519" s="104" t="n">
        <v>30</v>
      </c>
      <c r="AA1519" s="59" t="inlineStr">
        <is>
          <t>No</t>
        </is>
      </c>
      <c r="AB1519" s="59" t="inlineStr">
        <is>
          <t>No</t>
        </is>
      </c>
      <c r="AC1519" s="59" t="inlineStr"/>
      <c r="AD1519" s="107" t="inlineStr">
        <is>
          <t>Enabled</t>
        </is>
      </c>
      <c r="AE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56" t="inlineStr"/>
      <c r="P1520" s="56" t="inlineStr"/>
      <c r="Q1520" s="56" t="inlineStr"/>
      <c r="R1520" s="56" t="inlineStr"/>
      <c r="S1520" s="56" t="inlineStr"/>
      <c r="T1520" s="56" t="inlineStr"/>
      <c r="U1520" s="56" t="inlineStr"/>
      <c r="V1520" s="100" t="inlineStr">
        <is>
          <t>Year = @formatDateTime(convertFromUtc(utcnow(),'Eastern Standard Time'),'yyyy')</t>
        </is>
      </c>
      <c r="W1520" s="100" t="inlineStr"/>
      <c r="X1520" s="108" t="inlineStr"/>
      <c r="Y1520" s="98" t="n">
        <v>0</v>
      </c>
      <c r="Z1520" s="99" t="n">
        <v>30</v>
      </c>
      <c r="AA1520" s="56" t="inlineStr">
        <is>
          <t>No</t>
        </is>
      </c>
      <c r="AB1520" s="56" t="inlineStr">
        <is>
          <t>No</t>
        </is>
      </c>
      <c r="AC1520" s="56" t="inlineStr"/>
      <c r="AD1520" s="102" t="inlineStr">
        <is>
          <t>Enabled</t>
        </is>
      </c>
      <c r="AE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59" t="inlineStr"/>
      <c r="P1521" s="59" t="inlineStr"/>
      <c r="Q1521" s="59" t="inlineStr"/>
      <c r="R1521" s="59" t="inlineStr"/>
      <c r="S1521" s="59" t="inlineStr"/>
      <c r="T1521" s="59" t="inlineStr"/>
      <c r="U1521" s="59" t="inlineStr"/>
      <c r="V1521" s="105" t="inlineStr">
        <is>
          <t>Month = @formatDateTime(convertFromUtc(utcnow(),'Eastern Standard Time'),'MMMM')</t>
        </is>
      </c>
      <c r="W1521" s="105" t="inlineStr"/>
      <c r="X1521" s="109" t="inlineStr"/>
      <c r="Y1521" s="103" t="n">
        <v>0</v>
      </c>
      <c r="Z1521" s="104" t="n">
        <v>30</v>
      </c>
      <c r="AA1521" s="59" t="inlineStr">
        <is>
          <t>No</t>
        </is>
      </c>
      <c r="AB1521" s="59" t="inlineStr">
        <is>
          <t>No</t>
        </is>
      </c>
      <c r="AC1521" s="59" t="inlineStr"/>
      <c r="AD1521" s="107" t="inlineStr">
        <is>
          <t>Enabled</t>
        </is>
      </c>
      <c r="AE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0" t="inlineStr"/>
      <c r="X1522" s="108" t="inlineStr">
        <is>
          <t>0.12:00:00</t>
        </is>
      </c>
      <c r="Y1522" s="98" t="n">
        <v>0</v>
      </c>
      <c r="Z1522" s="99" t="n">
        <v>30</v>
      </c>
      <c r="AA1522" s="56" t="inlineStr">
        <is>
          <t>No</t>
        </is>
      </c>
      <c r="AB1522" s="56" t="inlineStr">
        <is>
          <t>No</t>
        </is>
      </c>
      <c r="AC1522" s="56" t="inlineStr"/>
      <c r="AD1522" s="102" t="inlineStr">
        <is>
          <t>Enabled</t>
        </is>
      </c>
      <c r="AE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05" t="inlineStr">
        <is>
          <t>Act:LookupFilesToCopy, Act:Web_GetFileLUD, Item, V:LUD</t>
        </is>
      </c>
      <c r="T1523" s="105" t="inlineStr">
        <is>
          <t>LookupFilesToCopy(Succeeded), Month(Succeeded), Year(Succeeded), Time(Succeeded), GetAuthToken(Succeeded)</t>
        </is>
      </c>
      <c r="U1523" s="105" t="inlineStr">
        <is>
          <t>Succeeded, Succeeded, Succeeded, Succeeded, Succeeded</t>
        </is>
      </c>
      <c r="V1523" s="59" t="inlineStr">
        <is>
          <t>Items:@activity('LookupFilesToCopy').output.value</t>
        </is>
      </c>
      <c r="W1523" s="105" t="inlineStr"/>
      <c r="X1523" s="109" t="inlineStr"/>
      <c r="Y1523" s="103" t="n">
        <v>0</v>
      </c>
      <c r="Z1523" s="104" t="n">
        <v>30</v>
      </c>
      <c r="AA1523" s="59" t="inlineStr">
        <is>
          <t>No</t>
        </is>
      </c>
      <c r="AB1523" s="59" t="inlineStr">
        <is>
          <t>No</t>
        </is>
      </c>
      <c r="AC1523" s="59" t="inlineStr"/>
      <c r="AD1523" s="107" t="inlineStr">
        <is>
          <t>Enabled</t>
        </is>
      </c>
      <c r="AE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56" t="inlineStr"/>
      <c r="P1524" s="56" t="inlineStr"/>
      <c r="Q1524" s="56" t="inlineStr"/>
      <c r="R1524" s="56" t="inlineStr"/>
      <c r="S1524" s="56" t="inlineStr"/>
      <c r="T1524" s="56" t="inlineStr"/>
      <c r="U1524" s="56" t="inlineStr"/>
      <c r="V1524" s="100" t="inlineStr">
        <is>
          <t>URL: @concat('https://nestle.sharepoint.com/teams/NHScBIDevelopment/_api/web/GetFileByServerRelativeUrl('</t>
        </is>
      </c>
      <c r="W1524" s="100" t="inlineStr"/>
      <c r="X1524" s="108" t="inlineStr">
        <is>
          <t>0.12:00:00</t>
        </is>
      </c>
      <c r="Y1524" s="98" t="n">
        <v>0</v>
      </c>
      <c r="Z1524" s="99" t="n">
        <v>30</v>
      </c>
      <c r="AA1524" s="56" t="inlineStr">
        <is>
          <t>Yes</t>
        </is>
      </c>
      <c r="AB1524" s="56" t="inlineStr">
        <is>
          <t>No</t>
        </is>
      </c>
      <c r="AC1524" s="56" t="inlineStr"/>
      <c r="AD1524" s="102" t="inlineStr">
        <is>
          <t>Enabled</t>
        </is>
      </c>
      <c r="AE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59" t="inlineStr"/>
      <c r="P1525" s="59" t="inlineStr"/>
      <c r="Q1525" s="59" t="inlineStr"/>
      <c r="R1525" s="59" t="inlineStr"/>
      <c r="S1525" s="59" t="inlineStr">
        <is>
          <t>Act:Web_GetFileLUD</t>
        </is>
      </c>
      <c r="T1525" s="59" t="inlineStr">
        <is>
          <t>Web_GetFileLUD(Succeeded)</t>
        </is>
      </c>
      <c r="U1525" s="59" t="inlineStr">
        <is>
          <t>Succeeded</t>
        </is>
      </c>
      <c r="V1525" s="105" t="inlineStr">
        <is>
          <t>LUD = @activity('Web_GetFileLUD').output.TimeLastModified</t>
        </is>
      </c>
      <c r="W1525" s="105" t="inlineStr"/>
      <c r="X1525" s="109" t="inlineStr"/>
      <c r="Y1525" s="103" t="n">
        <v>0</v>
      </c>
      <c r="Z1525" s="104" t="n">
        <v>30</v>
      </c>
      <c r="AA1525" s="59" t="inlineStr">
        <is>
          <t>No</t>
        </is>
      </c>
      <c r="AB1525" s="59" t="inlineStr">
        <is>
          <t>No</t>
        </is>
      </c>
      <c r="AC1525" s="59" t="inlineStr"/>
      <c r="AD1525" s="107" t="inlineStr">
        <is>
          <t>Enabled</t>
        </is>
      </c>
      <c r="AE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56" t="inlineStr"/>
      <c r="P1526" s="56" t="inlineStr"/>
      <c r="Q1526" s="56" t="inlineStr"/>
      <c r="R1526" s="56" t="inlineStr"/>
      <c r="S1526" s="56" t="inlineStr"/>
      <c r="T1526" s="56" t="inlineStr">
        <is>
          <t>Lookup_Old_LUD(Succeeded)</t>
        </is>
      </c>
      <c r="U1526" s="56" t="inlineStr">
        <is>
          <t>Succeeded</t>
        </is>
      </c>
      <c r="V1526" s="100" t="inlineStr">
        <is>
          <t>OLD_LUD = @formatDateTime(activity('Lookup_Old_LUD').output.firstRow.WaterMark,'yyyy-MM-ddTHH:mm:ssZ')</t>
        </is>
      </c>
      <c r="W1526" s="100" t="inlineStr"/>
      <c r="X1526" s="108" t="inlineStr"/>
      <c r="Y1526" s="98" t="n">
        <v>0</v>
      </c>
      <c r="Z1526" s="99" t="n">
        <v>30</v>
      </c>
      <c r="AA1526" s="56" t="inlineStr">
        <is>
          <t>No</t>
        </is>
      </c>
      <c r="AB1526" s="56" t="inlineStr">
        <is>
          <t>No</t>
        </is>
      </c>
      <c r="AC1526" s="56" t="inlineStr"/>
      <c r="AD1526" s="102" t="inlineStr">
        <is>
          <t>Enabled</t>
        </is>
      </c>
      <c r="AE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59" t="inlineStr"/>
      <c r="P1527" s="59" t="inlineStr"/>
      <c r="Q1527" s="59" t="inlineStr"/>
      <c r="R1527" s="59" t="inlineStr"/>
      <c r="S1527" s="59" t="inlineStr"/>
      <c r="T1527" s="59" t="inlineStr"/>
      <c r="U1527" s="59" t="inlineStr"/>
      <c r="V1527" s="59" t="inlineStr">
        <is>
          <t>FirstRowOnly: True</t>
        </is>
      </c>
      <c r="W1527" s="105" t="inlineStr"/>
      <c r="X1527" s="109" t="inlineStr">
        <is>
          <t>0.12:00:00</t>
        </is>
      </c>
      <c r="Y1527" s="103" t="n">
        <v>0</v>
      </c>
      <c r="Z1527" s="104" t="n">
        <v>30</v>
      </c>
      <c r="AA1527" s="59" t="inlineStr">
        <is>
          <t>No</t>
        </is>
      </c>
      <c r="AB1527" s="59" t="inlineStr">
        <is>
          <t>No</t>
        </is>
      </c>
      <c r="AC1527" s="59" t="inlineStr"/>
      <c r="AD1527" s="107" t="inlineStr">
        <is>
          <t>Enabled</t>
        </is>
      </c>
      <c r="AE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0" t="inlineStr"/>
      <c r="X1528" s="108" t="inlineStr"/>
      <c r="Y1528" s="98" t="n">
        <v>0</v>
      </c>
      <c r="Z1528" s="99" t="n">
        <v>30</v>
      </c>
      <c r="AA1528" s="56" t="inlineStr">
        <is>
          <t>No</t>
        </is>
      </c>
      <c r="AB1528" s="56" t="inlineStr">
        <is>
          <t>No</t>
        </is>
      </c>
      <c r="AC1528" s="56" t="inlineStr"/>
      <c r="AD1528" s="102" t="inlineStr">
        <is>
          <t>Enabled</t>
        </is>
      </c>
      <c r="AE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59" t="inlineStr"/>
      <c r="P1529" s="59" t="inlineStr"/>
      <c r="Q1529" s="59" t="inlineStr"/>
      <c r="R1529" s="59" t="inlineStr"/>
      <c r="S1529" s="59" t="inlineStr">
        <is>
          <t>Item</t>
        </is>
      </c>
      <c r="T1529" s="59" t="inlineStr"/>
      <c r="U1529" s="59" t="inlineStr"/>
      <c r="V1529" s="59" t="inlineStr"/>
      <c r="W1529" s="105" t="inlineStr"/>
      <c r="X1529" s="109" t="inlineStr">
        <is>
          <t>0.12:00:00</t>
        </is>
      </c>
      <c r="Y1529" s="103" t="n">
        <v>0</v>
      </c>
      <c r="Z1529" s="104" t="n">
        <v>30</v>
      </c>
      <c r="AA1529" s="59" t="inlineStr">
        <is>
          <t>Yes</t>
        </is>
      </c>
      <c r="AB1529" s="59" t="inlineStr">
        <is>
          <t>No</t>
        </is>
      </c>
      <c r="AC1529" s="59" t="inlineStr"/>
      <c r="AD1529" s="107" t="inlineStr">
        <is>
          <t>Enabled</t>
        </is>
      </c>
      <c r="AE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0" t="inlineStr"/>
      <c r="X1530" s="108" t="inlineStr">
        <is>
          <t>0.12:00:00</t>
        </is>
      </c>
      <c r="Y1530" s="98" t="n">
        <v>0</v>
      </c>
      <c r="Z1530" s="99" t="n">
        <v>30</v>
      </c>
      <c r="AA1530" s="56" t="inlineStr">
        <is>
          <t>No</t>
        </is>
      </c>
      <c r="AB1530" s="56" t="inlineStr">
        <is>
          <t>No</t>
        </is>
      </c>
      <c r="AC1530" s="56" t="inlineStr"/>
      <c r="AD1530" s="102" t="inlineStr">
        <is>
          <t>Enabled</t>
        </is>
      </c>
      <c r="AE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05" t="inlineStr">
        <is>
          <t>SRC:[AdditionalColumns:1] | TypeConversion:[AllowTruncation]</t>
        </is>
      </c>
      <c r="W1531" s="105" t="inlineStr"/>
      <c r="X1531" s="109" t="inlineStr">
        <is>
          <t>0.12:00:00</t>
        </is>
      </c>
      <c r="Y1531" s="103" t="n">
        <v>0</v>
      </c>
      <c r="Z1531" s="104" t="n">
        <v>30</v>
      </c>
      <c r="AA1531" s="59" t="inlineStr">
        <is>
          <t>No</t>
        </is>
      </c>
      <c r="AB1531" s="59" t="inlineStr">
        <is>
          <t>No</t>
        </is>
      </c>
      <c r="AC1531" s="59" t="inlineStr"/>
      <c r="AD1531" s="107" t="inlineStr">
        <is>
          <t>Enabled</t>
        </is>
      </c>
      <c r="AE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0" t="inlineStr"/>
      <c r="X1532" s="108" t="inlineStr">
        <is>
          <t>0.12:00:00</t>
        </is>
      </c>
      <c r="Y1532" s="98" t="n">
        <v>0</v>
      </c>
      <c r="Z1532" s="99" t="n">
        <v>30</v>
      </c>
      <c r="AA1532" s="56" t="inlineStr">
        <is>
          <t>No</t>
        </is>
      </c>
      <c r="AB1532" s="56" t="inlineStr">
        <is>
          <t>No</t>
        </is>
      </c>
      <c r="AC1532" s="56" t="inlineStr"/>
      <c r="AD1532" s="102" t="inlineStr">
        <is>
          <t>Enabled</t>
        </is>
      </c>
      <c r="AE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05" t="inlineStr"/>
      <c r="X1533" s="109" t="inlineStr">
        <is>
          <t>0.12:00:00</t>
        </is>
      </c>
      <c r="Y1533" s="103" t="n">
        <v>0</v>
      </c>
      <c r="Z1533" s="104" t="n">
        <v>30</v>
      </c>
      <c r="AA1533" s="59" t="inlineStr">
        <is>
          <t>No</t>
        </is>
      </c>
      <c r="AB1533" s="59" t="inlineStr">
        <is>
          <t>No</t>
        </is>
      </c>
      <c r="AC1533" s="59" t="inlineStr"/>
      <c r="AD1533" s="107" t="inlineStr">
        <is>
          <t>Enabled</t>
        </is>
      </c>
      <c r="AE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56" t="inlineStr"/>
      <c r="P1534" s="56" t="inlineStr"/>
      <c r="Q1534" s="56" t="inlineStr"/>
      <c r="R1534" s="56" t="inlineStr"/>
      <c r="S1534" s="56" t="inlineStr"/>
      <c r="T1534" s="56" t="inlineStr"/>
      <c r="U1534" s="56" t="inlineStr"/>
      <c r="V1534" s="100" t="inlineStr">
        <is>
          <t>URL: https://nsusdvnhscbidhuseakey.vault.azure.net/secrets/ADF-LS-SHAREPOINT-TOKEN?api-version=7.0</t>
        </is>
      </c>
      <c r="W1534" s="100" t="inlineStr">
        <is>
          <t>Get share point token details from Azure Key Vault</t>
        </is>
      </c>
      <c r="X1534" s="108" t="inlineStr">
        <is>
          <t>0.12:00:00</t>
        </is>
      </c>
      <c r="Y1534" s="98" t="n">
        <v>0</v>
      </c>
      <c r="Z1534" s="99" t="n">
        <v>30</v>
      </c>
      <c r="AA1534" s="56" t="inlineStr">
        <is>
          <t>No</t>
        </is>
      </c>
      <c r="AB1534" s="56" t="inlineStr">
        <is>
          <t>Yes</t>
        </is>
      </c>
      <c r="AC1534" s="56" t="inlineStr"/>
      <c r="AD1534" s="102" t="inlineStr">
        <is>
          <t>Enabled</t>
        </is>
      </c>
      <c r="AE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59" t="inlineStr"/>
      <c r="P1535" s="59" t="inlineStr"/>
      <c r="Q1535" s="59" t="inlineStr"/>
      <c r="R1535" s="59" t="inlineStr"/>
      <c r="S1535" s="59" t="inlineStr"/>
      <c r="T1535" s="59" t="inlineStr"/>
      <c r="U1535" s="59" t="inlineStr"/>
      <c r="V1535" s="59" t="inlineStr">
        <is>
          <t>RootPath = inbound</t>
        </is>
      </c>
      <c r="W1535" s="105" t="inlineStr"/>
      <c r="X1535" s="109" t="inlineStr"/>
      <c r="Y1535" s="103" t="n">
        <v>0</v>
      </c>
      <c r="Z1535" s="104" t="n">
        <v>30</v>
      </c>
      <c r="AA1535" s="59" t="inlineStr">
        <is>
          <t>No</t>
        </is>
      </c>
      <c r="AB1535" s="59" t="inlineStr">
        <is>
          <t>No</t>
        </is>
      </c>
      <c r="AC1535" s="59" t="inlineStr"/>
      <c r="AD1535" s="107" t="inlineStr">
        <is>
          <t>Enabled</t>
        </is>
      </c>
      <c r="AE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0" t="inlineStr"/>
      <c r="X1536" s="108" t="inlineStr"/>
      <c r="Y1536" s="98" t="n">
        <v>0</v>
      </c>
      <c r="Z1536" s="99" t="n">
        <v>30</v>
      </c>
      <c r="AA1536" s="56" t="inlineStr">
        <is>
          <t>No</t>
        </is>
      </c>
      <c r="AB1536" s="56" t="inlineStr">
        <is>
          <t>No</t>
        </is>
      </c>
      <c r="AC1536" s="56" t="inlineStr"/>
      <c r="AD1536" s="102" t="inlineStr">
        <is>
          <t>Enabled</t>
        </is>
      </c>
      <c r="AE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59" t="inlineStr"/>
      <c r="P1537" s="59" t="inlineStr"/>
      <c r="Q1537" s="59" t="inlineStr"/>
      <c r="R1537" s="59" t="inlineStr"/>
      <c r="S1537" s="59" t="inlineStr"/>
      <c r="T1537" s="59" t="inlineStr">
        <is>
          <t>RootFolder(Succeeded)</t>
        </is>
      </c>
      <c r="U1537" s="59" t="inlineStr">
        <is>
          <t>Succeeded</t>
        </is>
      </c>
      <c r="V1537" s="105" t="inlineStr">
        <is>
          <t>FolderName = @concat('sharepoint/Medical_Hub/Process')</t>
        </is>
      </c>
      <c r="W1537" s="105" t="inlineStr"/>
      <c r="X1537" s="109" t="inlineStr"/>
      <c r="Y1537" s="103" t="n">
        <v>0</v>
      </c>
      <c r="Z1537" s="104" t="n">
        <v>30</v>
      </c>
      <c r="AA1537" s="59" t="inlineStr">
        <is>
          <t>No</t>
        </is>
      </c>
      <c r="AB1537" s="59" t="inlineStr">
        <is>
          <t>No</t>
        </is>
      </c>
      <c r="AC1537" s="59" t="inlineStr"/>
      <c r="AD1537" s="107" t="inlineStr">
        <is>
          <t>Enabled</t>
        </is>
      </c>
      <c r="AE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56" t="inlineStr"/>
      <c r="P1538" s="56" t="inlineStr"/>
      <c r="Q1538" s="56" t="inlineStr"/>
      <c r="R1538" s="56" t="inlineStr"/>
      <c r="S1538" s="56" t="inlineStr"/>
      <c r="T1538" s="56" t="inlineStr"/>
      <c r="U1538" s="56" t="inlineStr"/>
      <c r="V1538" s="56" t="inlineStr"/>
      <c r="W1538" s="100" t="inlineStr"/>
      <c r="X1538" s="108" t="inlineStr">
        <is>
          <t>0.12:00:00</t>
        </is>
      </c>
      <c r="Y1538" s="98" t="n">
        <v>0</v>
      </c>
      <c r="Z1538" s="99" t="n">
        <v>30</v>
      </c>
      <c r="AA1538" s="56" t="inlineStr">
        <is>
          <t>No</t>
        </is>
      </c>
      <c r="AB1538" s="56" t="inlineStr">
        <is>
          <t>Yes</t>
        </is>
      </c>
      <c r="AC1538" s="56" t="inlineStr"/>
      <c r="AD1538" s="102" t="inlineStr">
        <is>
          <t>Enabled</t>
        </is>
      </c>
      <c r="AE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59" t="inlineStr"/>
      <c r="P1539" s="59" t="inlineStr"/>
      <c r="Q1539" s="59" t="inlineStr"/>
      <c r="R1539" s="59" t="inlineStr"/>
      <c r="S1539" s="59" t="inlineStr"/>
      <c r="T1539" s="59" t="inlineStr">
        <is>
          <t>Copy data1(Succeeded)</t>
        </is>
      </c>
      <c r="U1539" s="59" t="inlineStr">
        <is>
          <t>Succeeded</t>
        </is>
      </c>
      <c r="V1539" s="105" t="inlineStr">
        <is>
          <t>URL: https://analyticsdata.googleapis.com/v1beta/properties/314484043:runReport</t>
        </is>
      </c>
      <c r="W1539" s="105" t="inlineStr"/>
      <c r="X1539" s="109" t="inlineStr">
        <is>
          <t>0.12:00:00</t>
        </is>
      </c>
      <c r="Y1539" s="103" t="n">
        <v>0</v>
      </c>
      <c r="Z1539" s="104" t="n">
        <v>30</v>
      </c>
      <c r="AA1539" s="59" t="inlineStr">
        <is>
          <t>Yes</t>
        </is>
      </c>
      <c r="AB1539" s="59" t="inlineStr">
        <is>
          <t>No</t>
        </is>
      </c>
      <c r="AC1539" s="59" t="inlineStr"/>
      <c r="AD1539" s="107" t="inlineStr">
        <is>
          <t>Enabled</t>
        </is>
      </c>
      <c r="AE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0" t="inlineStr">
        <is>
          <t>viewId": "2194705" viewId": "13448074"</t>
        </is>
      </c>
      <c r="X1540" s="108" t="inlineStr">
        <is>
          <t>0.12:00:00</t>
        </is>
      </c>
      <c r="Y1540" s="98" t="n">
        <v>0</v>
      </c>
      <c r="Z1540" s="99" t="n">
        <v>30</v>
      </c>
      <c r="AA1540" s="56" t="inlineStr">
        <is>
          <t>No</t>
        </is>
      </c>
      <c r="AB1540" s="56" t="inlineStr">
        <is>
          <t>No</t>
        </is>
      </c>
      <c r="AC1540" s="56" t="inlineStr"/>
      <c r="AD1540" s="102" t="inlineStr">
        <is>
          <t>Enabled</t>
        </is>
      </c>
      <c r="AE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59" t="inlineStr"/>
      <c r="P1541" s="59" t="inlineStr"/>
      <c r="Q1541" s="59" t="inlineStr"/>
      <c r="R1541" s="59" t="inlineStr"/>
      <c r="S1541" s="59" t="inlineStr"/>
      <c r="T1541" s="59" t="inlineStr"/>
      <c r="U1541" s="59" t="inlineStr"/>
      <c r="V1541" s="59" t="inlineStr"/>
      <c r="W1541" s="105" t="inlineStr"/>
      <c r="X1541" s="109" t="inlineStr">
        <is>
          <t>0.12:00:00</t>
        </is>
      </c>
      <c r="Y1541" s="103" t="n">
        <v>0</v>
      </c>
      <c r="Z1541" s="104" t="n">
        <v>30</v>
      </c>
      <c r="AA1541" s="59" t="inlineStr">
        <is>
          <t>No</t>
        </is>
      </c>
      <c r="AB1541" s="59" t="inlineStr">
        <is>
          <t>Yes</t>
        </is>
      </c>
      <c r="AC1541" s="59" t="inlineStr"/>
      <c r="AD1541" s="107" t="inlineStr">
        <is>
          <t>Inactive</t>
        </is>
      </c>
      <c r="AE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0" t="inlineStr"/>
      <c r="X1542" s="108" t="inlineStr"/>
      <c r="Y1542" s="98" t="n">
        <v>0</v>
      </c>
      <c r="Z1542" s="99" t="n">
        <v>30</v>
      </c>
      <c r="AA1542" s="56" t="inlineStr">
        <is>
          <t>No</t>
        </is>
      </c>
      <c r="AB1542" s="56" t="inlineStr">
        <is>
          <t>No</t>
        </is>
      </c>
      <c r="AC1542" s="56" t="inlineStr"/>
      <c r="AD1542" s="102" t="inlineStr">
        <is>
          <t>Inactive</t>
        </is>
      </c>
      <c r="AE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05" t="inlineStr"/>
      <c r="X1543" s="109" t="inlineStr">
        <is>
          <t>0.12:00:00</t>
        </is>
      </c>
      <c r="Y1543" s="103" t="n">
        <v>0</v>
      </c>
      <c r="Z1543" s="104" t="n">
        <v>30</v>
      </c>
      <c r="AA1543" s="59" t="inlineStr">
        <is>
          <t>No</t>
        </is>
      </c>
      <c r="AB1543" s="59" t="inlineStr">
        <is>
          <t>No</t>
        </is>
      </c>
      <c r="AC1543" s="59" t="inlineStr"/>
      <c r="AD1543" s="107" t="inlineStr">
        <is>
          <t>Enabled</t>
        </is>
      </c>
      <c r="AE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56" t="inlineStr"/>
      <c r="P1544" s="56" t="inlineStr"/>
      <c r="Q1544" s="56" t="inlineStr"/>
      <c r="R1544" s="56" t="inlineStr"/>
      <c r="S1544" s="56" t="inlineStr"/>
      <c r="T1544" s="56" t="inlineStr"/>
      <c r="U1544" s="56" t="inlineStr"/>
      <c r="V1544" s="100" t="inlineStr">
        <is>
          <t>FileName = Sessions_GA_UA_@{if(less(length(string(div(variables('nextPageToken'), variables('pageSize')))),2),c</t>
        </is>
      </c>
      <c r="W1544" s="100" t="inlineStr"/>
      <c r="X1544" s="108" t="inlineStr"/>
      <c r="Y1544" s="98" t="n">
        <v>0</v>
      </c>
      <c r="Z1544" s="99" t="n">
        <v>30</v>
      </c>
      <c r="AA1544" s="56" t="inlineStr">
        <is>
          <t>No</t>
        </is>
      </c>
      <c r="AB1544" s="56" t="inlineStr">
        <is>
          <t>No</t>
        </is>
      </c>
      <c r="AC1544" s="56" t="inlineStr"/>
      <c r="AD1544" s="102" t="inlineStr">
        <is>
          <t>Enabled</t>
        </is>
      </c>
      <c r="AE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59" t="inlineStr"/>
      <c r="P1545" s="59" t="inlineStr"/>
      <c r="Q1545" s="59" t="inlineStr"/>
      <c r="R1545" s="59" t="inlineStr"/>
      <c r="S1545" s="59" t="inlineStr"/>
      <c r="T1545" s="59" t="inlineStr">
        <is>
          <t>Lookup Next Token(Succeeded)</t>
        </is>
      </c>
      <c r="U1545" s="59" t="inlineStr">
        <is>
          <t>Succeeded</t>
        </is>
      </c>
      <c r="V1545" s="105" t="inlineStr">
        <is>
          <t>nextPageToken = @if(equals(greaterOrEquals(1, length(split(string(array(string(activity('Lookup Next Token').output.</t>
        </is>
      </c>
      <c r="W1545" s="105" t="inlineStr"/>
      <c r="X1545" s="109" t="inlineStr"/>
      <c r="Y1545" s="103" t="n">
        <v>0</v>
      </c>
      <c r="Z1545" s="104" t="n">
        <v>30</v>
      </c>
      <c r="AA1545" s="59" t="inlineStr">
        <is>
          <t>No</t>
        </is>
      </c>
      <c r="AB1545" s="59" t="inlineStr">
        <is>
          <t>No</t>
        </is>
      </c>
      <c r="AC1545" s="59" t="inlineStr"/>
      <c r="AD1545" s="107" t="inlineStr">
        <is>
          <t>Enabled</t>
        </is>
      </c>
      <c r="AE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0" t="inlineStr"/>
      <c r="X1546" s="108" t="inlineStr">
        <is>
          <t>0.12:00:00</t>
        </is>
      </c>
      <c r="Y1546" s="98" t="n">
        <v>0</v>
      </c>
      <c r="Z1546" s="99" t="n">
        <v>30</v>
      </c>
      <c r="AA1546" s="56" t="inlineStr">
        <is>
          <t>No</t>
        </is>
      </c>
      <c r="AB1546" s="56" t="inlineStr">
        <is>
          <t>No</t>
        </is>
      </c>
      <c r="AC1546" s="56" t="inlineStr"/>
      <c r="AD1546" s="102" t="inlineStr">
        <is>
          <t>Enabled</t>
        </is>
      </c>
      <c r="AE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05" t="inlineStr"/>
      <c r="X1547" s="109" t="inlineStr"/>
      <c r="Y1547" s="103" t="n">
        <v>0</v>
      </c>
      <c r="Z1547" s="104" t="n">
        <v>30</v>
      </c>
      <c r="AA1547" s="59" t="inlineStr">
        <is>
          <t>No</t>
        </is>
      </c>
      <c r="AB1547" s="59" t="inlineStr">
        <is>
          <t>No</t>
        </is>
      </c>
      <c r="AC1547" s="59" t="inlineStr"/>
      <c r="AD1547" s="107" t="inlineStr">
        <is>
          <t>Enabled</t>
        </is>
      </c>
      <c r="AE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0" t="inlineStr"/>
      <c r="X1548" s="108" t="inlineStr">
        <is>
          <t>0.12:00:00</t>
        </is>
      </c>
      <c r="Y1548" s="98" t="n">
        <v>0</v>
      </c>
      <c r="Z1548" s="99" t="n">
        <v>30</v>
      </c>
      <c r="AA1548" s="56" t="inlineStr">
        <is>
          <t>No</t>
        </is>
      </c>
      <c r="AB1548" s="56" t="inlineStr">
        <is>
          <t>No</t>
        </is>
      </c>
      <c r="AC1548" s="56" t="inlineStr"/>
      <c r="AD1548" s="102" t="inlineStr">
        <is>
          <t>Enabled</t>
        </is>
      </c>
      <c r="AE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is>
          <t>EDW.PRSEWM.S6_SC_EWM_AMS_PHYSICALSTOCK_STORAGEBIN_EWM_DM_V</t>
        </is>
      </c>
      <c r="P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05" t="inlineStr"/>
      <c r="X1549" s="109" t="inlineStr">
        <is>
          <t>0.12:00:00</t>
        </is>
      </c>
      <c r="Y1549" s="103" t="n">
        <v>0</v>
      </c>
      <c r="Z1549" s="104" t="n">
        <v>30</v>
      </c>
      <c r="AA1549" s="59" t="inlineStr">
        <is>
          <t>No</t>
        </is>
      </c>
      <c r="AB1549" s="59" t="inlineStr">
        <is>
          <t>No</t>
        </is>
      </c>
      <c r="AC1549" s="59" t="inlineStr"/>
      <c r="AD1549" s="107" t="inlineStr">
        <is>
          <t>Enabled</t>
        </is>
      </c>
      <c r="AE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56" t="inlineStr"/>
      <c r="P1550" s="56" t="inlineStr"/>
      <c r="Q1550" s="56" t="inlineStr"/>
      <c r="R1550" s="56" t="inlineStr"/>
      <c r="S1550" s="56" t="inlineStr"/>
      <c r="T1550" s="56" t="inlineStr"/>
      <c r="U1550" s="56" t="inlineStr"/>
      <c r="V1550" s="100" t="inlineStr">
        <is>
          <t>Current_TimeStamp = @formatDateTime(utcnow(), 'yyyyMMddHHmmss')</t>
        </is>
      </c>
      <c r="W1550" s="100" t="inlineStr"/>
      <c r="X1550" s="108" t="inlineStr"/>
      <c r="Y1550" s="98" t="n">
        <v>0</v>
      </c>
      <c r="Z1550" s="99" t="n">
        <v>30</v>
      </c>
      <c r="AA1550" s="56" t="inlineStr">
        <is>
          <t>No</t>
        </is>
      </c>
      <c r="AB1550" s="56" t="inlineStr">
        <is>
          <t>No</t>
        </is>
      </c>
      <c r="AC1550" s="56" t="inlineStr"/>
      <c r="AD1550" s="102" t="inlineStr">
        <is>
          <t>Enabled</t>
        </is>
      </c>
      <c r="AE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05" t="inlineStr"/>
      <c r="X1551" s="109" t="inlineStr"/>
      <c r="Y1551" s="103" t="n">
        <v>0</v>
      </c>
      <c r="Z1551" s="104" t="n">
        <v>30</v>
      </c>
      <c r="AA1551" s="59" t="inlineStr">
        <is>
          <t>No</t>
        </is>
      </c>
      <c r="AB1551" s="59" t="inlineStr">
        <is>
          <t>No</t>
        </is>
      </c>
      <c r="AC1551" s="59" t="inlineStr"/>
      <c r="AD1551" s="107" t="inlineStr">
        <is>
          <t>Enabled</t>
        </is>
      </c>
      <c r="AE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0" t="inlineStr"/>
      <c r="X1552" s="108" t="inlineStr"/>
      <c r="Y1552" s="98" t="n">
        <v>0</v>
      </c>
      <c r="Z1552" s="99" t="n">
        <v>30</v>
      </c>
      <c r="AA1552" s="56" t="inlineStr">
        <is>
          <t>No</t>
        </is>
      </c>
      <c r="AB1552" s="56" t="inlineStr">
        <is>
          <t>No</t>
        </is>
      </c>
      <c r="AC1552" s="56" t="inlineStr"/>
      <c r="AD1552" s="102" t="inlineStr">
        <is>
          <t>Enabled</t>
        </is>
      </c>
      <c r="AE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05" t="inlineStr"/>
      <c r="X1553" s="109" t="inlineStr"/>
      <c r="Y1553" s="103" t="n">
        <v>0</v>
      </c>
      <c r="Z1553" s="104" t="n">
        <v>30</v>
      </c>
      <c r="AA1553" s="59" t="inlineStr">
        <is>
          <t>No</t>
        </is>
      </c>
      <c r="AB1553" s="59" t="inlineStr">
        <is>
          <t>No</t>
        </is>
      </c>
      <c r="AC1553" s="59" t="inlineStr"/>
      <c r="AD1553" s="107" t="inlineStr">
        <is>
          <t>Enabled</t>
        </is>
      </c>
      <c r="AE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0" t="inlineStr"/>
      <c r="X1554" s="108" t="inlineStr">
        <is>
          <t>0.12:00:00</t>
        </is>
      </c>
      <c r="Y1554" s="98" t="n">
        <v>0</v>
      </c>
      <c r="Z1554" s="99" t="n">
        <v>30</v>
      </c>
      <c r="AA1554" s="56" t="inlineStr">
        <is>
          <t>No</t>
        </is>
      </c>
      <c r="AB1554" s="56" t="inlineStr">
        <is>
          <t>No</t>
        </is>
      </c>
      <c r="AC1554" s="56" t="inlineStr"/>
      <c r="AD1554" s="102" t="inlineStr">
        <is>
          <t>Enabled</t>
        </is>
      </c>
      <c r="AE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05" t="inlineStr">
        <is>
          <t>FromMessageStatus</t>
        </is>
      </c>
      <c r="X1555" s="109" t="inlineStr">
        <is>
          <t>0.12:00:00</t>
        </is>
      </c>
      <c r="Y1555" s="103" t="n">
        <v>0</v>
      </c>
      <c r="Z1555" s="104" t="n">
        <v>30</v>
      </c>
      <c r="AA1555" s="59" t="inlineStr">
        <is>
          <t>No</t>
        </is>
      </c>
      <c r="AB1555" s="59" t="inlineStr">
        <is>
          <t>No</t>
        </is>
      </c>
      <c r="AC1555" s="59" t="inlineStr"/>
      <c r="AD1555" s="107" t="inlineStr">
        <is>
          <t>Enabled</t>
        </is>
      </c>
      <c r="AE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56" t="inlineStr"/>
      <c r="P1556" s="56" t="inlineStr"/>
      <c r="Q1556" s="56" t="inlineStr"/>
      <c r="R1556" s="56" t="inlineStr"/>
      <c r="S1556" s="56" t="inlineStr">
        <is>
          <t>Act:Get_Last_Update</t>
        </is>
      </c>
      <c r="T1556" s="56" t="inlineStr">
        <is>
          <t>Get_Last_Update(Succeeded)</t>
        </is>
      </c>
      <c r="U1556" s="56" t="inlineStr">
        <is>
          <t>Succeeded</t>
        </is>
      </c>
      <c r="V1556" s="100" t="inlineStr">
        <is>
          <t>LastUpdate = @activity('Get_Last_Update').output.firstRow.col</t>
        </is>
      </c>
      <c r="W1556" s="100" t="inlineStr"/>
      <c r="X1556" s="108" t="inlineStr"/>
      <c r="Y1556" s="98" t="n">
        <v>0</v>
      </c>
      <c r="Z1556" s="99" t="n">
        <v>30</v>
      </c>
      <c r="AA1556" s="56" t="inlineStr">
        <is>
          <t>No</t>
        </is>
      </c>
      <c r="AB1556" s="56" t="inlineStr">
        <is>
          <t>No</t>
        </is>
      </c>
      <c r="AC1556" s="56" t="inlineStr"/>
      <c r="AD1556" s="102" t="inlineStr">
        <is>
          <t>Enabled</t>
        </is>
      </c>
      <c r="AE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59" t="inlineStr"/>
      <c r="P1557" s="59" t="inlineStr"/>
      <c r="Q1557" s="59" t="inlineStr"/>
      <c r="R1557" s="59" t="inlineStr"/>
      <c r="S1557" s="59" t="inlineStr"/>
      <c r="T1557" s="105" t="inlineStr">
        <is>
          <t>Set_Last_Update(Succeeded), Set ArchiveContainer(Succeeded)</t>
        </is>
      </c>
      <c r="U1557" s="59" t="inlineStr">
        <is>
          <t>Succeeded, Succeeded</t>
        </is>
      </c>
      <c r="V1557" s="105" t="inlineStr">
        <is>
          <t>NewFileName = @concat(variables('LastUpdate'),'_',variables('Current_TimeStamp'),'_Physical_Stock_Report.parquet')</t>
        </is>
      </c>
      <c r="W1557" s="105" t="inlineStr"/>
      <c r="X1557" s="109" t="inlineStr"/>
      <c r="Y1557" s="103" t="n">
        <v>0</v>
      </c>
      <c r="Z1557" s="104" t="n">
        <v>30</v>
      </c>
      <c r="AA1557" s="59" t="inlineStr">
        <is>
          <t>No</t>
        </is>
      </c>
      <c r="AB1557" s="59" t="inlineStr">
        <is>
          <t>No</t>
        </is>
      </c>
      <c r="AC1557" s="59" t="inlineStr"/>
      <c r="AD1557" s="107" t="inlineStr">
        <is>
          <t>Enabled</t>
        </is>
      </c>
      <c r="AE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0" t="inlineStr"/>
      <c r="X1558" s="108" t="inlineStr">
        <is>
          <t>0.12:00:00</t>
        </is>
      </c>
      <c r="Y1558" s="98" t="n">
        <v>0</v>
      </c>
      <c r="Z1558" s="99" t="n">
        <v>30</v>
      </c>
      <c r="AA1558" s="56" t="inlineStr">
        <is>
          <t>No</t>
        </is>
      </c>
      <c r="AB1558" s="56" t="inlineStr">
        <is>
          <t>No</t>
        </is>
      </c>
      <c r="AC1558" s="56" t="inlineStr"/>
      <c r="AD1558" s="102" t="inlineStr">
        <is>
          <t>Enabled</t>
        </is>
      </c>
      <c r="AE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59" t="inlineStr"/>
      <c r="P1559" s="59" t="inlineStr"/>
      <c r="Q1559" s="59" t="inlineStr"/>
      <c r="R1559" s="59" t="inlineStr"/>
      <c r="S1559" s="59" t="inlineStr"/>
      <c r="T1559" s="59" t="inlineStr"/>
      <c r="U1559" s="59" t="inlineStr"/>
      <c r="V1559" s="105" t="inlineStr">
        <is>
          <t>URL: @concat(pipeline().globalParameters.KeyVault_Environment_URL,'secrets/ADF-LS-KLAYVIO-MEDICALHUB-PKEY</t>
        </is>
      </c>
      <c r="W1559" s="105" t="inlineStr"/>
      <c r="X1559" s="109" t="inlineStr">
        <is>
          <t>7.00:00:00</t>
        </is>
      </c>
      <c r="Y1559" s="103" t="n">
        <v>0</v>
      </c>
      <c r="Z1559" s="104" t="n">
        <v>30</v>
      </c>
      <c r="AA1559" s="59" t="inlineStr">
        <is>
          <t>No</t>
        </is>
      </c>
      <c r="AB1559" s="59" t="inlineStr">
        <is>
          <t>No</t>
        </is>
      </c>
      <c r="AC1559" s="59" t="inlineStr"/>
      <c r="AD1559" s="107" t="inlineStr">
        <is>
          <t>Enabled</t>
        </is>
      </c>
      <c r="AE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56" t="inlineStr"/>
      <c r="P1560" s="56" t="inlineStr"/>
      <c r="Q1560" s="56" t="inlineStr"/>
      <c r="R1560" s="56" t="inlineStr"/>
      <c r="S1560" s="56" t="inlineStr"/>
      <c r="T1560" s="56" t="inlineStr">
        <is>
          <t>GetSecrete(Succeeded)</t>
        </is>
      </c>
      <c r="U1560" s="56" t="inlineStr">
        <is>
          <t>Succeeded</t>
        </is>
      </c>
      <c r="V1560" s="56" t="inlineStr"/>
      <c r="W1560" s="100" t="inlineStr"/>
      <c r="X1560" s="108" t="inlineStr">
        <is>
          <t>0.12:00:00</t>
        </is>
      </c>
      <c r="Y1560" s="98" t="n">
        <v>0</v>
      </c>
      <c r="Z1560" s="99" t="n">
        <v>30</v>
      </c>
      <c r="AA1560" s="56" t="inlineStr">
        <is>
          <t>No</t>
        </is>
      </c>
      <c r="AB1560" s="56" t="inlineStr">
        <is>
          <t>No</t>
        </is>
      </c>
      <c r="AC1560" s="56" t="inlineStr"/>
      <c r="AD1560" s="102" t="inlineStr">
        <is>
          <t>Enabled</t>
        </is>
      </c>
      <c r="AE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05" t="inlineStr">
        <is>
          <t>Staging:LS_ADLS | SINK:[PreCopyScript:Yes | TableOption:autoCreate]</t>
        </is>
      </c>
      <c r="W1561" s="105" t="inlineStr"/>
      <c r="X1561" s="109" t="inlineStr">
        <is>
          <t>0.12:00:00</t>
        </is>
      </c>
      <c r="Y1561" s="103" t="n">
        <v>0</v>
      </c>
      <c r="Z1561" s="104" t="n">
        <v>30</v>
      </c>
      <c r="AA1561" s="59" t="inlineStr">
        <is>
          <t>No</t>
        </is>
      </c>
      <c r="AB1561" s="59" t="inlineStr">
        <is>
          <t>No</t>
        </is>
      </c>
      <c r="AC1561" s="59" t="inlineStr"/>
      <c r="AD1561" s="107" t="inlineStr">
        <is>
          <t>Enabled</t>
        </is>
      </c>
      <c r="AE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56" t="inlineStr"/>
      <c r="P1562" s="56" t="inlineStr"/>
      <c r="Q1562" s="56" t="inlineStr"/>
      <c r="R1562" s="56" t="inlineStr"/>
      <c r="S1562" s="56" t="inlineStr"/>
      <c r="T1562" s="56" t="inlineStr">
        <is>
          <t>GetSecrete(Succeeded)</t>
        </is>
      </c>
      <c r="U1562" s="56" t="inlineStr">
        <is>
          <t>Succeeded</t>
        </is>
      </c>
      <c r="V1562" s="56" t="inlineStr"/>
      <c r="W1562" s="100" t="inlineStr"/>
      <c r="X1562" s="108" t="inlineStr">
        <is>
          <t>0.12:00:00</t>
        </is>
      </c>
      <c r="Y1562" s="98" t="n">
        <v>0</v>
      </c>
      <c r="Z1562" s="99" t="n">
        <v>30</v>
      </c>
      <c r="AA1562" s="56" t="inlineStr">
        <is>
          <t>No</t>
        </is>
      </c>
      <c r="AB1562" s="56" t="inlineStr">
        <is>
          <t>No</t>
        </is>
      </c>
      <c r="AC1562" s="56" t="inlineStr"/>
      <c r="AD1562" s="102" t="inlineStr">
        <is>
          <t>Enabled</t>
        </is>
      </c>
      <c r="AE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59" t="inlineStr"/>
      <c r="P1563" s="59" t="inlineStr"/>
      <c r="Q1563" s="59" t="inlineStr"/>
      <c r="R1563" s="59" t="inlineStr"/>
      <c r="S1563" s="59" t="inlineStr"/>
      <c r="T1563" s="59" t="inlineStr"/>
      <c r="U1563" s="59" t="inlineStr"/>
      <c r="V1563" s="105" t="inlineStr">
        <is>
          <t>URL: @concat(pipeline().globalParameters.KeyVault_Environment_URL,'secrets/ADF-LS-KLAYVIO-MEDICALHUB-PKEY</t>
        </is>
      </c>
      <c r="W1563" s="105" t="inlineStr"/>
      <c r="X1563" s="109" t="inlineStr">
        <is>
          <t>7.00:00:00</t>
        </is>
      </c>
      <c r="Y1563" s="103" t="n">
        <v>0</v>
      </c>
      <c r="Z1563" s="104" t="n">
        <v>30</v>
      </c>
      <c r="AA1563" s="59" t="inlineStr">
        <is>
          <t>No</t>
        </is>
      </c>
      <c r="AB1563" s="59" t="inlineStr">
        <is>
          <t>No</t>
        </is>
      </c>
      <c r="AC1563" s="59" t="inlineStr"/>
      <c r="AD1563" s="107" t="inlineStr">
        <is>
          <t>Enabled</t>
        </is>
      </c>
      <c r="AE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56" t="inlineStr"/>
      <c r="P1564" s="56" t="inlineStr"/>
      <c r="Q1564" s="56" t="inlineStr"/>
      <c r="R1564" s="56" t="inlineStr"/>
      <c r="S1564" s="56" t="inlineStr"/>
      <c r="T1564" s="56" t="inlineStr"/>
      <c r="U1564" s="56" t="inlineStr"/>
      <c r="V1564" s="100" t="inlineStr">
        <is>
          <t>URL: @concat(pipeline().globalParameters.KeyVault_Environment_URL,'secrets/ADF-LS-KLAYVIO-MEDICALHUB-PKEY</t>
        </is>
      </c>
      <c r="W1564" s="100" t="inlineStr"/>
      <c r="X1564" s="108" t="inlineStr">
        <is>
          <t>7.00:00:00</t>
        </is>
      </c>
      <c r="Y1564" s="98" t="n">
        <v>0</v>
      </c>
      <c r="Z1564" s="99" t="n">
        <v>30</v>
      </c>
      <c r="AA1564" s="56" t="inlineStr">
        <is>
          <t>No</t>
        </is>
      </c>
      <c r="AB1564" s="56" t="inlineStr">
        <is>
          <t>No</t>
        </is>
      </c>
      <c r="AC1564" s="56" t="inlineStr"/>
      <c r="AD1564" s="102" t="inlineStr">
        <is>
          <t>Enabled</t>
        </is>
      </c>
      <c r="AE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59" t="inlineStr"/>
      <c r="P1565" s="59" t="inlineStr"/>
      <c r="Q1565" s="59" t="inlineStr"/>
      <c r="R1565" s="59" t="inlineStr"/>
      <c r="S1565" s="59" t="inlineStr"/>
      <c r="T1565" s="59" t="inlineStr">
        <is>
          <t>GetSecrete(Succeeded)</t>
        </is>
      </c>
      <c r="U1565" s="59" t="inlineStr">
        <is>
          <t>Succeeded</t>
        </is>
      </c>
      <c r="V1565" s="59" t="inlineStr"/>
      <c r="W1565" s="105" t="inlineStr"/>
      <c r="X1565" s="109" t="inlineStr">
        <is>
          <t>0.12:00:00</t>
        </is>
      </c>
      <c r="Y1565" s="103" t="n">
        <v>0</v>
      </c>
      <c r="Z1565" s="104" t="n">
        <v>30</v>
      </c>
      <c r="AA1565" s="59" t="inlineStr">
        <is>
          <t>No</t>
        </is>
      </c>
      <c r="AB1565" s="59" t="inlineStr">
        <is>
          <t>No</t>
        </is>
      </c>
      <c r="AC1565" s="59" t="inlineStr"/>
      <c r="AD1565" s="107" t="inlineStr">
        <is>
          <t>Enabled</t>
        </is>
      </c>
      <c r="AE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56" t="inlineStr"/>
      <c r="P1566" s="56" t="inlineStr"/>
      <c r="Q1566" s="56" t="inlineStr"/>
      <c r="R1566" s="56" t="inlineStr"/>
      <c r="S1566" s="56" t="inlineStr"/>
      <c r="T1566" s="56" t="inlineStr">
        <is>
          <t>GetFilter(Succeeded)</t>
        </is>
      </c>
      <c r="U1566" s="56" t="inlineStr">
        <is>
          <t>Succeeded</t>
        </is>
      </c>
      <c r="V1566" s="100" t="inlineStr">
        <is>
          <t>URL: @concat(pipeline().globalParameters.KeyVault_Environment_URL,'secrets/ADF-LS-KLAYVIO-MEDICALHUB-PKEY</t>
        </is>
      </c>
      <c r="W1566" s="100" t="inlineStr"/>
      <c r="X1566" s="108" t="inlineStr">
        <is>
          <t>7.00:00:00</t>
        </is>
      </c>
      <c r="Y1566" s="98" t="n">
        <v>0</v>
      </c>
      <c r="Z1566" s="99" t="n">
        <v>30</v>
      </c>
      <c r="AA1566" s="56" t="inlineStr">
        <is>
          <t>No</t>
        </is>
      </c>
      <c r="AB1566" s="56" t="inlineStr">
        <is>
          <t>No</t>
        </is>
      </c>
      <c r="AC1566" s="56" t="inlineStr"/>
      <c r="AD1566" s="102" t="inlineStr">
        <is>
          <t>Enabled</t>
        </is>
      </c>
      <c r="AE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59" t="inlineStr"/>
      <c r="P1567" s="59" t="inlineStr"/>
      <c r="Q1567" s="59" t="inlineStr"/>
      <c r="R1567" s="59" t="inlineStr"/>
      <c r="S1567" s="105" t="inlineStr">
        <is>
          <t>V:p_Camp_Filter, V:p_container, V:p_directory, V:p_file</t>
        </is>
      </c>
      <c r="T1567" s="59" t="inlineStr">
        <is>
          <t>GetSecrete(Succeeded)</t>
        </is>
      </c>
      <c r="U1567" s="59" t="inlineStr">
        <is>
          <t>Succeeded</t>
        </is>
      </c>
      <c r="V1567" s="59" t="inlineStr"/>
      <c r="W1567" s="105" t="inlineStr">
        <is>
          <t>Klayvio/Campaigns Campaigns.csv</t>
        </is>
      </c>
      <c r="X1567" s="109" t="inlineStr">
        <is>
          <t>0.12:00:00</t>
        </is>
      </c>
      <c r="Y1567" s="103" t="n">
        <v>0</v>
      </c>
      <c r="Z1567" s="104" t="n">
        <v>30</v>
      </c>
      <c r="AA1567" s="59" t="inlineStr">
        <is>
          <t>No</t>
        </is>
      </c>
      <c r="AB1567" s="59" t="inlineStr">
        <is>
          <t>No</t>
        </is>
      </c>
      <c r="AC1567" s="59" t="inlineStr"/>
      <c r="AD1567" s="107" t="inlineStr">
        <is>
          <t>Enabled</t>
        </is>
      </c>
      <c r="AE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56" t="inlineStr"/>
      <c r="P1568" s="56" t="inlineStr"/>
      <c r="Q1568" s="56" t="inlineStr"/>
      <c r="R1568" s="56" t="inlineStr"/>
      <c r="S1568" s="56" t="inlineStr"/>
      <c r="T1568" s="56" t="inlineStr">
        <is>
          <t>Set_File(Succeeded)</t>
        </is>
      </c>
      <c r="U1568" s="56" t="inlineStr">
        <is>
          <t>Succeeded</t>
        </is>
      </c>
      <c r="V1568" s="100" t="inlineStr">
        <is>
          <t>p_Camp_Filter = ?filter=equals(messages.channel,'email')</t>
        </is>
      </c>
      <c r="W1568" s="100" t="inlineStr"/>
      <c r="X1568" s="108" t="inlineStr"/>
      <c r="Y1568" s="98" t="n">
        <v>0</v>
      </c>
      <c r="Z1568" s="99" t="n">
        <v>30</v>
      </c>
      <c r="AA1568" s="56" t="inlineStr">
        <is>
          <t>No</t>
        </is>
      </c>
      <c r="AB1568" s="56" t="inlineStr">
        <is>
          <t>No</t>
        </is>
      </c>
      <c r="AC1568" s="56" t="inlineStr"/>
      <c r="AD1568" s="102" t="inlineStr">
        <is>
          <t>Enabled</t>
        </is>
      </c>
      <c r="AE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59" t="inlineStr"/>
      <c r="P1569" s="59" t="inlineStr"/>
      <c r="Q1569" s="59" t="inlineStr"/>
      <c r="R1569" s="59" t="inlineStr"/>
      <c r="S1569" s="59" t="inlineStr"/>
      <c r="T1569" s="59" t="inlineStr"/>
      <c r="U1569" s="59" t="inlineStr"/>
      <c r="V1569" s="59" t="inlineStr">
        <is>
          <t>p_container = inbound</t>
        </is>
      </c>
      <c r="W1569" s="105" t="inlineStr"/>
      <c r="X1569" s="109" t="inlineStr"/>
      <c r="Y1569" s="103" t="n">
        <v>0</v>
      </c>
      <c r="Z1569" s="104" t="n">
        <v>30</v>
      </c>
      <c r="AA1569" s="59" t="inlineStr">
        <is>
          <t>No</t>
        </is>
      </c>
      <c r="AB1569" s="59" t="inlineStr">
        <is>
          <t>No</t>
        </is>
      </c>
      <c r="AC1569" s="59" t="inlineStr"/>
      <c r="AD1569" s="107" t="inlineStr">
        <is>
          <t>Enabled</t>
        </is>
      </c>
      <c r="AE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0" t="inlineStr"/>
      <c r="X1570" s="108" t="inlineStr"/>
      <c r="Y1570" s="98" t="n">
        <v>0</v>
      </c>
      <c r="Z1570" s="99" t="n">
        <v>30</v>
      </c>
      <c r="AA1570" s="56" t="inlineStr">
        <is>
          <t>No</t>
        </is>
      </c>
      <c r="AB1570" s="56" t="inlineStr">
        <is>
          <t>No</t>
        </is>
      </c>
      <c r="AC1570" s="56" t="inlineStr"/>
      <c r="AD1570" s="102" t="inlineStr">
        <is>
          <t>Enabled</t>
        </is>
      </c>
      <c r="AE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05" t="inlineStr"/>
      <c r="X1571" s="109" t="inlineStr"/>
      <c r="Y1571" s="103" t="n">
        <v>0</v>
      </c>
      <c r="Z1571" s="104" t="n">
        <v>30</v>
      </c>
      <c r="AA1571" s="59" t="inlineStr">
        <is>
          <t>No</t>
        </is>
      </c>
      <c r="AB1571" s="59" t="inlineStr">
        <is>
          <t>No</t>
        </is>
      </c>
      <c r="AC1571" s="59" t="inlineStr"/>
      <c r="AD1571" s="107" t="inlineStr">
        <is>
          <t>Enabled</t>
        </is>
      </c>
      <c r="AE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0" t="inlineStr">
        <is>
          <t>Staging:LS_ADLS | SINK:[PreCopyScript:Yes | TableOption:autoCreate]</t>
        </is>
      </c>
      <c r="W1572" s="100" t="inlineStr"/>
      <c r="X1572" s="108" t="inlineStr">
        <is>
          <t>0.12:00:00</t>
        </is>
      </c>
      <c r="Y1572" s="98" t="n">
        <v>0</v>
      </c>
      <c r="Z1572" s="99" t="n">
        <v>30</v>
      </c>
      <c r="AA1572" s="56" t="inlineStr">
        <is>
          <t>No</t>
        </is>
      </c>
      <c r="AB1572" s="56" t="inlineStr">
        <is>
          <t>No</t>
        </is>
      </c>
      <c r="AC1572" s="56" t="inlineStr"/>
      <c r="AD1572" s="102" t="inlineStr">
        <is>
          <t>Enabled</t>
        </is>
      </c>
      <c r="AE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is>
          <t>SELECT Distinct top 1 coalesce(replace([Next_CompID],'https://a.klaviyo.com/api/campaigns',''),'')Parm FROM [dt].[API_Klaviyo_Campaigns_Parms]</t>
        </is>
      </c>
      <c r="O1573" s="59" t="inlineStr"/>
      <c r="P1573" s="59" t="inlineStr">
        <is>
          <t>com/api/campaigns',''),'')Parm</t>
        </is>
      </c>
      <c r="Q1573" s="59" t="inlineStr"/>
      <c r="R1573" s="59" t="inlineStr"/>
      <c r="S1573" s="105" t="inlineStr">
        <is>
          <t>Act:GetParm, V:p_container, V:p_directory, V:p_parm</t>
        </is>
      </c>
      <c r="T1573" s="59" t="inlineStr">
        <is>
          <t>cd_Send_Parm_SQL_DB_(Succeeded)</t>
        </is>
      </c>
      <c r="U1573" s="59" t="inlineStr">
        <is>
          <t>Succeeded</t>
        </is>
      </c>
      <c r="V1573" s="59" t="inlineStr"/>
      <c r="W1573" s="105" t="inlineStr"/>
      <c r="X1573" s="109" t="inlineStr"/>
      <c r="Y1573" s="103" t="n">
        <v>0</v>
      </c>
      <c r="Z1573" s="104" t="n">
        <v>30</v>
      </c>
      <c r="AA1573" s="59" t="inlineStr">
        <is>
          <t>No</t>
        </is>
      </c>
      <c r="AB1573" s="59" t="inlineStr">
        <is>
          <t>No</t>
        </is>
      </c>
      <c r="AC1573" s="59" t="inlineStr"/>
      <c r="AD1573" s="107" t="inlineStr">
        <is>
          <t>Enabled</t>
        </is>
      </c>
      <c r="AE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0" t="inlineStr"/>
      <c r="X1574" s="108" t="inlineStr"/>
      <c r="Y1574" s="98" t="n">
        <v>0</v>
      </c>
      <c r="Z1574" s="99" t="n">
        <v>30</v>
      </c>
      <c r="AA1574" s="56" t="inlineStr">
        <is>
          <t>No</t>
        </is>
      </c>
      <c r="AB1574" s="56" t="inlineStr">
        <is>
          <t>No</t>
        </is>
      </c>
      <c r="AC1574" s="56" t="inlineStr"/>
      <c r="AD1574" s="102" t="inlineStr">
        <is>
          <t>Enabled</t>
        </is>
      </c>
      <c r="AE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05" t="inlineStr"/>
      <c r="X1575" s="109" t="inlineStr">
        <is>
          <t>0.12:00:00</t>
        </is>
      </c>
      <c r="Y1575" s="103" t="n">
        <v>0</v>
      </c>
      <c r="Z1575" s="104" t="n">
        <v>30</v>
      </c>
      <c r="AA1575" s="59" t="inlineStr">
        <is>
          <t>No</t>
        </is>
      </c>
      <c r="AB1575" s="59" t="inlineStr">
        <is>
          <t>No</t>
        </is>
      </c>
      <c r="AC1575" s="59" t="inlineStr"/>
      <c r="AD1575" s="107" t="inlineStr">
        <is>
          <t>Enabled</t>
        </is>
      </c>
      <c r="AE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0" t="inlineStr"/>
      <c r="X1576" s="108" t="inlineStr">
        <is>
          <t>0.12:00:00</t>
        </is>
      </c>
      <c r="Y1576" s="98" t="n">
        <v>0</v>
      </c>
      <c r="Z1576" s="99" t="n">
        <v>30</v>
      </c>
      <c r="AA1576" s="56" t="inlineStr">
        <is>
          <t>No</t>
        </is>
      </c>
      <c r="AB1576" s="56" t="inlineStr">
        <is>
          <t>No</t>
        </is>
      </c>
      <c r="AC1576" s="56" t="inlineStr"/>
      <c r="AD1576" s="102" t="inlineStr">
        <is>
          <t>Enabled</t>
        </is>
      </c>
      <c r="AE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05" t="inlineStr">
        <is>
          <t>Staging:LS_ADLS | SINK:[PreCopyScript:Yes | TableOption:autoCreate]</t>
        </is>
      </c>
      <c r="W1577" s="105" t="inlineStr"/>
      <c r="X1577" s="109" t="inlineStr">
        <is>
          <t>0.12:00:00</t>
        </is>
      </c>
      <c r="Y1577" s="103" t="n">
        <v>0</v>
      </c>
      <c r="Z1577" s="104" t="n">
        <v>30</v>
      </c>
      <c r="AA1577" s="59" t="inlineStr">
        <is>
          <t>No</t>
        </is>
      </c>
      <c r="AB1577" s="59" t="inlineStr">
        <is>
          <t>No</t>
        </is>
      </c>
      <c r="AC1577" s="59" t="inlineStr"/>
      <c r="AD1577" s="107" t="inlineStr">
        <is>
          <t>Enabled</t>
        </is>
      </c>
      <c r="AE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0" t="inlineStr"/>
      <c r="X1578" s="108" t="inlineStr">
        <is>
          <t>0.12:00:00</t>
        </is>
      </c>
      <c r="Y1578" s="98" t="n">
        <v>0</v>
      </c>
      <c r="Z1578" s="99" t="n">
        <v>30</v>
      </c>
      <c r="AA1578" s="56" t="inlineStr">
        <is>
          <t>No</t>
        </is>
      </c>
      <c r="AB1578" s="56" t="inlineStr">
        <is>
          <t>No</t>
        </is>
      </c>
      <c r="AC1578" s="56" t="inlineStr"/>
      <c r="AD1578" s="102" t="inlineStr">
        <is>
          <t>Enabled</t>
        </is>
      </c>
      <c r="AE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59" t="inlineStr"/>
      <c r="P1579" s="59" t="inlineStr"/>
      <c r="Q1579" s="59" t="inlineStr"/>
      <c r="R1579" s="59" t="inlineStr"/>
      <c r="S1579" s="59" t="inlineStr"/>
      <c r="T1579" s="59" t="inlineStr">
        <is>
          <t>Get Metadata1(Succeeded)</t>
        </is>
      </c>
      <c r="U1579" s="59" t="inlineStr">
        <is>
          <t>Succeeded</t>
        </is>
      </c>
      <c r="V1579" s="105" t="inlineStr">
        <is>
          <t>p_filecount = @string(length(activity('Get Metadata1').output.childItems))</t>
        </is>
      </c>
      <c r="W1579" s="105" t="inlineStr"/>
      <c r="X1579" s="109" t="inlineStr"/>
      <c r="Y1579" s="103" t="n">
        <v>0</v>
      </c>
      <c r="Z1579" s="104" t="n">
        <v>30</v>
      </c>
      <c r="AA1579" s="59" t="inlineStr">
        <is>
          <t>No</t>
        </is>
      </c>
      <c r="AB1579" s="59" t="inlineStr">
        <is>
          <t>No</t>
        </is>
      </c>
      <c r="AC1579" s="59" t="inlineStr"/>
      <c r="AD1579" s="107" t="inlineStr">
        <is>
          <t>Enabled</t>
        </is>
      </c>
      <c r="AE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0" t="inlineStr"/>
      <c r="X1580" s="108" t="inlineStr"/>
      <c r="Y1580" s="98" t="n">
        <v>0</v>
      </c>
      <c r="Z1580" s="99" t="n">
        <v>30</v>
      </c>
      <c r="AA1580" s="56" t="inlineStr">
        <is>
          <t>No</t>
        </is>
      </c>
      <c r="AB1580" s="56" t="inlineStr">
        <is>
          <t>No</t>
        </is>
      </c>
      <c r="AC1580" s="56" t="inlineStr"/>
      <c r="AD1580" s="102" t="inlineStr">
        <is>
          <t>Enabled</t>
        </is>
      </c>
      <c r="AE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59" t="inlineStr"/>
      <c r="P1581" s="59" t="inlineStr"/>
      <c r="Q1581" s="59" t="inlineStr"/>
      <c r="R1581" s="59" t="inlineStr"/>
      <c r="S1581" s="59" t="inlineStr"/>
      <c r="T1581" s="59" t="inlineStr">
        <is>
          <t>GetFilter(Succeeded)</t>
        </is>
      </c>
      <c r="U1581" s="59" t="inlineStr">
        <is>
          <t>Succeeded</t>
        </is>
      </c>
      <c r="V1581" s="105" t="inlineStr">
        <is>
          <t>URL: @concat(pipeline().globalParameters.KeyVault_Environment_URL,'secrets/ADF-LS-KLAYVIO-MEDICALHUB-PKEY</t>
        </is>
      </c>
      <c r="W1581" s="105" t="inlineStr"/>
      <c r="X1581" s="109" t="inlineStr">
        <is>
          <t>7.00:00:00</t>
        </is>
      </c>
      <c r="Y1581" s="103" t="n">
        <v>0</v>
      </c>
      <c r="Z1581" s="104" t="n">
        <v>30</v>
      </c>
      <c r="AA1581" s="59" t="inlineStr">
        <is>
          <t>No</t>
        </is>
      </c>
      <c r="AB1581" s="59" t="inlineStr">
        <is>
          <t>No</t>
        </is>
      </c>
      <c r="AC1581" s="59" t="inlineStr"/>
      <c r="AD1581" s="107" t="inlineStr">
        <is>
          <t>Enabled</t>
        </is>
      </c>
      <c r="AE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56" t="inlineStr"/>
      <c r="P1582" s="56" t="inlineStr"/>
      <c r="Q1582" s="56" t="inlineStr"/>
      <c r="R1582" s="56" t="inlineStr"/>
      <c r="S1582" s="56" t="inlineStr"/>
      <c r="T1582" s="56" t="inlineStr">
        <is>
          <t>Set_File(Succeeded)</t>
        </is>
      </c>
      <c r="U1582" s="56" t="inlineStr">
        <is>
          <t>Succeeded</t>
        </is>
      </c>
      <c r="V1582" s="100" t="inlineStr">
        <is>
          <t>p_Camp_Filter = ?fields[campaign-recipient-estimation]=estimated_recipient_count</t>
        </is>
      </c>
      <c r="W1582" s="100" t="inlineStr"/>
      <c r="X1582" s="108" t="inlineStr"/>
      <c r="Y1582" s="98" t="n">
        <v>0</v>
      </c>
      <c r="Z1582" s="99" t="n">
        <v>30</v>
      </c>
      <c r="AA1582" s="56" t="inlineStr">
        <is>
          <t>No</t>
        </is>
      </c>
      <c r="AB1582" s="56" t="inlineStr">
        <is>
          <t>No</t>
        </is>
      </c>
      <c r="AC1582" s="56" t="inlineStr"/>
      <c r="AD1582" s="102" t="inlineStr">
        <is>
          <t>Enabled</t>
        </is>
      </c>
      <c r="AE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59" t="inlineStr"/>
      <c r="P1583" s="59" t="inlineStr"/>
      <c r="Q1583" s="59" t="inlineStr"/>
      <c r="R1583" s="59" t="inlineStr"/>
      <c r="S1583" s="59" t="inlineStr"/>
      <c r="T1583" s="59" t="inlineStr"/>
      <c r="U1583" s="59" t="inlineStr"/>
      <c r="V1583" s="59" t="inlineStr">
        <is>
          <t>p_container = inbound</t>
        </is>
      </c>
      <c r="W1583" s="105" t="inlineStr"/>
      <c r="X1583" s="109" t="inlineStr"/>
      <c r="Y1583" s="103" t="n">
        <v>0</v>
      </c>
      <c r="Z1583" s="104" t="n">
        <v>30</v>
      </c>
      <c r="AA1583" s="59" t="inlineStr">
        <is>
          <t>No</t>
        </is>
      </c>
      <c r="AB1583" s="59" t="inlineStr">
        <is>
          <t>No</t>
        </is>
      </c>
      <c r="AC1583" s="59" t="inlineStr"/>
      <c r="AD1583" s="107" t="inlineStr">
        <is>
          <t>Enabled</t>
        </is>
      </c>
      <c r="AE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0" t="inlineStr"/>
      <c r="X1584" s="108" t="inlineStr"/>
      <c r="Y1584" s="98" t="n">
        <v>0</v>
      </c>
      <c r="Z1584" s="99" t="n">
        <v>30</v>
      </c>
      <c r="AA1584" s="56" t="inlineStr">
        <is>
          <t>No</t>
        </is>
      </c>
      <c r="AB1584" s="56" t="inlineStr">
        <is>
          <t>No</t>
        </is>
      </c>
      <c r="AC1584" s="56" t="inlineStr"/>
      <c r="AD1584" s="102" t="inlineStr">
        <is>
          <t>Enabled</t>
        </is>
      </c>
      <c r="AE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05" t="inlineStr"/>
      <c r="X1585" s="109" t="inlineStr"/>
      <c r="Y1585" s="103" t="n">
        <v>0</v>
      </c>
      <c r="Z1585" s="104" t="n">
        <v>30</v>
      </c>
      <c r="AA1585" s="59" t="inlineStr">
        <is>
          <t>No</t>
        </is>
      </c>
      <c r="AB1585" s="59" t="inlineStr">
        <is>
          <t>No</t>
        </is>
      </c>
      <c r="AC1585" s="59" t="inlineStr"/>
      <c r="AD1585" s="107" t="inlineStr">
        <is>
          <t>Enabled</t>
        </is>
      </c>
      <c r="AE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0" t="inlineStr"/>
      <c r="X1586" s="108" t="inlineStr"/>
      <c r="Y1586" s="98" t="n">
        <v>0</v>
      </c>
      <c r="Z1586" s="99" t="n">
        <v>30</v>
      </c>
      <c r="AA1586" s="56" t="inlineStr">
        <is>
          <t>No</t>
        </is>
      </c>
      <c r="AB1586" s="56" t="inlineStr">
        <is>
          <t>No</t>
        </is>
      </c>
      <c r="AC1586" s="56" t="inlineStr"/>
      <c r="AD1586" s="102" t="inlineStr">
        <is>
          <t>Enabled</t>
        </is>
      </c>
      <c r="AE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05" t="inlineStr">
        <is>
          <t>SRC:[QueryTimeout:02:00:00] | TypeConversion:[AllowTruncation]</t>
        </is>
      </c>
      <c r="W1587" s="105" t="inlineStr"/>
      <c r="X1587" s="109" t="inlineStr">
        <is>
          <t>0.12:00:00</t>
        </is>
      </c>
      <c r="Y1587" s="103" t="n">
        <v>0</v>
      </c>
      <c r="Z1587" s="104" t="n">
        <v>30</v>
      </c>
      <c r="AA1587" s="59" t="inlineStr">
        <is>
          <t>No</t>
        </is>
      </c>
      <c r="AB1587" s="59" t="inlineStr">
        <is>
          <t>No</t>
        </is>
      </c>
      <c r="AC1587" s="59" t="inlineStr"/>
      <c r="AD1587" s="107" t="inlineStr">
        <is>
          <t>Enabled</t>
        </is>
      </c>
      <c r="AE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56" t="inlineStr"/>
      <c r="P1588" s="56" t="inlineStr"/>
      <c r="Q1588" s="56" t="inlineStr"/>
      <c r="R1588" s="56" t="inlineStr"/>
      <c r="S1588" s="100" t="inlineStr">
        <is>
          <t>Act:Lookup1, Item, V:p_Camp_Filter, V:p_PlusOne, V:p_container, V:p_directory</t>
        </is>
      </c>
      <c r="T1588" s="56" t="inlineStr">
        <is>
          <t>Lookup1(Succeeded)</t>
        </is>
      </c>
      <c r="U1588" s="56" t="inlineStr">
        <is>
          <t>Succeeded</t>
        </is>
      </c>
      <c r="V1588" s="56" t="inlineStr">
        <is>
          <t>Items:@activity('Lookup1').output.value</t>
        </is>
      </c>
      <c r="W1588" s="100" t="inlineStr"/>
      <c r="X1588" s="108" t="inlineStr"/>
      <c r="Y1588" s="98" t="n">
        <v>0</v>
      </c>
      <c r="Z1588" s="99" t="n">
        <v>30</v>
      </c>
      <c r="AA1588" s="56" t="inlineStr">
        <is>
          <t>No</t>
        </is>
      </c>
      <c r="AB1588" s="56" t="inlineStr">
        <is>
          <t>No</t>
        </is>
      </c>
      <c r="AC1588" s="56" t="inlineStr"/>
      <c r="AD1588" s="102" t="inlineStr">
        <is>
          <t>Enabled</t>
        </is>
      </c>
      <c r="AE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05" t="inlineStr"/>
      <c r="X1589" s="109" t="inlineStr"/>
      <c r="Y1589" s="103" t="n">
        <v>0</v>
      </c>
      <c r="Z1589" s="104" t="n">
        <v>30</v>
      </c>
      <c r="AA1589" s="59" t="inlineStr">
        <is>
          <t>No</t>
        </is>
      </c>
      <c r="AB1589" s="59" t="inlineStr">
        <is>
          <t>No</t>
        </is>
      </c>
      <c r="AC1589" s="59" t="inlineStr"/>
      <c r="AD1589" s="107" t="inlineStr">
        <is>
          <t>Enabled</t>
        </is>
      </c>
      <c r="AE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0" t="inlineStr"/>
      <c r="X1590" s="108" t="inlineStr">
        <is>
          <t>0.12:00:00</t>
        </is>
      </c>
      <c r="Y1590" s="98" t="n">
        <v>0</v>
      </c>
      <c r="Z1590" s="99" t="n">
        <v>30</v>
      </c>
      <c r="AA1590" s="56" t="inlineStr">
        <is>
          <t>No</t>
        </is>
      </c>
      <c r="AB1590" s="56" t="inlineStr">
        <is>
          <t>No</t>
        </is>
      </c>
      <c r="AC1590" s="56" t="inlineStr"/>
      <c r="AD1590" s="102" t="inlineStr">
        <is>
          <t>Enabled</t>
        </is>
      </c>
      <c r="AE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59" t="inlineStr"/>
      <c r="P1591" s="59" t="inlineStr"/>
      <c r="Q1591" s="59" t="inlineStr"/>
      <c r="R1591" s="59" t="inlineStr"/>
      <c r="S1591" s="59" t="inlineStr">
        <is>
          <t>V:p_PlusOne</t>
        </is>
      </c>
      <c r="T1591" s="59" t="inlineStr"/>
      <c r="U1591" s="59" t="inlineStr"/>
      <c r="V1591" s="59" t="inlineStr">
        <is>
          <t>p_FileCount = @variables('p_PlusOne')</t>
        </is>
      </c>
      <c r="W1591" s="105" t="inlineStr"/>
      <c r="X1591" s="109" t="inlineStr"/>
      <c r="Y1591" s="103" t="n">
        <v>0</v>
      </c>
      <c r="Z1591" s="104" t="n">
        <v>30</v>
      </c>
      <c r="AA1591" s="59" t="inlineStr">
        <is>
          <t>No</t>
        </is>
      </c>
      <c r="AB1591" s="59" t="inlineStr">
        <is>
          <t>No</t>
        </is>
      </c>
      <c r="AC1591" s="59" t="inlineStr"/>
      <c r="AD1591" s="107" t="inlineStr">
        <is>
          <t>Enabled</t>
        </is>
      </c>
      <c r="AE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0" t="inlineStr"/>
      <c r="X1592" s="108" t="inlineStr"/>
      <c r="Y1592" s="98" t="n">
        <v>0</v>
      </c>
      <c r="Z1592" s="99" t="n">
        <v>30</v>
      </c>
      <c r="AA1592" s="56" t="inlineStr">
        <is>
          <t>No</t>
        </is>
      </c>
      <c r="AB1592" s="56" t="inlineStr">
        <is>
          <t>No</t>
        </is>
      </c>
      <c r="AC1592" s="56" t="inlineStr"/>
      <c r="AD1592" s="102" t="inlineStr">
        <is>
          <t>Enabled</t>
        </is>
      </c>
      <c r="AE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05" t="inlineStr"/>
      <c r="X1593" s="109" t="inlineStr">
        <is>
          <t>0.12:00:00</t>
        </is>
      </c>
      <c r="Y1593" s="103" t="n">
        <v>0</v>
      </c>
      <c r="Z1593" s="104" t="n">
        <v>30</v>
      </c>
      <c r="AA1593" s="59" t="inlineStr">
        <is>
          <t>No</t>
        </is>
      </c>
      <c r="AB1593" s="59" t="inlineStr">
        <is>
          <t>No</t>
        </is>
      </c>
      <c r="AC1593" s="59" t="inlineStr"/>
      <c r="AD1593" s="107" t="inlineStr">
        <is>
          <t>Enabled</t>
        </is>
      </c>
      <c r="AE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56" t="inlineStr"/>
      <c r="P1594" s="56" t="inlineStr"/>
      <c r="Q1594" s="56" t="inlineStr"/>
      <c r="R1594" s="56" t="inlineStr"/>
      <c r="S1594" s="56" t="inlineStr"/>
      <c r="T1594" s="56" t="inlineStr">
        <is>
          <t>If Condition1(Succeeded)</t>
        </is>
      </c>
      <c r="U1594" s="56" t="inlineStr">
        <is>
          <t>Succeeded</t>
        </is>
      </c>
      <c r="V1594" s="100" t="inlineStr">
        <is>
          <t>URL: @concat(pipeline().globalParameters.KeyVault_Environment_URL,'secrets/ADF-LS-KLAYVIO-MEDICALHUB-PKEY</t>
        </is>
      </c>
      <c r="W1594" s="100" t="inlineStr"/>
      <c r="X1594" s="108" t="inlineStr">
        <is>
          <t>7.00:00:00</t>
        </is>
      </c>
      <c r="Y1594" s="98" t="n">
        <v>0</v>
      </c>
      <c r="Z1594" s="99" t="n">
        <v>30</v>
      </c>
      <c r="AA1594" s="56" t="inlineStr">
        <is>
          <t>No</t>
        </is>
      </c>
      <c r="AB1594" s="56" t="inlineStr">
        <is>
          <t>No</t>
        </is>
      </c>
      <c r="AC1594" s="56" t="inlineStr"/>
      <c r="AD1594" s="102" t="inlineStr">
        <is>
          <t>Enabled</t>
        </is>
      </c>
      <c r="AE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59" t="inlineStr"/>
      <c r="P1595" s="59" t="inlineStr"/>
      <c r="Q1595" s="59" t="inlineStr"/>
      <c r="R1595" s="59" t="inlineStr"/>
      <c r="S1595" s="59" t="inlineStr"/>
      <c r="T1595" s="59" t="inlineStr"/>
      <c r="U1595" s="59" t="inlineStr"/>
      <c r="V1595" s="59" t="inlineStr">
        <is>
          <t>p_container = inbound</t>
        </is>
      </c>
      <c r="W1595" s="105" t="inlineStr"/>
      <c r="X1595" s="109" t="inlineStr"/>
      <c r="Y1595" s="103" t="n">
        <v>0</v>
      </c>
      <c r="Z1595" s="104" t="n">
        <v>30</v>
      </c>
      <c r="AA1595" s="59" t="inlineStr">
        <is>
          <t>No</t>
        </is>
      </c>
      <c r="AB1595" s="59" t="inlineStr">
        <is>
          <t>No</t>
        </is>
      </c>
      <c r="AC1595" s="59" t="inlineStr"/>
      <c r="AD1595" s="107" t="inlineStr">
        <is>
          <t>Enabled</t>
        </is>
      </c>
      <c r="AE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0" t="inlineStr"/>
      <c r="X1596" s="108" t="inlineStr"/>
      <c r="Y1596" s="98" t="n">
        <v>0</v>
      </c>
      <c r="Z1596" s="99" t="n">
        <v>30</v>
      </c>
      <c r="AA1596" s="56" t="inlineStr">
        <is>
          <t>No</t>
        </is>
      </c>
      <c r="AB1596" s="56" t="inlineStr">
        <is>
          <t>No</t>
        </is>
      </c>
      <c r="AC1596" s="56" t="inlineStr"/>
      <c r="AD1596" s="102" t="inlineStr">
        <is>
          <t>Enabled</t>
        </is>
      </c>
      <c r="AE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05" t="inlineStr"/>
      <c r="X1597" s="109" t="inlineStr"/>
      <c r="Y1597" s="103" t="n">
        <v>0</v>
      </c>
      <c r="Z1597" s="104" t="n">
        <v>30</v>
      </c>
      <c r="AA1597" s="59" t="inlineStr">
        <is>
          <t>No</t>
        </is>
      </c>
      <c r="AB1597" s="59" t="inlineStr">
        <is>
          <t>No</t>
        </is>
      </c>
      <c r="AC1597" s="59" t="inlineStr"/>
      <c r="AD1597" s="107" t="inlineStr">
        <is>
          <t>Enabled</t>
        </is>
      </c>
      <c r="AE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0" t="inlineStr"/>
      <c r="X1598" s="108" t="inlineStr"/>
      <c r="Y1598" s="98" t="n">
        <v>0</v>
      </c>
      <c r="Z1598" s="99" t="n">
        <v>30</v>
      </c>
      <c r="AA1598" s="56" t="inlineStr">
        <is>
          <t>No</t>
        </is>
      </c>
      <c r="AB1598" s="56" t="inlineStr">
        <is>
          <t>No</t>
        </is>
      </c>
      <c r="AC1598" s="56" t="inlineStr"/>
      <c r="AD1598" s="102" t="inlineStr">
        <is>
          <t>Enabled</t>
        </is>
      </c>
      <c r="AE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59" t="inlineStr"/>
      <c r="P1599" s="59" t="inlineStr"/>
      <c r="Q1599" s="59" t="inlineStr"/>
      <c r="R1599" s="59" t="inlineStr"/>
      <c r="S1599" s="105" t="inlineStr">
        <is>
          <t>Act:Lookup1, Act:cd_get_campaign_tags, Item, V:p_PlusOne, V:p_container</t>
        </is>
      </c>
      <c r="T1599" s="59" t="inlineStr">
        <is>
          <t>Lookup1(Succeeded)</t>
        </is>
      </c>
      <c r="U1599" s="59" t="inlineStr">
        <is>
          <t>Succeeded</t>
        </is>
      </c>
      <c r="V1599" s="59" t="inlineStr">
        <is>
          <t>Items:@activity('Lookup1').output.value</t>
        </is>
      </c>
      <c r="W1599" s="105" t="inlineStr"/>
      <c r="X1599" s="109" t="inlineStr"/>
      <c r="Y1599" s="103" t="n">
        <v>0</v>
      </c>
      <c r="Z1599" s="104" t="n">
        <v>30</v>
      </c>
      <c r="AA1599" s="59" t="inlineStr">
        <is>
          <t>No</t>
        </is>
      </c>
      <c r="AB1599" s="59" t="inlineStr">
        <is>
          <t>No</t>
        </is>
      </c>
      <c r="AC1599" s="59" t="inlineStr"/>
      <c r="AD1599" s="107" t="inlineStr">
        <is>
          <t>Enabled</t>
        </is>
      </c>
      <c r="AE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0" t="inlineStr"/>
      <c r="X1600" s="108" t="inlineStr"/>
      <c r="Y1600" s="98" t="n">
        <v>0</v>
      </c>
      <c r="Z1600" s="99" t="n">
        <v>30</v>
      </c>
      <c r="AA1600" s="56" t="inlineStr">
        <is>
          <t>No</t>
        </is>
      </c>
      <c r="AB1600" s="56" t="inlineStr">
        <is>
          <t>No</t>
        </is>
      </c>
      <c r="AC1600" s="56" t="inlineStr"/>
      <c r="AD1600" s="102" t="inlineStr">
        <is>
          <t>Enabled</t>
        </is>
      </c>
      <c r="AE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05" t="inlineStr"/>
      <c r="X1601" s="109" t="inlineStr">
        <is>
          <t>0.12:00:00</t>
        </is>
      </c>
      <c r="Y1601" s="103" t="n">
        <v>0</v>
      </c>
      <c r="Z1601" s="104" t="n">
        <v>30</v>
      </c>
      <c r="AA1601" s="59" t="inlineStr">
        <is>
          <t>No</t>
        </is>
      </c>
      <c r="AB1601" s="59" t="inlineStr">
        <is>
          <t>No</t>
        </is>
      </c>
      <c r="AC1601" s="59" t="inlineStr"/>
      <c r="AD1601" s="107" t="inlineStr">
        <is>
          <t>Enabled</t>
        </is>
      </c>
      <c r="AE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56" t="inlineStr"/>
      <c r="P1602" s="56" t="inlineStr"/>
      <c r="Q1602" s="56" t="inlineStr"/>
      <c r="R1602" s="56" t="inlineStr"/>
      <c r="S1602" s="56" t="inlineStr">
        <is>
          <t>V:p_PlusOne</t>
        </is>
      </c>
      <c r="T1602" s="56" t="inlineStr"/>
      <c r="U1602" s="56" t="inlineStr"/>
      <c r="V1602" s="56" t="inlineStr">
        <is>
          <t>p_FileCount = @variables('p_PlusOne')</t>
        </is>
      </c>
      <c r="W1602" s="100" t="inlineStr"/>
      <c r="X1602" s="108" t="inlineStr"/>
      <c r="Y1602" s="98" t="n">
        <v>0</v>
      </c>
      <c r="Z1602" s="99" t="n">
        <v>30</v>
      </c>
      <c r="AA1602" s="56" t="inlineStr">
        <is>
          <t>No</t>
        </is>
      </c>
      <c r="AB1602" s="56" t="inlineStr">
        <is>
          <t>No</t>
        </is>
      </c>
      <c r="AC1602" s="56" t="inlineStr"/>
      <c r="AD1602" s="102" t="inlineStr">
        <is>
          <t>Enabled</t>
        </is>
      </c>
      <c r="AE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05" t="inlineStr"/>
      <c r="X1603" s="109" t="inlineStr"/>
      <c r="Y1603" s="103" t="n">
        <v>0</v>
      </c>
      <c r="Z1603" s="104" t="n">
        <v>30</v>
      </c>
      <c r="AA1603" s="59" t="inlineStr">
        <is>
          <t>No</t>
        </is>
      </c>
      <c r="AB1603" s="59" t="inlineStr">
        <is>
          <t>No</t>
        </is>
      </c>
      <c r="AC1603" s="59" t="inlineStr"/>
      <c r="AD1603" s="107" t="inlineStr">
        <is>
          <t>Enabled</t>
        </is>
      </c>
      <c r="AE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0" t="inlineStr">
        <is>
          <t>p_parm = @activity('cd_get_campaign_tags').error.message</t>
        </is>
      </c>
      <c r="W1604" s="100" t="inlineStr"/>
      <c r="X1604" s="108" t="inlineStr"/>
      <c r="Y1604" s="98" t="n">
        <v>0</v>
      </c>
      <c r="Z1604" s="99" t="n">
        <v>30</v>
      </c>
      <c r="AA1604" s="56" t="inlineStr">
        <is>
          <t>No</t>
        </is>
      </c>
      <c r="AB1604" s="56" t="inlineStr">
        <is>
          <t>No</t>
        </is>
      </c>
      <c r="AC1604" s="56" t="inlineStr"/>
      <c r="AD1604" s="102" t="inlineStr">
        <is>
          <t>Enabled</t>
        </is>
      </c>
      <c r="AE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05" t="inlineStr"/>
      <c r="X1605" s="109" t="inlineStr">
        <is>
          <t>0.12:00:00</t>
        </is>
      </c>
      <c r="Y1605" s="103" t="n">
        <v>0</v>
      </c>
      <c r="Z1605" s="104" t="n">
        <v>30</v>
      </c>
      <c r="AA1605" s="59" t="inlineStr">
        <is>
          <t>No</t>
        </is>
      </c>
      <c r="AB1605" s="59" t="inlineStr">
        <is>
          <t>No</t>
        </is>
      </c>
      <c r="AC1605" s="59" t="inlineStr"/>
      <c r="AD1605" s="107" t="inlineStr">
        <is>
          <t>Enabled</t>
        </is>
      </c>
      <c r="AE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0" t="inlineStr"/>
      <c r="X1606" s="108" t="inlineStr"/>
      <c r="Y1606" s="98" t="n">
        <v>0</v>
      </c>
      <c r="Z1606" s="99" t="n">
        <v>30</v>
      </c>
      <c r="AA1606" s="56" t="inlineStr">
        <is>
          <t>No</t>
        </is>
      </c>
      <c r="AB1606" s="56" t="inlineStr">
        <is>
          <t>No</t>
        </is>
      </c>
      <c r="AC1606" s="56" t="inlineStr"/>
      <c r="AD1606" s="102" t="inlineStr">
        <is>
          <t>Enabled</t>
        </is>
      </c>
      <c r="AE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59" t="inlineStr"/>
      <c r="P1607" s="59" t="inlineStr"/>
      <c r="Q1607" s="59" t="inlineStr"/>
      <c r="R1607" s="59" t="inlineStr"/>
      <c r="S1607" s="59" t="inlineStr"/>
      <c r="T1607" s="59" t="inlineStr"/>
      <c r="U1607" s="59" t="inlineStr"/>
      <c r="V1607" s="59" t="inlineStr">
        <is>
          <t>Wait: 1 seconds</t>
        </is>
      </c>
      <c r="W1607" s="105" t="inlineStr"/>
      <c r="X1607" s="109" t="inlineStr"/>
      <c r="Y1607" s="103" t="n">
        <v>0</v>
      </c>
      <c r="Z1607" s="104" t="n">
        <v>30</v>
      </c>
      <c r="AA1607" s="59" t="inlineStr">
        <is>
          <t>No</t>
        </is>
      </c>
      <c r="AB1607" s="59" t="inlineStr">
        <is>
          <t>No</t>
        </is>
      </c>
      <c r="AC1607" s="59" t="inlineStr"/>
      <c r="AD1607" s="107" t="inlineStr">
        <is>
          <t>Enabled</t>
        </is>
      </c>
      <c r="AE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0" t="inlineStr">
        <is>
          <t>SRC:[QueryTimeout:02:00:00] | TypeConversion:[AllowTruncation]</t>
        </is>
      </c>
      <c r="W1608" s="100" t="inlineStr"/>
      <c r="X1608" s="108" t="inlineStr">
        <is>
          <t>0.12:00:00</t>
        </is>
      </c>
      <c r="Y1608" s="98" t="n">
        <v>0</v>
      </c>
      <c r="Z1608" s="99" t="n">
        <v>30</v>
      </c>
      <c r="AA1608" s="56" t="inlineStr">
        <is>
          <t>No</t>
        </is>
      </c>
      <c r="AB1608" s="56" t="inlineStr">
        <is>
          <t>No</t>
        </is>
      </c>
      <c r="AC1608" s="56" t="inlineStr"/>
      <c r="AD1608" s="102" t="inlineStr">
        <is>
          <t>Enabled</t>
        </is>
      </c>
      <c r="AE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59" t="inlineStr"/>
      <c r="P1609" s="59" t="inlineStr"/>
      <c r="Q1609" s="59" t="inlineStr"/>
      <c r="R1609" s="59" t="inlineStr"/>
      <c r="S1609" s="59" t="inlineStr"/>
      <c r="T1609" s="59" t="inlineStr"/>
      <c r="U1609" s="59" t="inlineStr"/>
      <c r="V1609" s="59" t="inlineStr">
        <is>
          <t>Wait: 1 seconds</t>
        </is>
      </c>
      <c r="W1609" s="105" t="inlineStr"/>
      <c r="X1609" s="109" t="inlineStr"/>
      <c r="Y1609" s="103" t="n">
        <v>0</v>
      </c>
      <c r="Z1609" s="104" t="n">
        <v>30</v>
      </c>
      <c r="AA1609" s="59" t="inlineStr">
        <is>
          <t>No</t>
        </is>
      </c>
      <c r="AB1609" s="59" t="inlineStr">
        <is>
          <t>No</t>
        </is>
      </c>
      <c r="AC1609" s="59" t="inlineStr"/>
      <c r="AD1609" s="107" t="inlineStr">
        <is>
          <t>Enabled</t>
        </is>
      </c>
      <c r="AE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0" t="inlineStr">
        <is>
          <t>SRC:[QueryTimeout:02:00:00] | TypeConversion:[AllowTruncation]</t>
        </is>
      </c>
      <c r="W1610" s="100" t="inlineStr"/>
      <c r="X1610" s="108" t="inlineStr">
        <is>
          <t>0.12:00:00</t>
        </is>
      </c>
      <c r="Y1610" s="98" t="n">
        <v>0</v>
      </c>
      <c r="Z1610" s="99" t="n">
        <v>30</v>
      </c>
      <c r="AA1610" s="56" t="inlineStr">
        <is>
          <t>No</t>
        </is>
      </c>
      <c r="AB1610" s="56" t="inlineStr">
        <is>
          <t>No</t>
        </is>
      </c>
      <c r="AC1610" s="56" t="inlineStr"/>
      <c r="AD1610" s="102" t="inlineStr">
        <is>
          <t>Enabled</t>
        </is>
      </c>
      <c r="AE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59" t="inlineStr"/>
      <c r="P1611" s="59" t="inlineStr"/>
      <c r="Q1611" s="59" t="inlineStr"/>
      <c r="R1611" s="59" t="inlineStr"/>
      <c r="S1611" s="59" t="inlineStr"/>
      <c r="T1611" s="59" t="inlineStr">
        <is>
          <t>GetFilter(Succeeded)</t>
        </is>
      </c>
      <c r="U1611" s="59" t="inlineStr">
        <is>
          <t>Succeeded</t>
        </is>
      </c>
      <c r="V1611" s="105" t="inlineStr">
        <is>
          <t>URL: @concat(pipeline().globalParameters.KeyVault_Environment_URL,'secrets/ADF-LS-KLAYVIO-MEDICALHUB-PKEY</t>
        </is>
      </c>
      <c r="W1611" s="105" t="inlineStr"/>
      <c r="X1611" s="109" t="inlineStr">
        <is>
          <t>7.00:00:00</t>
        </is>
      </c>
      <c r="Y1611" s="103" t="n">
        <v>0</v>
      </c>
      <c r="Z1611" s="104" t="n">
        <v>30</v>
      </c>
      <c r="AA1611" s="59" t="inlineStr">
        <is>
          <t>No</t>
        </is>
      </c>
      <c r="AB1611" s="59" t="inlineStr">
        <is>
          <t>No</t>
        </is>
      </c>
      <c r="AC1611" s="59" t="inlineStr"/>
      <c r="AD1611" s="107" t="inlineStr">
        <is>
          <t>Enabled</t>
        </is>
      </c>
      <c r="AE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56" t="inlineStr"/>
      <c r="P1612" s="56" t="inlineStr"/>
      <c r="Q1612" s="56" t="inlineStr"/>
      <c r="R1612" s="56" t="inlineStr"/>
      <c r="S1612" s="100" t="inlineStr">
        <is>
          <t>V:p_Camp_Filter, V:p_container, V:p_directory, V:p_file</t>
        </is>
      </c>
      <c r="T1612" s="56" t="inlineStr">
        <is>
          <t>ForEach2(Succeeded)</t>
        </is>
      </c>
      <c r="U1612" s="56" t="inlineStr">
        <is>
          <t>Succeeded</t>
        </is>
      </c>
      <c r="V1612" s="56" t="inlineStr"/>
      <c r="W1612" s="100" t="inlineStr"/>
      <c r="X1612" s="108" t="inlineStr">
        <is>
          <t>0.12:00:00</t>
        </is>
      </c>
      <c r="Y1612" s="98" t="n">
        <v>0</v>
      </c>
      <c r="Z1612" s="99" t="n">
        <v>30</v>
      </c>
      <c r="AA1612" s="56" t="inlineStr">
        <is>
          <t>No</t>
        </is>
      </c>
      <c r="AB1612" s="56" t="inlineStr">
        <is>
          <t>No</t>
        </is>
      </c>
      <c r="AC1612" s="56" t="inlineStr"/>
      <c r="AD1612" s="102" t="inlineStr">
        <is>
          <t>Inactive</t>
        </is>
      </c>
      <c r="AE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59" t="inlineStr"/>
      <c r="P1613" s="59" t="inlineStr"/>
      <c r="Q1613" s="59" t="inlineStr"/>
      <c r="R1613" s="59" t="inlineStr"/>
      <c r="S1613" s="59" t="inlineStr"/>
      <c r="T1613" s="59" t="inlineStr">
        <is>
          <t>Set_File(Succeeded)</t>
        </is>
      </c>
      <c r="U1613" s="59" t="inlineStr">
        <is>
          <t>Succeeded</t>
        </is>
      </c>
      <c r="V1613" s="105" t="inlineStr">
        <is>
          <t>p_Camp_Filter = ?fields[campaign-recipient-estimation]=estimated_recipient_count</t>
        </is>
      </c>
      <c r="W1613" s="105" t="inlineStr"/>
      <c r="X1613" s="109" t="inlineStr"/>
      <c r="Y1613" s="103" t="n">
        <v>0</v>
      </c>
      <c r="Z1613" s="104" t="n">
        <v>30</v>
      </c>
      <c r="AA1613" s="59" t="inlineStr">
        <is>
          <t>No</t>
        </is>
      </c>
      <c r="AB1613" s="59" t="inlineStr">
        <is>
          <t>No</t>
        </is>
      </c>
      <c r="AC1613" s="59" t="inlineStr"/>
      <c r="AD1613" s="107" t="inlineStr">
        <is>
          <t>Enabled</t>
        </is>
      </c>
      <c r="AE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56" t="inlineStr"/>
      <c r="P1614" s="56" t="inlineStr"/>
      <c r="Q1614" s="56" t="inlineStr"/>
      <c r="R1614" s="56" t="inlineStr"/>
      <c r="S1614" s="56" t="inlineStr"/>
      <c r="T1614" s="56" t="inlineStr"/>
      <c r="U1614" s="56" t="inlineStr"/>
      <c r="V1614" s="56" t="inlineStr">
        <is>
          <t>p_container = inbound</t>
        </is>
      </c>
      <c r="W1614" s="100" t="inlineStr"/>
      <c r="X1614" s="108" t="inlineStr"/>
      <c r="Y1614" s="98" t="n">
        <v>0</v>
      </c>
      <c r="Z1614" s="99" t="n">
        <v>30</v>
      </c>
      <c r="AA1614" s="56" t="inlineStr">
        <is>
          <t>No</t>
        </is>
      </c>
      <c r="AB1614" s="56" t="inlineStr">
        <is>
          <t>No</t>
        </is>
      </c>
      <c r="AC1614" s="56" t="inlineStr"/>
      <c r="AD1614" s="102" t="inlineStr">
        <is>
          <t>Enabled</t>
        </is>
      </c>
      <c r="AE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05" t="inlineStr"/>
      <c r="X1615" s="109" t="inlineStr"/>
      <c r="Y1615" s="103" t="n">
        <v>0</v>
      </c>
      <c r="Z1615" s="104" t="n">
        <v>30</v>
      </c>
      <c r="AA1615" s="59" t="inlineStr">
        <is>
          <t>No</t>
        </is>
      </c>
      <c r="AB1615" s="59" t="inlineStr">
        <is>
          <t>No</t>
        </is>
      </c>
      <c r="AC1615" s="59" t="inlineStr"/>
      <c r="AD1615" s="107" t="inlineStr">
        <is>
          <t>Enabled</t>
        </is>
      </c>
      <c r="AE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0" t="inlineStr"/>
      <c r="X1616" s="108" t="inlineStr"/>
      <c r="Y1616" s="98" t="n">
        <v>0</v>
      </c>
      <c r="Z1616" s="99" t="n">
        <v>30</v>
      </c>
      <c r="AA1616" s="56" t="inlineStr">
        <is>
          <t>No</t>
        </is>
      </c>
      <c r="AB1616" s="56" t="inlineStr">
        <is>
          <t>No</t>
        </is>
      </c>
      <c r="AC1616" s="56" t="inlineStr"/>
      <c r="AD1616" s="102" t="inlineStr">
        <is>
          <t>Enabled</t>
        </is>
      </c>
      <c r="AE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05" t="inlineStr">
        <is>
          <t>Staging:LS_ADLS | SINK:[PreCopyScript:Yes | TableOption:autoCreate]</t>
        </is>
      </c>
      <c r="W1617" s="105" t="inlineStr"/>
      <c r="X1617" s="109" t="inlineStr">
        <is>
          <t>0.12:00:00</t>
        </is>
      </c>
      <c r="Y1617" s="103" t="n">
        <v>0</v>
      </c>
      <c r="Z1617" s="104" t="n">
        <v>30</v>
      </c>
      <c r="AA1617" s="59" t="inlineStr">
        <is>
          <t>No</t>
        </is>
      </c>
      <c r="AB1617" s="59" t="inlineStr">
        <is>
          <t>No</t>
        </is>
      </c>
      <c r="AC1617" s="59" t="inlineStr"/>
      <c r="AD1617" s="107" t="inlineStr">
        <is>
          <t>Inactive</t>
        </is>
      </c>
      <c r="AE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is>
          <t>SELECT Distinct top 1 coalesce(replace([Next_CompID],'https://a.klaviyo.com/api/campaigns',''),'')Parm FROM [dt].[API_Klaviyo_Campaigns_Parms]</t>
        </is>
      </c>
      <c r="O1618" s="56" t="inlineStr"/>
      <c r="P1618" s="56" t="inlineStr">
        <is>
          <t>com/api/campaigns',''),'')Parm</t>
        </is>
      </c>
      <c r="Q1618" s="56" t="inlineStr"/>
      <c r="R1618" s="56" t="inlineStr"/>
      <c r="S1618" s="100" t="inlineStr">
        <is>
          <t>Act:GetParm, V:p_container, V:p_directory, V:p_parm</t>
        </is>
      </c>
      <c r="T1618" s="56" t="inlineStr">
        <is>
          <t>cd_Send_Parm_SQL_DB_(Succeeded)</t>
        </is>
      </c>
      <c r="U1618" s="56" t="inlineStr">
        <is>
          <t>Succeeded</t>
        </is>
      </c>
      <c r="V1618" s="56" t="inlineStr"/>
      <c r="W1618" s="100" t="inlineStr"/>
      <c r="X1618" s="108" t="inlineStr"/>
      <c r="Y1618" s="98" t="n">
        <v>0</v>
      </c>
      <c r="Z1618" s="99" t="n">
        <v>30</v>
      </c>
      <c r="AA1618" s="56" t="inlineStr">
        <is>
          <t>No</t>
        </is>
      </c>
      <c r="AB1618" s="56" t="inlineStr">
        <is>
          <t>No</t>
        </is>
      </c>
      <c r="AC1618" s="56" t="inlineStr"/>
      <c r="AD1618" s="102" t="inlineStr">
        <is>
          <t>Inactive</t>
        </is>
      </c>
      <c r="AE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05" t="inlineStr"/>
      <c r="X1619" s="109" t="inlineStr"/>
      <c r="Y1619" s="103" t="n">
        <v>0</v>
      </c>
      <c r="Z1619" s="104" t="n">
        <v>30</v>
      </c>
      <c r="AA1619" s="59" t="inlineStr">
        <is>
          <t>No</t>
        </is>
      </c>
      <c r="AB1619" s="59" t="inlineStr">
        <is>
          <t>No</t>
        </is>
      </c>
      <c r="AC1619" s="59" t="inlineStr"/>
      <c r="AD1619" s="107" t="inlineStr">
        <is>
          <t>Enabled</t>
        </is>
      </c>
      <c r="AE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0" t="inlineStr"/>
      <c r="X1620" s="108" t="inlineStr">
        <is>
          <t>0.12:00:00</t>
        </is>
      </c>
      <c r="Y1620" s="98" t="n">
        <v>0</v>
      </c>
      <c r="Z1620" s="99" t="n">
        <v>30</v>
      </c>
      <c r="AA1620" s="56" t="inlineStr">
        <is>
          <t>No</t>
        </is>
      </c>
      <c r="AB1620" s="56" t="inlineStr">
        <is>
          <t>No</t>
        </is>
      </c>
      <c r="AC1620" s="56" t="inlineStr"/>
      <c r="AD1620" s="102" t="inlineStr">
        <is>
          <t>Enabled</t>
        </is>
      </c>
      <c r="AE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05" t="inlineStr"/>
      <c r="X1621" s="109" t="inlineStr">
        <is>
          <t>0.12:00:00</t>
        </is>
      </c>
      <c r="Y1621" s="103" t="n">
        <v>0</v>
      </c>
      <c r="Z1621" s="104" t="n">
        <v>30</v>
      </c>
      <c r="AA1621" s="59" t="inlineStr">
        <is>
          <t>No</t>
        </is>
      </c>
      <c r="AB1621" s="59" t="inlineStr">
        <is>
          <t>No</t>
        </is>
      </c>
      <c r="AC1621" s="59" t="inlineStr"/>
      <c r="AD1621" s="107" t="inlineStr">
        <is>
          <t>Enabled</t>
        </is>
      </c>
      <c r="AE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0" t="inlineStr">
        <is>
          <t>Staging:LS_ADLS | SINK:[PreCopyScript:Yes | TableOption:autoCreate]</t>
        </is>
      </c>
      <c r="W1622" s="100" t="inlineStr"/>
      <c r="X1622" s="108" t="inlineStr">
        <is>
          <t>0.12:00:00</t>
        </is>
      </c>
      <c r="Y1622" s="98" t="n">
        <v>0</v>
      </c>
      <c r="Z1622" s="99" t="n">
        <v>30</v>
      </c>
      <c r="AA1622" s="56" t="inlineStr">
        <is>
          <t>No</t>
        </is>
      </c>
      <c r="AB1622" s="56" t="inlineStr">
        <is>
          <t>No</t>
        </is>
      </c>
      <c r="AC1622" s="56" t="inlineStr"/>
      <c r="AD1622" s="102" t="inlineStr">
        <is>
          <t>Enabled</t>
        </is>
      </c>
      <c r="AE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05" t="inlineStr"/>
      <c r="X1623" s="109" t="inlineStr">
        <is>
          <t>0.12:00:00</t>
        </is>
      </c>
      <c r="Y1623" s="103" t="n">
        <v>0</v>
      </c>
      <c r="Z1623" s="104" t="n">
        <v>30</v>
      </c>
      <c r="AA1623" s="59" t="inlineStr">
        <is>
          <t>No</t>
        </is>
      </c>
      <c r="AB1623" s="59" t="inlineStr">
        <is>
          <t>No</t>
        </is>
      </c>
      <c r="AC1623" s="59" t="inlineStr"/>
      <c r="AD1623" s="107" t="inlineStr">
        <is>
          <t>Enabled</t>
        </is>
      </c>
      <c r="AE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56" t="inlineStr"/>
      <c r="P1624" s="56" t="inlineStr"/>
      <c r="Q1624" s="56" t="inlineStr"/>
      <c r="R1624" s="56" t="inlineStr"/>
      <c r="S1624" s="56" t="inlineStr"/>
      <c r="T1624" s="56" t="inlineStr">
        <is>
          <t>Get Metadata1(Succeeded)</t>
        </is>
      </c>
      <c r="U1624" s="56" t="inlineStr">
        <is>
          <t>Succeeded</t>
        </is>
      </c>
      <c r="V1624" s="100" t="inlineStr">
        <is>
          <t>p_FileCount = @string(length(activity('Get Metadata1').output.childItems))</t>
        </is>
      </c>
      <c r="W1624" s="100" t="inlineStr"/>
      <c r="X1624" s="108" t="inlineStr"/>
      <c r="Y1624" s="98" t="n">
        <v>0</v>
      </c>
      <c r="Z1624" s="99" t="n">
        <v>30</v>
      </c>
      <c r="AA1624" s="56" t="inlineStr">
        <is>
          <t>No</t>
        </is>
      </c>
      <c r="AB1624" s="56" t="inlineStr">
        <is>
          <t>No</t>
        </is>
      </c>
      <c r="AC1624" s="56" t="inlineStr"/>
      <c r="AD1624" s="102" t="inlineStr">
        <is>
          <t>Enabled</t>
        </is>
      </c>
      <c r="AE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05" t="inlineStr"/>
      <c r="X1625" s="109" t="inlineStr">
        <is>
          <t>0.12:00:00</t>
        </is>
      </c>
      <c r="Y1625" s="103" t="n">
        <v>0</v>
      </c>
      <c r="Z1625" s="104" t="n">
        <v>30</v>
      </c>
      <c r="AA1625" s="59" t="inlineStr">
        <is>
          <t>No</t>
        </is>
      </c>
      <c r="AB1625" s="59" t="inlineStr">
        <is>
          <t>No</t>
        </is>
      </c>
      <c r="AC1625" s="59" t="inlineStr"/>
      <c r="AD1625" s="107" t="inlineStr">
        <is>
          <t>Inactive</t>
        </is>
      </c>
      <c r="AE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0" t="inlineStr"/>
      <c r="X1626" s="108" t="inlineStr"/>
      <c r="Y1626" s="98" t="n">
        <v>0</v>
      </c>
      <c r="Z1626" s="99" t="n">
        <v>30</v>
      </c>
      <c r="AA1626" s="56" t="inlineStr">
        <is>
          <t>No</t>
        </is>
      </c>
      <c r="AB1626" s="56" t="inlineStr">
        <is>
          <t>No</t>
        </is>
      </c>
      <c r="AC1626" s="56" t="inlineStr"/>
      <c r="AD1626" s="102" t="inlineStr">
        <is>
          <t>Enabled</t>
        </is>
      </c>
      <c r="AE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59" t="inlineStr"/>
      <c r="P1627" s="59" t="inlineStr"/>
      <c r="Q1627" s="59" t="inlineStr"/>
      <c r="R1627" s="59" t="inlineStr"/>
      <c r="S1627" s="105" t="inlineStr">
        <is>
          <t>Act:Get_Filenames, Item, V:p_container, V:p_directory, V:p_process</t>
        </is>
      </c>
      <c r="T1627" s="59" t="inlineStr">
        <is>
          <t>Get_Filenames(Succeeded)</t>
        </is>
      </c>
      <c r="U1627" s="59" t="inlineStr">
        <is>
          <t>Succeeded</t>
        </is>
      </c>
      <c r="V1627" s="59" t="inlineStr">
        <is>
          <t>Items:@activity('Get_Filenames').output.childItems</t>
        </is>
      </c>
      <c r="W1627" s="105" t="inlineStr"/>
      <c r="X1627" s="109" t="inlineStr"/>
      <c r="Y1627" s="103" t="n">
        <v>0</v>
      </c>
      <c r="Z1627" s="104" t="n">
        <v>30</v>
      </c>
      <c r="AA1627" s="59" t="inlineStr">
        <is>
          <t>No</t>
        </is>
      </c>
      <c r="AB1627" s="59" t="inlineStr">
        <is>
          <t>No</t>
        </is>
      </c>
      <c r="AC1627" s="59" t="inlineStr"/>
      <c r="AD1627" s="107" t="inlineStr">
        <is>
          <t>Inactive</t>
        </is>
      </c>
      <c r="AE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0" t="inlineStr"/>
      <c r="X1628" s="108" t="inlineStr">
        <is>
          <t>0.12:00:00</t>
        </is>
      </c>
      <c r="Y1628" s="98" t="n">
        <v>0</v>
      </c>
      <c r="Z1628" s="99" t="n">
        <v>30</v>
      </c>
      <c r="AA1628" s="56" t="inlineStr">
        <is>
          <t>No</t>
        </is>
      </c>
      <c r="AB1628" s="56" t="inlineStr">
        <is>
          <t>No</t>
        </is>
      </c>
      <c r="AC1628" s="56" t="inlineStr"/>
      <c r="AD1628" s="102" t="inlineStr">
        <is>
          <t>Inactive</t>
        </is>
      </c>
      <c r="AE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05" t="inlineStr"/>
      <c r="X1629" s="109" t="inlineStr">
        <is>
          <t>0.12:00:00</t>
        </is>
      </c>
      <c r="Y1629" s="103" t="n">
        <v>0</v>
      </c>
      <c r="Z1629" s="104" t="n">
        <v>30</v>
      </c>
      <c r="AA1629" s="59" t="inlineStr">
        <is>
          <t>No</t>
        </is>
      </c>
      <c r="AB1629" s="59" t="inlineStr">
        <is>
          <t>No</t>
        </is>
      </c>
      <c r="AC1629" s="59" t="inlineStr"/>
      <c r="AD1629" s="107" t="inlineStr">
        <is>
          <t>Inactive</t>
        </is>
      </c>
      <c r="AE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0" t="inlineStr"/>
      <c r="X1630" s="108" t="inlineStr">
        <is>
          <t>0.12:00:00</t>
        </is>
      </c>
      <c r="Y1630" s="98" t="n">
        <v>0</v>
      </c>
      <c r="Z1630" s="99" t="n">
        <v>30</v>
      </c>
      <c r="AA1630" s="56" t="inlineStr">
        <is>
          <t>No</t>
        </is>
      </c>
      <c r="AB1630" s="56" t="inlineStr">
        <is>
          <t>No</t>
        </is>
      </c>
      <c r="AC1630" s="56" t="inlineStr"/>
      <c r="AD1630" s="102" t="inlineStr">
        <is>
          <t>Enabled</t>
        </is>
      </c>
      <c r="AE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05" t="inlineStr"/>
      <c r="X1631" s="109" t="inlineStr"/>
      <c r="Y1631" s="103" t="n">
        <v>0</v>
      </c>
      <c r="Z1631" s="104" t="n">
        <v>30</v>
      </c>
      <c r="AA1631" s="59" t="inlineStr">
        <is>
          <t>No</t>
        </is>
      </c>
      <c r="AB1631" s="59" t="inlineStr">
        <is>
          <t>No</t>
        </is>
      </c>
      <c r="AC1631" s="59" t="inlineStr"/>
      <c r="AD1631" s="107" t="inlineStr">
        <is>
          <t>Inactive</t>
        </is>
      </c>
      <c r="AE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0" t="inlineStr">
        <is>
          <t>SRC:[QueryTimeout:02:00:00] | TypeConversion:[AllowTruncation]</t>
        </is>
      </c>
      <c r="W1632" s="100" t="inlineStr"/>
      <c r="X1632" s="108" t="inlineStr">
        <is>
          <t>0.12:00:00</t>
        </is>
      </c>
      <c r="Y1632" s="98" t="n">
        <v>0</v>
      </c>
      <c r="Z1632" s="99" t="n">
        <v>30</v>
      </c>
      <c r="AA1632" s="56" t="inlineStr">
        <is>
          <t>No</t>
        </is>
      </c>
      <c r="AB1632" s="56" t="inlineStr">
        <is>
          <t>No</t>
        </is>
      </c>
      <c r="AC1632" s="56" t="inlineStr"/>
      <c r="AD1632" s="102" t="inlineStr">
        <is>
          <t>Enabled</t>
        </is>
      </c>
      <c r="AE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59" t="inlineStr"/>
      <c r="P1633" s="59" t="inlineStr"/>
      <c r="Q1633" s="59" t="inlineStr"/>
      <c r="R1633" s="59" t="inlineStr"/>
      <c r="S1633" s="105" t="inlineStr">
        <is>
          <t>Act:Lookup1, Item, V:p_Camp_Filter, V:p_PlusOne, V:p_container, V:p_directory</t>
        </is>
      </c>
      <c r="T1633" s="59" t="inlineStr">
        <is>
          <t>Lookup1(Succeeded)</t>
        </is>
      </c>
      <c r="U1633" s="59" t="inlineStr">
        <is>
          <t>Succeeded</t>
        </is>
      </c>
      <c r="V1633" s="59" t="inlineStr">
        <is>
          <t>Items:@activity('Lookup1').output.value</t>
        </is>
      </c>
      <c r="W1633" s="105" t="inlineStr"/>
      <c r="X1633" s="109" t="inlineStr"/>
      <c r="Y1633" s="103" t="n">
        <v>0</v>
      </c>
      <c r="Z1633" s="104" t="n">
        <v>30</v>
      </c>
      <c r="AA1633" s="59" t="inlineStr">
        <is>
          <t>No</t>
        </is>
      </c>
      <c r="AB1633" s="59" t="inlineStr">
        <is>
          <t>No</t>
        </is>
      </c>
      <c r="AC1633" s="59" t="inlineStr"/>
      <c r="AD1633" s="107" t="inlineStr">
        <is>
          <t>Enabled</t>
        </is>
      </c>
      <c r="AE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0" t="inlineStr"/>
      <c r="X1634" s="108" t="inlineStr"/>
      <c r="Y1634" s="98" t="n">
        <v>0</v>
      </c>
      <c r="Z1634" s="99" t="n">
        <v>30</v>
      </c>
      <c r="AA1634" s="56" t="inlineStr">
        <is>
          <t>No</t>
        </is>
      </c>
      <c r="AB1634" s="56" t="inlineStr">
        <is>
          <t>No</t>
        </is>
      </c>
      <c r="AC1634" s="56" t="inlineStr"/>
      <c r="AD1634" s="102" t="inlineStr">
        <is>
          <t>Enabled</t>
        </is>
      </c>
      <c r="AE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05" t="inlineStr"/>
      <c r="X1635" s="109" t="inlineStr">
        <is>
          <t>0.12:00:00</t>
        </is>
      </c>
      <c r="Y1635" s="103" t="n">
        <v>0</v>
      </c>
      <c r="Z1635" s="104" t="n">
        <v>30</v>
      </c>
      <c r="AA1635" s="59" t="inlineStr">
        <is>
          <t>No</t>
        </is>
      </c>
      <c r="AB1635" s="59" t="inlineStr">
        <is>
          <t>No</t>
        </is>
      </c>
      <c r="AC1635" s="59" t="inlineStr"/>
      <c r="AD1635" s="107" t="inlineStr">
        <is>
          <t>Enabled</t>
        </is>
      </c>
      <c r="AE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56" t="inlineStr"/>
      <c r="P1636" s="56" t="inlineStr"/>
      <c r="Q1636" s="56" t="inlineStr"/>
      <c r="R1636" s="56" t="inlineStr"/>
      <c r="S1636" s="56" t="inlineStr">
        <is>
          <t>V:p_PlusOne</t>
        </is>
      </c>
      <c r="T1636" s="56" t="inlineStr"/>
      <c r="U1636" s="56" t="inlineStr"/>
      <c r="V1636" s="56" t="inlineStr">
        <is>
          <t>p_FileCount = @variables('p_PlusOne')</t>
        </is>
      </c>
      <c r="W1636" s="100" t="inlineStr"/>
      <c r="X1636" s="108" t="inlineStr"/>
      <c r="Y1636" s="98" t="n">
        <v>0</v>
      </c>
      <c r="Z1636" s="99" t="n">
        <v>30</v>
      </c>
      <c r="AA1636" s="56" t="inlineStr">
        <is>
          <t>No</t>
        </is>
      </c>
      <c r="AB1636" s="56" t="inlineStr">
        <is>
          <t>No</t>
        </is>
      </c>
      <c r="AC1636" s="56" t="inlineStr"/>
      <c r="AD1636" s="102" t="inlineStr">
        <is>
          <t>Enabled</t>
        </is>
      </c>
      <c r="AE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05" t="inlineStr"/>
      <c r="X1637" s="109" t="inlineStr"/>
      <c r="Y1637" s="103" t="n">
        <v>0</v>
      </c>
      <c r="Z1637" s="104" t="n">
        <v>30</v>
      </c>
      <c r="AA1637" s="59" t="inlineStr">
        <is>
          <t>No</t>
        </is>
      </c>
      <c r="AB1637" s="59" t="inlineStr">
        <is>
          <t>No</t>
        </is>
      </c>
      <c r="AC1637" s="59" t="inlineStr"/>
      <c r="AD1637" s="107" t="inlineStr">
        <is>
          <t>Enabled</t>
        </is>
      </c>
      <c r="AE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0" t="inlineStr"/>
      <c r="X1638" s="108" t="inlineStr">
        <is>
          <t>0.12:00:00</t>
        </is>
      </c>
      <c r="Y1638" s="98" t="n">
        <v>0</v>
      </c>
      <c r="Z1638" s="99" t="n">
        <v>30</v>
      </c>
      <c r="AA1638" s="56" t="inlineStr">
        <is>
          <t>No</t>
        </is>
      </c>
      <c r="AB1638" s="56" t="inlineStr">
        <is>
          <t>No</t>
        </is>
      </c>
      <c r="AC1638" s="56" t="inlineStr"/>
      <c r="AD1638" s="102" t="inlineStr">
        <is>
          <t>Enabled</t>
        </is>
      </c>
      <c r="AE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59" t="inlineStr"/>
      <c r="P1639" s="59" t="inlineStr"/>
      <c r="Q1639" s="59" t="inlineStr"/>
      <c r="R1639" s="59" t="inlineStr"/>
      <c r="S1639" s="59" t="inlineStr"/>
      <c r="T1639" s="59" t="inlineStr"/>
      <c r="U1639" s="59" t="inlineStr"/>
      <c r="V1639" s="105" t="inlineStr">
        <is>
          <t>URL: @concat(pipeline().globalParameters.KeyVault_Environment_URL,'secrets/ADF-LS-KLAYVIO-MEDICALHUB-PKEY</t>
        </is>
      </c>
      <c r="W1639" s="105" t="inlineStr"/>
      <c r="X1639" s="109" t="inlineStr">
        <is>
          <t>7.00:00:00</t>
        </is>
      </c>
      <c r="Y1639" s="103" t="n">
        <v>0</v>
      </c>
      <c r="Z1639" s="104" t="n">
        <v>30</v>
      </c>
      <c r="AA1639" s="59" t="inlineStr">
        <is>
          <t>No</t>
        </is>
      </c>
      <c r="AB1639" s="59" t="inlineStr">
        <is>
          <t>No</t>
        </is>
      </c>
      <c r="AC1639" s="59" t="inlineStr"/>
      <c r="AD1639" s="107" t="inlineStr">
        <is>
          <t>Enabled</t>
        </is>
      </c>
      <c r="AE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56" t="inlineStr"/>
      <c r="P1640" s="56" t="inlineStr"/>
      <c r="Q1640" s="56" t="inlineStr"/>
      <c r="R1640" s="56" t="inlineStr"/>
      <c r="S1640" s="56" t="inlineStr"/>
      <c r="T1640" s="56" t="inlineStr">
        <is>
          <t>Web1(Skipped)</t>
        </is>
      </c>
      <c r="U1640" s="56" t="inlineStr">
        <is>
          <t>Skipped</t>
        </is>
      </c>
      <c r="V1640" s="56" t="inlineStr"/>
      <c r="W1640" s="100" t="inlineStr"/>
      <c r="X1640" s="108" t="inlineStr">
        <is>
          <t>0.12:00:00</t>
        </is>
      </c>
      <c r="Y1640" s="98" t="n">
        <v>0</v>
      </c>
      <c r="Z1640" s="99" t="n">
        <v>30</v>
      </c>
      <c r="AA1640" s="56" t="inlineStr">
        <is>
          <t>No</t>
        </is>
      </c>
      <c r="AB1640" s="56" t="inlineStr">
        <is>
          <t>No</t>
        </is>
      </c>
      <c r="AC1640" s="56" t="inlineStr"/>
      <c r="AD1640" s="102" t="inlineStr">
        <is>
          <t>Enabled</t>
        </is>
      </c>
      <c r="AE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05" t="inlineStr"/>
      <c r="X1641" s="109" t="inlineStr">
        <is>
          <t>0.12:00:00</t>
        </is>
      </c>
      <c r="Y1641" s="103" t="n">
        <v>0</v>
      </c>
      <c r="Z1641" s="104" t="n">
        <v>30</v>
      </c>
      <c r="AA1641" s="59" t="inlineStr">
        <is>
          <t>No</t>
        </is>
      </c>
      <c r="AB1641" s="59" t="inlineStr">
        <is>
          <t>No</t>
        </is>
      </c>
      <c r="AC1641" s="59" t="inlineStr"/>
      <c r="AD1641" s="107" t="inlineStr">
        <is>
          <t>Enabled</t>
        </is>
      </c>
      <c r="AE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0" t="inlineStr"/>
      <c r="X1642" s="108" t="inlineStr">
        <is>
          <t>0.12:00:00</t>
        </is>
      </c>
      <c r="Y1642" s="98" t="n">
        <v>0</v>
      </c>
      <c r="Z1642" s="99" t="n">
        <v>30</v>
      </c>
      <c r="AA1642" s="56" t="inlineStr">
        <is>
          <t>No</t>
        </is>
      </c>
      <c r="AB1642" s="56" t="inlineStr">
        <is>
          <t>No</t>
        </is>
      </c>
      <c r="AC1642" s="56" t="inlineStr"/>
      <c r="AD1642" s="102" t="inlineStr">
        <is>
          <t>Enabled</t>
        </is>
      </c>
      <c r="AE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59" t="inlineStr"/>
      <c r="P1643" s="59" t="inlineStr"/>
      <c r="Q1643" s="59" t="inlineStr"/>
      <c r="R1643" s="59" t="inlineStr"/>
      <c r="S1643" s="59" t="inlineStr"/>
      <c r="T1643" s="59" t="inlineStr">
        <is>
          <t>If Condition1(Succeeded)</t>
        </is>
      </c>
      <c r="U1643" s="59" t="inlineStr">
        <is>
          <t>Succeeded</t>
        </is>
      </c>
      <c r="V1643" s="105" t="inlineStr">
        <is>
          <t>URL: @concat(pipeline().globalParameters.KeyVault_Environment_URL,'secrets/ADF-LS-KLAYVIO-MEDICALHUB-PKEY</t>
        </is>
      </c>
      <c r="W1643" s="105" t="inlineStr"/>
      <c r="X1643" s="109" t="inlineStr">
        <is>
          <t>7.00:00:00</t>
        </is>
      </c>
      <c r="Y1643" s="103" t="n">
        <v>0</v>
      </c>
      <c r="Z1643" s="104" t="n">
        <v>30</v>
      </c>
      <c r="AA1643" s="59" t="inlineStr">
        <is>
          <t>No</t>
        </is>
      </c>
      <c r="AB1643" s="59" t="inlineStr">
        <is>
          <t>No</t>
        </is>
      </c>
      <c r="AC1643" s="59" t="inlineStr"/>
      <c r="AD1643" s="107" t="inlineStr">
        <is>
          <t>Enabled</t>
        </is>
      </c>
      <c r="AE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56" t="inlineStr"/>
      <c r="P1644" s="56" t="inlineStr"/>
      <c r="Q1644" s="56" t="inlineStr"/>
      <c r="R1644" s="56" t="inlineStr"/>
      <c r="S1644" s="56" t="inlineStr"/>
      <c r="T1644" s="56" t="inlineStr"/>
      <c r="U1644" s="56" t="inlineStr"/>
      <c r="V1644" s="56" t="inlineStr">
        <is>
          <t>p_container = inbound</t>
        </is>
      </c>
      <c r="W1644" s="100" t="inlineStr"/>
      <c r="X1644" s="108" t="inlineStr"/>
      <c r="Y1644" s="98" t="n">
        <v>0</v>
      </c>
      <c r="Z1644" s="99" t="n">
        <v>30</v>
      </c>
      <c r="AA1644" s="56" t="inlineStr">
        <is>
          <t>No</t>
        </is>
      </c>
      <c r="AB1644" s="56" t="inlineStr">
        <is>
          <t>No</t>
        </is>
      </c>
      <c r="AC1644" s="56" t="inlineStr"/>
      <c r="AD1644" s="102" t="inlineStr">
        <is>
          <t>Enabled</t>
        </is>
      </c>
      <c r="AE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05" t="inlineStr"/>
      <c r="X1645" s="109" t="inlineStr"/>
      <c r="Y1645" s="103" t="n">
        <v>0</v>
      </c>
      <c r="Z1645" s="104" t="n">
        <v>30</v>
      </c>
      <c r="AA1645" s="59" t="inlineStr">
        <is>
          <t>No</t>
        </is>
      </c>
      <c r="AB1645" s="59" t="inlineStr">
        <is>
          <t>No</t>
        </is>
      </c>
      <c r="AC1645" s="59" t="inlineStr"/>
      <c r="AD1645" s="107" t="inlineStr">
        <is>
          <t>Enabled</t>
        </is>
      </c>
      <c r="AE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0" t="inlineStr"/>
      <c r="X1646" s="108" t="inlineStr"/>
      <c r="Y1646" s="98" t="n">
        <v>0</v>
      </c>
      <c r="Z1646" s="99" t="n">
        <v>30</v>
      </c>
      <c r="AA1646" s="56" t="inlineStr">
        <is>
          <t>No</t>
        </is>
      </c>
      <c r="AB1646" s="56" t="inlineStr">
        <is>
          <t>No</t>
        </is>
      </c>
      <c r="AC1646" s="56" t="inlineStr"/>
      <c r="AD1646" s="102" t="inlineStr">
        <is>
          <t>Enabled</t>
        </is>
      </c>
      <c r="AE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05" t="inlineStr"/>
      <c r="X1647" s="109" t="inlineStr"/>
      <c r="Y1647" s="103" t="n">
        <v>0</v>
      </c>
      <c r="Z1647" s="104" t="n">
        <v>30</v>
      </c>
      <c r="AA1647" s="59" t="inlineStr">
        <is>
          <t>No</t>
        </is>
      </c>
      <c r="AB1647" s="59" t="inlineStr">
        <is>
          <t>No</t>
        </is>
      </c>
      <c r="AC1647" s="59" t="inlineStr"/>
      <c r="AD1647" s="107" t="inlineStr">
        <is>
          <t>Enabled</t>
        </is>
      </c>
      <c r="AE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0" t="inlineStr"/>
      <c r="X1648" s="108" t="inlineStr"/>
      <c r="Y1648" s="98" t="n">
        <v>0</v>
      </c>
      <c r="Z1648" s="99" t="n">
        <v>30</v>
      </c>
      <c r="AA1648" s="56" t="inlineStr">
        <is>
          <t>No</t>
        </is>
      </c>
      <c r="AB1648" s="56" t="inlineStr">
        <is>
          <t>No</t>
        </is>
      </c>
      <c r="AC1648" s="56" t="inlineStr"/>
      <c r="AD1648" s="102" t="inlineStr">
        <is>
          <t>Enabled</t>
        </is>
      </c>
      <c r="AE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05" t="inlineStr"/>
      <c r="X1649" s="109" t="inlineStr"/>
      <c r="Y1649" s="103" t="n">
        <v>0</v>
      </c>
      <c r="Z1649" s="104" t="n">
        <v>30</v>
      </c>
      <c r="AA1649" s="59" t="inlineStr">
        <is>
          <t>No</t>
        </is>
      </c>
      <c r="AB1649" s="59" t="inlineStr">
        <is>
          <t>No</t>
        </is>
      </c>
      <c r="AC1649" s="59" t="inlineStr"/>
      <c r="AD1649" s="107" t="inlineStr">
        <is>
          <t>Enabled</t>
        </is>
      </c>
      <c r="AE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0" t="inlineStr"/>
      <c r="X1650" s="108" t="inlineStr">
        <is>
          <t>0.12:00:00</t>
        </is>
      </c>
      <c r="Y1650" s="98" t="n">
        <v>0</v>
      </c>
      <c r="Z1650" s="99" t="n">
        <v>30</v>
      </c>
      <c r="AA1650" s="56" t="inlineStr">
        <is>
          <t>No</t>
        </is>
      </c>
      <c r="AB1650" s="56" t="inlineStr">
        <is>
          <t>No</t>
        </is>
      </c>
      <c r="AC1650" s="56" t="inlineStr"/>
      <c r="AD1650" s="102" t="inlineStr">
        <is>
          <t>Enabled</t>
        </is>
      </c>
      <c r="AE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59" t="inlineStr"/>
      <c r="P1651" s="59" t="inlineStr"/>
      <c r="Q1651" s="59" t="inlineStr"/>
      <c r="R1651" s="59" t="inlineStr"/>
      <c r="S1651" s="59" t="inlineStr">
        <is>
          <t>V:p_PlusOne</t>
        </is>
      </c>
      <c r="T1651" s="59" t="inlineStr"/>
      <c r="U1651" s="59" t="inlineStr"/>
      <c r="V1651" s="59" t="inlineStr">
        <is>
          <t>p_FileCount = @variables('p_PlusOne')</t>
        </is>
      </c>
      <c r="W1651" s="105" t="inlineStr"/>
      <c r="X1651" s="109" t="inlineStr"/>
      <c r="Y1651" s="103" t="n">
        <v>0</v>
      </c>
      <c r="Z1651" s="104" t="n">
        <v>30</v>
      </c>
      <c r="AA1651" s="59" t="inlineStr">
        <is>
          <t>No</t>
        </is>
      </c>
      <c r="AB1651" s="59" t="inlineStr">
        <is>
          <t>No</t>
        </is>
      </c>
      <c r="AC1651" s="59" t="inlineStr"/>
      <c r="AD1651" s="107" t="inlineStr">
        <is>
          <t>Enabled</t>
        </is>
      </c>
      <c r="AE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0" t="inlineStr"/>
      <c r="X1652" s="108" t="inlineStr"/>
      <c r="Y1652" s="98" t="n">
        <v>0</v>
      </c>
      <c r="Z1652" s="99" t="n">
        <v>30</v>
      </c>
      <c r="AA1652" s="56" t="inlineStr">
        <is>
          <t>No</t>
        </is>
      </c>
      <c r="AB1652" s="56" t="inlineStr">
        <is>
          <t>No</t>
        </is>
      </c>
      <c r="AC1652" s="56" t="inlineStr"/>
      <c r="AD1652" s="102" t="inlineStr">
        <is>
          <t>Enabled</t>
        </is>
      </c>
      <c r="AE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05" t="inlineStr"/>
      <c r="X1653" s="109" t="inlineStr">
        <is>
          <t>0.12:00:00</t>
        </is>
      </c>
      <c r="Y1653" s="103" t="n">
        <v>0</v>
      </c>
      <c r="Z1653" s="104" t="n">
        <v>30</v>
      </c>
      <c r="AA1653" s="59" t="inlineStr">
        <is>
          <t>No</t>
        </is>
      </c>
      <c r="AB1653" s="59" t="inlineStr">
        <is>
          <t>No</t>
        </is>
      </c>
      <c r="AC1653" s="59" t="inlineStr"/>
      <c r="AD1653" s="107" t="inlineStr">
        <is>
          <t>Enabled</t>
        </is>
      </c>
      <c r="AE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0" t="inlineStr"/>
      <c r="X1654" s="108" t="inlineStr"/>
      <c r="Y1654" s="98" t="n">
        <v>0</v>
      </c>
      <c r="Z1654" s="99" t="n">
        <v>30</v>
      </c>
      <c r="AA1654" s="56" t="inlineStr">
        <is>
          <t>No</t>
        </is>
      </c>
      <c r="AB1654" s="56" t="inlineStr">
        <is>
          <t>No</t>
        </is>
      </c>
      <c r="AC1654" s="56" t="inlineStr"/>
      <c r="AD1654" s="102" t="inlineStr">
        <is>
          <t>Enabled</t>
        </is>
      </c>
      <c r="AE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05" t="inlineStr">
        <is>
          <t>SRC:[QueryTimeout:02:00:00] | TypeConversion:[AllowTruncation]</t>
        </is>
      </c>
      <c r="W1655" s="105" t="inlineStr"/>
      <c r="X1655" s="109" t="inlineStr">
        <is>
          <t>0.12:00:00</t>
        </is>
      </c>
      <c r="Y1655" s="103" t="n">
        <v>0</v>
      </c>
      <c r="Z1655" s="104" t="n">
        <v>30</v>
      </c>
      <c r="AA1655" s="59" t="inlineStr">
        <is>
          <t>No</t>
        </is>
      </c>
      <c r="AB1655" s="59" t="inlineStr">
        <is>
          <t>No</t>
        </is>
      </c>
      <c r="AC1655" s="59" t="inlineStr"/>
      <c r="AD1655" s="107" t="inlineStr">
        <is>
          <t>Enabled</t>
        </is>
      </c>
      <c r="AE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56" t="inlineStr"/>
      <c r="P1656" s="56" t="inlineStr"/>
      <c r="Q1656" s="56" t="inlineStr"/>
      <c r="R1656" s="56" t="inlineStr"/>
      <c r="S1656" s="56" t="inlineStr"/>
      <c r="T1656" s="56" t="inlineStr"/>
      <c r="U1656" s="56" t="inlineStr"/>
      <c r="V1656" s="56" t="inlineStr">
        <is>
          <t>Wait: 1 seconds</t>
        </is>
      </c>
      <c r="W1656" s="100" t="inlineStr"/>
      <c r="X1656" s="108" t="inlineStr"/>
      <c r="Y1656" s="98" t="n">
        <v>0</v>
      </c>
      <c r="Z1656" s="99" t="n">
        <v>30</v>
      </c>
      <c r="AA1656" s="56" t="inlineStr">
        <is>
          <t>No</t>
        </is>
      </c>
      <c r="AB1656" s="56" t="inlineStr">
        <is>
          <t>No</t>
        </is>
      </c>
      <c r="AC1656" s="56" t="inlineStr"/>
      <c r="AD1656" s="102" t="inlineStr">
        <is>
          <t>Enabled</t>
        </is>
      </c>
      <c r="AE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05" t="inlineStr">
        <is>
          <t>SRC:[QueryTimeout:02:00:00] | TypeConversion:[AllowTruncation]</t>
        </is>
      </c>
      <c r="W1657" s="105" t="inlineStr"/>
      <c r="X1657" s="109" t="inlineStr">
        <is>
          <t>0.12:00:00</t>
        </is>
      </c>
      <c r="Y1657" s="103" t="n">
        <v>0</v>
      </c>
      <c r="Z1657" s="104" t="n">
        <v>30</v>
      </c>
      <c r="AA1657" s="59" t="inlineStr">
        <is>
          <t>No</t>
        </is>
      </c>
      <c r="AB1657" s="59" t="inlineStr">
        <is>
          <t>No</t>
        </is>
      </c>
      <c r="AC1657" s="59" t="inlineStr"/>
      <c r="AD1657" s="107" t="inlineStr">
        <is>
          <t>Enabled</t>
        </is>
      </c>
      <c r="AE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56" t="inlineStr"/>
      <c r="P1658" s="56" t="inlineStr"/>
      <c r="Q1658" s="56" t="inlineStr"/>
      <c r="R1658" s="56" t="inlineStr"/>
      <c r="S1658" s="56" t="inlineStr"/>
      <c r="T1658" s="56" t="inlineStr"/>
      <c r="U1658" s="56" t="inlineStr"/>
      <c r="V1658" s="56" t="inlineStr">
        <is>
          <t>Wait: 1 seconds</t>
        </is>
      </c>
      <c r="W1658" s="100" t="inlineStr"/>
      <c r="X1658" s="108" t="inlineStr"/>
      <c r="Y1658" s="98" t="n">
        <v>0</v>
      </c>
      <c r="Z1658" s="99" t="n">
        <v>30</v>
      </c>
      <c r="AA1658" s="56" t="inlineStr">
        <is>
          <t>No</t>
        </is>
      </c>
      <c r="AB1658" s="56" t="inlineStr">
        <is>
          <t>No</t>
        </is>
      </c>
      <c r="AC1658" s="56" t="inlineStr"/>
      <c r="AD1658" s="102" t="inlineStr">
        <is>
          <t>Enabled</t>
        </is>
      </c>
      <c r="AE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59" t="inlineStr"/>
      <c r="P1659" s="59" t="inlineStr"/>
      <c r="Q1659" s="59" t="inlineStr"/>
      <c r="R1659" s="59" t="inlineStr"/>
      <c r="S1659" s="59" t="inlineStr"/>
      <c r="T1659" s="59" t="inlineStr"/>
      <c r="U1659" s="59" t="inlineStr"/>
      <c r="V1659" s="105" t="inlineStr">
        <is>
          <t>URL: @concat(pipeline().globalParameters.KeyVault_Environment_URL,'secrets/ADF-LS-KLAYVIO-MEDICALHUB-PKEY</t>
        </is>
      </c>
      <c r="W1659" s="105" t="inlineStr"/>
      <c r="X1659" s="109" t="inlineStr">
        <is>
          <t>7.00:00:00</t>
        </is>
      </c>
      <c r="Y1659" s="103" t="n">
        <v>0</v>
      </c>
      <c r="Z1659" s="104" t="n">
        <v>30</v>
      </c>
      <c r="AA1659" s="59" t="inlineStr">
        <is>
          <t>No</t>
        </is>
      </c>
      <c r="AB1659" s="59" t="inlineStr">
        <is>
          <t>No</t>
        </is>
      </c>
      <c r="AC1659" s="59" t="inlineStr"/>
      <c r="AD1659" s="107" t="inlineStr">
        <is>
          <t>Enabled</t>
        </is>
      </c>
      <c r="AE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56" t="inlineStr"/>
      <c r="P1660" s="56" t="inlineStr"/>
      <c r="Q1660" s="56" t="inlineStr"/>
      <c r="R1660" s="56" t="inlineStr"/>
      <c r="S1660" s="56" t="inlineStr"/>
      <c r="T1660" s="56" t="inlineStr">
        <is>
          <t>GetSecrete(Succeeded)</t>
        </is>
      </c>
      <c r="U1660" s="56" t="inlineStr">
        <is>
          <t>Succeeded</t>
        </is>
      </c>
      <c r="V1660" s="56" t="inlineStr"/>
      <c r="W1660" s="100" t="inlineStr"/>
      <c r="X1660" s="108" t="inlineStr">
        <is>
          <t>0.12:00:00</t>
        </is>
      </c>
      <c r="Y1660" s="98" t="n">
        <v>0</v>
      </c>
      <c r="Z1660" s="99" t="n">
        <v>30</v>
      </c>
      <c r="AA1660" s="56" t="inlineStr">
        <is>
          <t>No</t>
        </is>
      </c>
      <c r="AB1660" s="56" t="inlineStr">
        <is>
          <t>No</t>
        </is>
      </c>
      <c r="AC1660" s="56" t="inlineStr"/>
      <c r="AD1660" s="102" t="inlineStr">
        <is>
          <t>Enabled</t>
        </is>
      </c>
      <c r="AE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59" t="inlineStr"/>
      <c r="P1661" s="59" t="inlineStr"/>
      <c r="Q1661" s="59" t="inlineStr"/>
      <c r="R1661" s="59" t="inlineStr"/>
      <c r="S1661" s="59" t="inlineStr"/>
      <c r="T1661" s="59" t="inlineStr">
        <is>
          <t>If Condition1(Succeeded)</t>
        </is>
      </c>
      <c r="U1661" s="59" t="inlineStr">
        <is>
          <t>Succeeded</t>
        </is>
      </c>
      <c r="V1661" s="105" t="inlineStr">
        <is>
          <t>URL: @concat(pipeline().globalParameters.KeyVault_Environment_URL,'secrets/ADF-LS-KLAYVIO-MEDICALHUB-PKEY</t>
        </is>
      </c>
      <c r="W1661" s="105" t="inlineStr"/>
      <c r="X1661" s="109" t="inlineStr">
        <is>
          <t>7.00:00:00</t>
        </is>
      </c>
      <c r="Y1661" s="103" t="n">
        <v>0</v>
      </c>
      <c r="Z1661" s="104" t="n">
        <v>30</v>
      </c>
      <c r="AA1661" s="59" t="inlineStr">
        <is>
          <t>No</t>
        </is>
      </c>
      <c r="AB1661" s="59" t="inlineStr">
        <is>
          <t>No</t>
        </is>
      </c>
      <c r="AC1661" s="59" t="inlineStr"/>
      <c r="AD1661" s="107" t="inlineStr">
        <is>
          <t>Enabled</t>
        </is>
      </c>
      <c r="AE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56" t="inlineStr"/>
      <c r="P1662" s="56" t="inlineStr"/>
      <c r="Q1662" s="56" t="inlineStr"/>
      <c r="R1662" s="56" t="inlineStr"/>
      <c r="S1662" s="56" t="inlineStr"/>
      <c r="T1662" s="56" t="inlineStr"/>
      <c r="U1662" s="56" t="inlineStr"/>
      <c r="V1662" s="56" t="inlineStr">
        <is>
          <t>p_container = inbound</t>
        </is>
      </c>
      <c r="W1662" s="100" t="inlineStr"/>
      <c r="X1662" s="108" t="inlineStr"/>
      <c r="Y1662" s="98" t="n">
        <v>0</v>
      </c>
      <c r="Z1662" s="99" t="n">
        <v>30</v>
      </c>
      <c r="AA1662" s="56" t="inlineStr">
        <is>
          <t>No</t>
        </is>
      </c>
      <c r="AB1662" s="56" t="inlineStr">
        <is>
          <t>No</t>
        </is>
      </c>
      <c r="AC1662" s="56" t="inlineStr"/>
      <c r="AD1662" s="102" t="inlineStr">
        <is>
          <t>Enabled</t>
        </is>
      </c>
      <c r="AE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05" t="inlineStr"/>
      <c r="X1663" s="109" t="inlineStr"/>
      <c r="Y1663" s="103" t="n">
        <v>0</v>
      </c>
      <c r="Z1663" s="104" t="n">
        <v>30</v>
      </c>
      <c r="AA1663" s="59" t="inlineStr">
        <is>
          <t>No</t>
        </is>
      </c>
      <c r="AB1663" s="59" t="inlineStr">
        <is>
          <t>No</t>
        </is>
      </c>
      <c r="AC1663" s="59" t="inlineStr"/>
      <c r="AD1663" s="107" t="inlineStr">
        <is>
          <t>Enabled</t>
        </is>
      </c>
      <c r="AE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0" t="inlineStr"/>
      <c r="X1664" s="108" t="inlineStr"/>
      <c r="Y1664" s="98" t="n">
        <v>0</v>
      </c>
      <c r="Z1664" s="99" t="n">
        <v>30</v>
      </c>
      <c r="AA1664" s="56" t="inlineStr">
        <is>
          <t>No</t>
        </is>
      </c>
      <c r="AB1664" s="56" t="inlineStr">
        <is>
          <t>No</t>
        </is>
      </c>
      <c r="AC1664" s="56" t="inlineStr"/>
      <c r="AD1664" s="102" t="inlineStr">
        <is>
          <t>Enabled</t>
        </is>
      </c>
      <c r="AE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05" t="inlineStr"/>
      <c r="X1665" s="109" t="inlineStr"/>
      <c r="Y1665" s="103" t="n">
        <v>0</v>
      </c>
      <c r="Z1665" s="104" t="n">
        <v>30</v>
      </c>
      <c r="AA1665" s="59" t="inlineStr">
        <is>
          <t>No</t>
        </is>
      </c>
      <c r="AB1665" s="59" t="inlineStr">
        <is>
          <t>No</t>
        </is>
      </c>
      <c r="AC1665" s="59" t="inlineStr"/>
      <c r="AD1665" s="107" t="inlineStr">
        <is>
          <t>Enabled</t>
        </is>
      </c>
      <c r="AE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0" t="inlineStr"/>
      <c r="X1666" s="108" t="inlineStr"/>
      <c r="Y1666" s="98" t="n">
        <v>0</v>
      </c>
      <c r="Z1666" s="99" t="n">
        <v>30</v>
      </c>
      <c r="AA1666" s="56" t="inlineStr">
        <is>
          <t>No</t>
        </is>
      </c>
      <c r="AB1666" s="56" t="inlineStr">
        <is>
          <t>No</t>
        </is>
      </c>
      <c r="AC1666" s="56" t="inlineStr"/>
      <c r="AD1666" s="102" t="inlineStr">
        <is>
          <t>Enabled</t>
        </is>
      </c>
      <c r="AE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05" t="inlineStr"/>
      <c r="X1667" s="109" t="inlineStr"/>
      <c r="Y1667" s="103" t="n">
        <v>0</v>
      </c>
      <c r="Z1667" s="104" t="n">
        <v>30</v>
      </c>
      <c r="AA1667" s="59" t="inlineStr">
        <is>
          <t>No</t>
        </is>
      </c>
      <c r="AB1667" s="59" t="inlineStr">
        <is>
          <t>No</t>
        </is>
      </c>
      <c r="AC1667" s="59" t="inlineStr"/>
      <c r="AD1667" s="107" t="inlineStr">
        <is>
          <t>Enabled</t>
        </is>
      </c>
      <c r="AE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0" t="inlineStr"/>
      <c r="X1668" s="108" t="inlineStr">
        <is>
          <t>0.12:00:00</t>
        </is>
      </c>
      <c r="Y1668" s="98" t="n">
        <v>0</v>
      </c>
      <c r="Z1668" s="99" t="n">
        <v>30</v>
      </c>
      <c r="AA1668" s="56" t="inlineStr">
        <is>
          <t>No</t>
        </is>
      </c>
      <c r="AB1668" s="56" t="inlineStr">
        <is>
          <t>No</t>
        </is>
      </c>
      <c r="AC1668" s="56" t="inlineStr"/>
      <c r="AD1668" s="102" t="inlineStr">
        <is>
          <t>Enabled</t>
        </is>
      </c>
      <c r="AE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59" t="inlineStr"/>
      <c r="P1669" s="59" t="inlineStr"/>
      <c r="Q1669" s="59" t="inlineStr"/>
      <c r="R1669" s="59" t="inlineStr"/>
      <c r="S1669" s="59" t="inlineStr">
        <is>
          <t>V:p_PlusOne</t>
        </is>
      </c>
      <c r="T1669" s="59" t="inlineStr"/>
      <c r="U1669" s="59" t="inlineStr"/>
      <c r="V1669" s="59" t="inlineStr">
        <is>
          <t>p_FileCount = @variables('p_PlusOne')</t>
        </is>
      </c>
      <c r="W1669" s="105" t="inlineStr"/>
      <c r="X1669" s="109" t="inlineStr"/>
      <c r="Y1669" s="103" t="n">
        <v>0</v>
      </c>
      <c r="Z1669" s="104" t="n">
        <v>30</v>
      </c>
      <c r="AA1669" s="59" t="inlineStr">
        <is>
          <t>No</t>
        </is>
      </c>
      <c r="AB1669" s="59" t="inlineStr">
        <is>
          <t>No</t>
        </is>
      </c>
      <c r="AC1669" s="59" t="inlineStr"/>
      <c r="AD1669" s="107" t="inlineStr">
        <is>
          <t>Enabled</t>
        </is>
      </c>
      <c r="AE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0" t="inlineStr"/>
      <c r="X1670" s="108" t="inlineStr"/>
      <c r="Y1670" s="98" t="n">
        <v>0</v>
      </c>
      <c r="Z1670" s="99" t="n">
        <v>30</v>
      </c>
      <c r="AA1670" s="56" t="inlineStr">
        <is>
          <t>No</t>
        </is>
      </c>
      <c r="AB1670" s="56" t="inlineStr">
        <is>
          <t>No</t>
        </is>
      </c>
      <c r="AC1670" s="56" t="inlineStr"/>
      <c r="AD1670" s="102" t="inlineStr">
        <is>
          <t>Enabled</t>
        </is>
      </c>
      <c r="AE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05" t="inlineStr"/>
      <c r="X1671" s="109" t="inlineStr">
        <is>
          <t>0.12:00:00</t>
        </is>
      </c>
      <c r="Y1671" s="103" t="n">
        <v>0</v>
      </c>
      <c r="Z1671" s="104" t="n">
        <v>30</v>
      </c>
      <c r="AA1671" s="59" t="inlineStr">
        <is>
          <t>No</t>
        </is>
      </c>
      <c r="AB1671" s="59" t="inlineStr">
        <is>
          <t>No</t>
        </is>
      </c>
      <c r="AC1671" s="59" t="inlineStr"/>
      <c r="AD1671" s="107" t="inlineStr">
        <is>
          <t>Enabled</t>
        </is>
      </c>
      <c r="AE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0" t="inlineStr"/>
      <c r="X1672" s="108" t="inlineStr"/>
      <c r="Y1672" s="98" t="n">
        <v>0</v>
      </c>
      <c r="Z1672" s="99" t="n">
        <v>30</v>
      </c>
      <c r="AA1672" s="56" t="inlineStr">
        <is>
          <t>No</t>
        </is>
      </c>
      <c r="AB1672" s="56" t="inlineStr">
        <is>
          <t>No</t>
        </is>
      </c>
      <c r="AC1672" s="56" t="inlineStr"/>
      <c r="AD1672" s="102" t="inlineStr">
        <is>
          <t>Enabled</t>
        </is>
      </c>
      <c r="AE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59" t="inlineStr"/>
      <c r="P1673" s="59" t="inlineStr"/>
      <c r="Q1673" s="59" t="inlineStr"/>
      <c r="R1673" s="59" t="inlineStr"/>
      <c r="S1673" s="59" t="inlineStr"/>
      <c r="T1673" s="59" t="inlineStr"/>
      <c r="U1673" s="59" t="inlineStr"/>
      <c r="V1673" s="59" t="inlineStr">
        <is>
          <t>Wait: 1 seconds</t>
        </is>
      </c>
      <c r="W1673" s="105" t="inlineStr"/>
      <c r="X1673" s="109" t="inlineStr"/>
      <c r="Y1673" s="103" t="n">
        <v>0</v>
      </c>
      <c r="Z1673" s="104" t="n">
        <v>30</v>
      </c>
      <c r="AA1673" s="59" t="inlineStr">
        <is>
          <t>No</t>
        </is>
      </c>
      <c r="AB1673" s="59" t="inlineStr">
        <is>
          <t>No</t>
        </is>
      </c>
      <c r="AC1673" s="59" t="inlineStr"/>
      <c r="AD1673" s="107" t="inlineStr">
        <is>
          <t>Enabled</t>
        </is>
      </c>
      <c r="AE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0" t="inlineStr">
        <is>
          <t>SRC:[QueryTimeout:02:00:00] | TypeConversion:[AllowTruncation]</t>
        </is>
      </c>
      <c r="W1674" s="100" t="inlineStr"/>
      <c r="X1674" s="108" t="inlineStr">
        <is>
          <t>0.12:00:00</t>
        </is>
      </c>
      <c r="Y1674" s="98" t="n">
        <v>0</v>
      </c>
      <c r="Z1674" s="99" t="n">
        <v>30</v>
      </c>
      <c r="AA1674" s="56" t="inlineStr">
        <is>
          <t>No</t>
        </is>
      </c>
      <c r="AB1674" s="56" t="inlineStr">
        <is>
          <t>No</t>
        </is>
      </c>
      <c r="AC1674" s="56" t="inlineStr"/>
      <c r="AD1674" s="102" t="inlineStr">
        <is>
          <t>Enabled</t>
        </is>
      </c>
      <c r="AE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59" t="inlineStr"/>
      <c r="P1675" s="59" t="inlineStr"/>
      <c r="Q1675" s="59" t="inlineStr"/>
      <c r="R1675" s="59" t="inlineStr"/>
      <c r="S1675" s="59" t="inlineStr"/>
      <c r="T1675" s="59" t="inlineStr"/>
      <c r="U1675" s="59" t="inlineStr"/>
      <c r="V1675" s="59" t="inlineStr">
        <is>
          <t>Wait: 1 seconds</t>
        </is>
      </c>
      <c r="W1675" s="105" t="inlineStr"/>
      <c r="X1675" s="109" t="inlineStr"/>
      <c r="Y1675" s="103" t="n">
        <v>0</v>
      </c>
      <c r="Z1675" s="104" t="n">
        <v>30</v>
      </c>
      <c r="AA1675" s="59" t="inlineStr">
        <is>
          <t>No</t>
        </is>
      </c>
      <c r="AB1675" s="59" t="inlineStr">
        <is>
          <t>No</t>
        </is>
      </c>
      <c r="AC1675" s="59" t="inlineStr"/>
      <c r="AD1675" s="107" t="inlineStr">
        <is>
          <t>Enabled</t>
        </is>
      </c>
      <c r="AE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0" t="inlineStr">
        <is>
          <t>SRC:[QueryTimeout:02:00:00] | TypeConversion:[AllowTruncation]</t>
        </is>
      </c>
      <c r="W1676" s="100" t="inlineStr"/>
      <c r="X1676" s="108" t="inlineStr">
        <is>
          <t>0.12:00:00</t>
        </is>
      </c>
      <c r="Y1676" s="98" t="n">
        <v>0</v>
      </c>
      <c r="Z1676" s="99" t="n">
        <v>30</v>
      </c>
      <c r="AA1676" s="56" t="inlineStr">
        <is>
          <t>No</t>
        </is>
      </c>
      <c r="AB1676" s="56" t="inlineStr">
        <is>
          <t>No</t>
        </is>
      </c>
      <c r="AC1676" s="56" t="inlineStr"/>
      <c r="AD1676" s="102" t="inlineStr">
        <is>
          <t>Enabled</t>
        </is>
      </c>
      <c r="AE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59" t="inlineStr"/>
      <c r="P1677" s="59" t="inlineStr"/>
      <c r="Q1677" s="59" t="inlineStr"/>
      <c r="R1677" s="59" t="inlineStr"/>
      <c r="S1677" s="59" t="inlineStr"/>
      <c r="T1677" s="59" t="inlineStr">
        <is>
          <t>GetSecrete(Succeeded)</t>
        </is>
      </c>
      <c r="U1677" s="59" t="inlineStr">
        <is>
          <t>Succeeded</t>
        </is>
      </c>
      <c r="V1677" s="59" t="inlineStr"/>
      <c r="W1677" s="105" t="inlineStr"/>
      <c r="X1677" s="109" t="inlineStr">
        <is>
          <t>0.12:00:00</t>
        </is>
      </c>
      <c r="Y1677" s="103" t="n">
        <v>0</v>
      </c>
      <c r="Z1677" s="104" t="n">
        <v>30</v>
      </c>
      <c r="AA1677" s="59" t="inlineStr">
        <is>
          <t>No</t>
        </is>
      </c>
      <c r="AB1677" s="59" t="inlineStr">
        <is>
          <t>No</t>
        </is>
      </c>
      <c r="AC1677" s="59" t="inlineStr"/>
      <c r="AD1677" s="107" t="inlineStr">
        <is>
          <t>Enabled</t>
        </is>
      </c>
      <c r="AE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56" t="inlineStr"/>
      <c r="P1678" s="56" t="inlineStr"/>
      <c r="Q1678" s="56" t="inlineStr"/>
      <c r="R1678" s="56" t="inlineStr"/>
      <c r="S1678" s="56" t="inlineStr"/>
      <c r="T1678" s="56" t="inlineStr"/>
      <c r="U1678" s="56" t="inlineStr"/>
      <c r="V1678" s="100" t="inlineStr">
        <is>
          <t>URL: @concat(pipeline().globalParameters.KeyVault_Environment_URL,'secrets/ADF-LS-KLAYVIO-MEDICALHUB-PKEY</t>
        </is>
      </c>
      <c r="W1678" s="100" t="inlineStr"/>
      <c r="X1678" s="108" t="inlineStr">
        <is>
          <t>7.00:00:00</t>
        </is>
      </c>
      <c r="Y1678" s="98" t="n">
        <v>0</v>
      </c>
      <c r="Z1678" s="99" t="n">
        <v>30</v>
      </c>
      <c r="AA1678" s="56" t="inlineStr">
        <is>
          <t>No</t>
        </is>
      </c>
      <c r="AB1678" s="56" t="inlineStr">
        <is>
          <t>No</t>
        </is>
      </c>
      <c r="AC1678" s="56" t="inlineStr"/>
      <c r="AD1678" s="102" t="inlineStr">
        <is>
          <t>Enabled</t>
        </is>
      </c>
      <c r="AE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05" t="inlineStr"/>
      <c r="X1679" s="109" t="inlineStr">
        <is>
          <t>0.12:00:00</t>
        </is>
      </c>
      <c r="Y1679" s="103" t="n">
        <v>0</v>
      </c>
      <c r="Z1679" s="104" t="n">
        <v>30</v>
      </c>
      <c r="AA1679" s="59" t="inlineStr">
        <is>
          <t>No</t>
        </is>
      </c>
      <c r="AB1679" s="59" t="inlineStr">
        <is>
          <t>No</t>
        </is>
      </c>
      <c r="AC1679" s="59" t="inlineStr"/>
      <c r="AD1679" s="107" t="inlineStr">
        <is>
          <t>Enabled</t>
        </is>
      </c>
      <c r="AE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0" t="inlineStr"/>
      <c r="X1680" s="108" t="inlineStr"/>
      <c r="Y1680" s="98" t="n">
        <v>0</v>
      </c>
      <c r="Z1680" s="99" t="n">
        <v>30</v>
      </c>
      <c r="AA1680" s="56" t="inlineStr">
        <is>
          <t>No</t>
        </is>
      </c>
      <c r="AB1680" s="56" t="inlineStr">
        <is>
          <t>No</t>
        </is>
      </c>
      <c r="AC1680" s="56" t="inlineStr"/>
      <c r="AD1680" s="102" t="inlineStr">
        <is>
          <t>Enabled</t>
        </is>
      </c>
      <c r="AE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59" t="inlineStr"/>
      <c r="P1681" s="59" t="inlineStr"/>
      <c r="Q1681" s="59" t="inlineStr"/>
      <c r="R1681" s="59" t="inlineStr"/>
      <c r="S1681" s="59" t="inlineStr"/>
      <c r="T1681" s="59" t="inlineStr"/>
      <c r="U1681" s="59" t="inlineStr"/>
      <c r="V1681" s="59" t="inlineStr">
        <is>
          <t>p_container = inbound</t>
        </is>
      </c>
      <c r="W1681" s="105" t="inlineStr"/>
      <c r="X1681" s="109" t="inlineStr"/>
      <c r="Y1681" s="103" t="n">
        <v>0</v>
      </c>
      <c r="Z1681" s="104" t="n">
        <v>30</v>
      </c>
      <c r="AA1681" s="59" t="inlineStr">
        <is>
          <t>No</t>
        </is>
      </c>
      <c r="AB1681" s="59" t="inlineStr">
        <is>
          <t>No</t>
        </is>
      </c>
      <c r="AC1681" s="59" t="inlineStr"/>
      <c r="AD1681" s="107" t="inlineStr">
        <is>
          <t>Enabled</t>
        </is>
      </c>
      <c r="AE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0" t="inlineStr"/>
      <c r="X1682" s="108" t="inlineStr"/>
      <c r="Y1682" s="98" t="n">
        <v>0</v>
      </c>
      <c r="Z1682" s="99" t="n">
        <v>30</v>
      </c>
      <c r="AA1682" s="56" t="inlineStr">
        <is>
          <t>No</t>
        </is>
      </c>
      <c r="AB1682" s="56" t="inlineStr">
        <is>
          <t>No</t>
        </is>
      </c>
      <c r="AC1682" s="56" t="inlineStr"/>
      <c r="AD1682" s="102" t="inlineStr">
        <is>
          <t>Enabled</t>
        </is>
      </c>
      <c r="AE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05" t="inlineStr"/>
      <c r="X1683" s="109" t="inlineStr"/>
      <c r="Y1683" s="103" t="n">
        <v>0</v>
      </c>
      <c r="Z1683" s="104" t="n">
        <v>30</v>
      </c>
      <c r="AA1683" s="59" t="inlineStr">
        <is>
          <t>No</t>
        </is>
      </c>
      <c r="AB1683" s="59" t="inlineStr">
        <is>
          <t>No</t>
        </is>
      </c>
      <c r="AC1683" s="59" t="inlineStr"/>
      <c r="AD1683" s="107" t="inlineStr">
        <is>
          <t>Enabled</t>
        </is>
      </c>
      <c r="AE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0" t="inlineStr"/>
      <c r="X1684" s="108" t="inlineStr"/>
      <c r="Y1684" s="98" t="n">
        <v>0</v>
      </c>
      <c r="Z1684" s="99" t="n">
        <v>30</v>
      </c>
      <c r="AA1684" s="56" t="inlineStr">
        <is>
          <t>No</t>
        </is>
      </c>
      <c r="AB1684" s="56" t="inlineStr">
        <is>
          <t>No</t>
        </is>
      </c>
      <c r="AC1684" s="56" t="inlineStr"/>
      <c r="AD1684" s="102" t="inlineStr">
        <is>
          <t>Enabled</t>
        </is>
      </c>
      <c r="AE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05" t="inlineStr"/>
      <c r="X1685" s="109" t="inlineStr">
        <is>
          <t>0.12:00:00</t>
        </is>
      </c>
      <c r="Y1685" s="103" t="n">
        <v>0</v>
      </c>
      <c r="Z1685" s="104" t="n">
        <v>30</v>
      </c>
      <c r="AA1685" s="59" t="inlineStr">
        <is>
          <t>No</t>
        </is>
      </c>
      <c r="AB1685" s="59" t="inlineStr">
        <is>
          <t>No</t>
        </is>
      </c>
      <c r="AC1685" s="59" t="inlineStr"/>
      <c r="AD1685" s="107" t="inlineStr">
        <is>
          <t>Enabled</t>
        </is>
      </c>
      <c r="AE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56" t="inlineStr"/>
      <c r="P1686" s="56" t="inlineStr"/>
      <c r="Q1686" s="56" t="inlineStr"/>
      <c r="R1686" s="56" t="inlineStr">
        <is>
          <t>folderPath:inbound/Staging</t>
        </is>
      </c>
      <c r="S1686" s="100" t="inlineStr">
        <is>
          <t>Act:RemoveFolder, Item, V:p_container, V:p_directory, V:p_file, V:p_process</t>
        </is>
      </c>
      <c r="T1686" s="56" t="inlineStr">
        <is>
          <t>Clean Table(Succeeded)</t>
        </is>
      </c>
      <c r="U1686" s="56" t="inlineStr">
        <is>
          <t>Succeeded</t>
        </is>
      </c>
      <c r="V1686" s="56" t="inlineStr">
        <is>
          <t>Items:@activity('RemoveFolder').output.value</t>
        </is>
      </c>
      <c r="W1686" s="100" t="inlineStr"/>
      <c r="X1686" s="108" t="inlineStr"/>
      <c r="Y1686" s="98" t="n">
        <v>0</v>
      </c>
      <c r="Z1686" s="99" t="n">
        <v>30</v>
      </c>
      <c r="AA1686" s="56" t="inlineStr">
        <is>
          <t>No</t>
        </is>
      </c>
      <c r="AB1686" s="56" t="inlineStr">
        <is>
          <t>No</t>
        </is>
      </c>
      <c r="AC1686" s="56" t="inlineStr"/>
      <c r="AD1686" s="102" t="inlineStr">
        <is>
          <t>Enabled</t>
        </is>
      </c>
      <c r="AE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59" t="inlineStr"/>
      <c r="P1687" s="59" t="inlineStr"/>
      <c r="Q1687" s="59" t="inlineStr"/>
      <c r="R1687" s="59" t="inlineStr"/>
      <c r="S1687" s="59" t="inlineStr">
        <is>
          <t>Item</t>
        </is>
      </c>
      <c r="T1687" s="59" t="inlineStr"/>
      <c r="U1687" s="59" t="inlineStr"/>
      <c r="V1687" s="59" t="inlineStr">
        <is>
          <t>p_file = @item().name</t>
        </is>
      </c>
      <c r="W1687" s="105" t="inlineStr"/>
      <c r="X1687" s="109" t="inlineStr"/>
      <c r="Y1687" s="103" t="n">
        <v>0</v>
      </c>
      <c r="Z1687" s="104" t="n">
        <v>30</v>
      </c>
      <c r="AA1687" s="59" t="inlineStr">
        <is>
          <t>No</t>
        </is>
      </c>
      <c r="AB1687" s="59" t="inlineStr">
        <is>
          <t>No</t>
        </is>
      </c>
      <c r="AC1687" s="59" t="inlineStr"/>
      <c r="AD1687" s="107" t="inlineStr">
        <is>
          <t>Enabled</t>
        </is>
      </c>
      <c r="AE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0" t="inlineStr"/>
      <c r="X1688" s="108" t="inlineStr">
        <is>
          <t>0.12:00:00</t>
        </is>
      </c>
      <c r="Y1688" s="98" t="n">
        <v>0</v>
      </c>
      <c r="Z1688" s="99" t="n">
        <v>30</v>
      </c>
      <c r="AA1688" s="56" t="inlineStr">
        <is>
          <t>No</t>
        </is>
      </c>
      <c r="AB1688" s="56" t="inlineStr">
        <is>
          <t>No</t>
        </is>
      </c>
      <c r="AC1688" s="56" t="inlineStr"/>
      <c r="AD1688" s="102" t="inlineStr">
        <is>
          <t>Enabled</t>
        </is>
      </c>
      <c r="AE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05" t="inlineStr"/>
      <c r="X1689" s="109" t="inlineStr">
        <is>
          <t>0.12:00:00</t>
        </is>
      </c>
      <c r="Y1689" s="103" t="n">
        <v>0</v>
      </c>
      <c r="Z1689" s="104" t="n">
        <v>30</v>
      </c>
      <c r="AA1689" s="59" t="inlineStr">
        <is>
          <t>No</t>
        </is>
      </c>
      <c r="AB1689" s="59" t="inlineStr">
        <is>
          <t>No</t>
        </is>
      </c>
      <c r="AC1689" s="59" t="inlineStr"/>
      <c r="AD1689" s="107" t="inlineStr">
        <is>
          <t>Inactive</t>
        </is>
      </c>
      <c r="AE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56" t="inlineStr"/>
      <c r="P1690" s="56" t="inlineStr"/>
      <c r="Q1690" s="56" t="inlineStr"/>
      <c r="R1690" s="56" t="inlineStr"/>
      <c r="S1690" s="100" t="inlineStr">
        <is>
          <t>V:p_container, V:p_directory, V:p_file, V:p_process</t>
        </is>
      </c>
      <c r="T1690" s="56" t="inlineStr">
        <is>
          <t>SetProcess(Succeeded)</t>
        </is>
      </c>
      <c r="U1690" s="56" t="inlineStr">
        <is>
          <t>Succeeded</t>
        </is>
      </c>
      <c r="V1690" s="56" t="inlineStr"/>
      <c r="W1690" s="100" t="inlineStr"/>
      <c r="X1690" s="108" t="inlineStr">
        <is>
          <t>0.12:00:00</t>
        </is>
      </c>
      <c r="Y1690" s="98" t="n">
        <v>0</v>
      </c>
      <c r="Z1690" s="99" t="n">
        <v>30</v>
      </c>
      <c r="AA1690" s="56" t="inlineStr">
        <is>
          <t>No</t>
        </is>
      </c>
      <c r="AB1690" s="56" t="inlineStr">
        <is>
          <t>No</t>
        </is>
      </c>
      <c r="AC1690" s="56" t="inlineStr"/>
      <c r="AD1690" s="102" t="inlineStr">
        <is>
          <t>Inactive</t>
        </is>
      </c>
      <c r="AE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05" t="inlineStr"/>
      <c r="X1691" s="109" t="inlineStr"/>
      <c r="Y1691" s="103" t="n">
        <v>0</v>
      </c>
      <c r="Z1691" s="104" t="n">
        <v>30</v>
      </c>
      <c r="AA1691" s="59" t="inlineStr">
        <is>
          <t>No</t>
        </is>
      </c>
      <c r="AB1691" s="59" t="inlineStr">
        <is>
          <t>No</t>
        </is>
      </c>
      <c r="AC1691" s="59" t="inlineStr"/>
      <c r="AD1691" s="107" t="inlineStr">
        <is>
          <t>Inactive</t>
        </is>
      </c>
      <c r="AE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0" t="inlineStr"/>
      <c r="X1692" s="108" t="inlineStr">
        <is>
          <t>0.12:00:00</t>
        </is>
      </c>
      <c r="Y1692" s="98" t="n">
        <v>0</v>
      </c>
      <c r="Z1692" s="99" t="n">
        <v>30</v>
      </c>
      <c r="AA1692" s="56" t="inlineStr">
        <is>
          <t>No</t>
        </is>
      </c>
      <c r="AB1692" s="56" t="inlineStr">
        <is>
          <t>No</t>
        </is>
      </c>
      <c r="AC1692" s="56" t="inlineStr"/>
      <c r="AD1692" s="102" t="inlineStr">
        <is>
          <t>Enabled</t>
        </is>
      </c>
      <c r="AE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05" t="inlineStr">
        <is>
          <t>Items: @activity('Get FileNames').output.childItems</t>
        </is>
      </c>
      <c r="W1693" s="105" t="inlineStr"/>
      <c r="X1693" s="109" t="inlineStr"/>
      <c r="Y1693" s="103" t="n">
        <v>0</v>
      </c>
      <c r="Z1693" s="104" t="n">
        <v>30</v>
      </c>
      <c r="AA1693" s="59" t="inlineStr">
        <is>
          <t>No</t>
        </is>
      </c>
      <c r="AB1693" s="59" t="inlineStr">
        <is>
          <t>No</t>
        </is>
      </c>
      <c r="AC1693" s="59" t="inlineStr"/>
      <c r="AD1693" s="107" t="inlineStr">
        <is>
          <t>Enabled</t>
        </is>
      </c>
      <c r="AE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56" t="inlineStr"/>
      <c r="P1694" s="56" t="inlineStr"/>
      <c r="Q1694" s="56" t="inlineStr"/>
      <c r="R1694" s="56" t="inlineStr"/>
      <c r="S1694" s="56" t="inlineStr"/>
      <c r="T1694" s="56" t="inlineStr">
        <is>
          <t>GetSecrete(Succeeded)</t>
        </is>
      </c>
      <c r="U1694" s="56" t="inlineStr">
        <is>
          <t>Succeeded</t>
        </is>
      </c>
      <c r="V1694" s="56" t="inlineStr"/>
      <c r="W1694" s="100" t="inlineStr"/>
      <c r="X1694" s="108" t="inlineStr">
        <is>
          <t>0.12:00:00</t>
        </is>
      </c>
      <c r="Y1694" s="98" t="n">
        <v>0</v>
      </c>
      <c r="Z1694" s="99" t="n">
        <v>30</v>
      </c>
      <c r="AA1694" s="56" t="inlineStr">
        <is>
          <t>No</t>
        </is>
      </c>
      <c r="AB1694" s="56" t="inlineStr">
        <is>
          <t>No</t>
        </is>
      </c>
      <c r="AC1694" s="56" t="inlineStr"/>
      <c r="AD1694" s="102" t="inlineStr">
        <is>
          <t>Enabled</t>
        </is>
      </c>
      <c r="AE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59" t="inlineStr"/>
      <c r="P1695" s="59" t="inlineStr"/>
      <c r="Q1695" s="59" t="inlineStr"/>
      <c r="R1695" s="59" t="inlineStr"/>
      <c r="S1695" s="59" t="inlineStr"/>
      <c r="T1695" s="59" t="inlineStr"/>
      <c r="U1695" s="59" t="inlineStr"/>
      <c r="V1695" s="105" t="inlineStr">
        <is>
          <t>URL: @concat(pipeline().globalParameters.KeyVault_Environment_URL,'secrets/ADF-LS-KLAYVIO-MEDICALHUB-PKEY</t>
        </is>
      </c>
      <c r="W1695" s="105" t="inlineStr"/>
      <c r="X1695" s="109" t="inlineStr">
        <is>
          <t>7.00:00:00</t>
        </is>
      </c>
      <c r="Y1695" s="103" t="n">
        <v>0</v>
      </c>
      <c r="Z1695" s="104" t="n">
        <v>30</v>
      </c>
      <c r="AA1695" s="59" t="inlineStr">
        <is>
          <t>No</t>
        </is>
      </c>
      <c r="AB1695" s="59" t="inlineStr">
        <is>
          <t>No</t>
        </is>
      </c>
      <c r="AC1695" s="59" t="inlineStr"/>
      <c r="AD1695" s="107" t="inlineStr">
        <is>
          <t>Enabled</t>
        </is>
      </c>
      <c r="AE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0" t="inlineStr"/>
      <c r="X1696" s="108" t="inlineStr">
        <is>
          <t>0.12:00:00</t>
        </is>
      </c>
      <c r="Y1696" s="98" t="n">
        <v>0</v>
      </c>
      <c r="Z1696" s="99" t="n">
        <v>30</v>
      </c>
      <c r="AA1696" s="56" t="inlineStr">
        <is>
          <t>No</t>
        </is>
      </c>
      <c r="AB1696" s="56" t="inlineStr">
        <is>
          <t>No</t>
        </is>
      </c>
      <c r="AC1696" s="56" t="inlineStr"/>
      <c r="AD1696" s="102" t="inlineStr">
        <is>
          <t>Enabled</t>
        </is>
      </c>
      <c r="AE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05" t="inlineStr"/>
      <c r="X1697" s="109" t="inlineStr"/>
      <c r="Y1697" s="103" t="n">
        <v>0</v>
      </c>
      <c r="Z1697" s="104" t="n">
        <v>30</v>
      </c>
      <c r="AA1697" s="59" t="inlineStr">
        <is>
          <t>No</t>
        </is>
      </c>
      <c r="AB1697" s="59" t="inlineStr">
        <is>
          <t>No</t>
        </is>
      </c>
      <c r="AC1697" s="59" t="inlineStr"/>
      <c r="AD1697" s="107" t="inlineStr">
        <is>
          <t>Enabled</t>
        </is>
      </c>
      <c r="AE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56" t="inlineStr"/>
      <c r="P1698" s="56" t="inlineStr"/>
      <c r="Q1698" s="56" t="inlineStr"/>
      <c r="R1698" s="56" t="inlineStr"/>
      <c r="S1698" s="56" t="inlineStr"/>
      <c r="T1698" s="56" t="inlineStr">
        <is>
          <t>GetSecrete(Succeeded)</t>
        </is>
      </c>
      <c r="U1698" s="56" t="inlineStr">
        <is>
          <t>Succeeded</t>
        </is>
      </c>
      <c r="V1698" s="56" t="inlineStr"/>
      <c r="W1698" s="100" t="inlineStr"/>
      <c r="X1698" s="108" t="inlineStr">
        <is>
          <t>0.12:00:00</t>
        </is>
      </c>
      <c r="Y1698" s="98" t="n">
        <v>0</v>
      </c>
      <c r="Z1698" s="99" t="n">
        <v>30</v>
      </c>
      <c r="AA1698" s="56" t="inlineStr">
        <is>
          <t>No</t>
        </is>
      </c>
      <c r="AB1698" s="56" t="inlineStr">
        <is>
          <t>No</t>
        </is>
      </c>
      <c r="AC1698" s="56" t="inlineStr"/>
      <c r="AD1698" s="102" t="inlineStr">
        <is>
          <t>Enabled</t>
        </is>
      </c>
      <c r="AE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59" t="inlineStr"/>
      <c r="P1699" s="59" t="inlineStr"/>
      <c r="Q1699" s="59" t="inlineStr"/>
      <c r="R1699" s="59" t="inlineStr"/>
      <c r="S1699" s="59" t="inlineStr"/>
      <c r="T1699" s="59" t="inlineStr"/>
      <c r="U1699" s="59" t="inlineStr"/>
      <c r="V1699" s="105" t="inlineStr">
        <is>
          <t>URL: @concat(pipeline().globalParameters.KeyVault_Environment_URL,'secrets/ADF-LS-KLAYVIO-MEDICALHUB-PKEY</t>
        </is>
      </c>
      <c r="W1699" s="105" t="inlineStr"/>
      <c r="X1699" s="109" t="inlineStr">
        <is>
          <t>7.00:00:00</t>
        </is>
      </c>
      <c r="Y1699" s="103" t="n">
        <v>0</v>
      </c>
      <c r="Z1699" s="104" t="n">
        <v>30</v>
      </c>
      <c r="AA1699" s="59" t="inlineStr">
        <is>
          <t>No</t>
        </is>
      </c>
      <c r="AB1699" s="59" t="inlineStr">
        <is>
          <t>No</t>
        </is>
      </c>
      <c r="AC1699" s="59" t="inlineStr"/>
      <c r="AD1699" s="107" t="inlineStr">
        <is>
          <t>Enabled</t>
        </is>
      </c>
      <c r="AE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0" t="inlineStr"/>
      <c r="X1700" s="108" t="inlineStr">
        <is>
          <t>0.12:00:00</t>
        </is>
      </c>
      <c r="Y1700" s="98" t="n">
        <v>0</v>
      </c>
      <c r="Z1700" s="99" t="n">
        <v>30</v>
      </c>
      <c r="AA1700" s="56" t="inlineStr">
        <is>
          <t>No</t>
        </is>
      </c>
      <c r="AB1700" s="56" t="inlineStr">
        <is>
          <t>No</t>
        </is>
      </c>
      <c r="AC1700" s="56" t="inlineStr"/>
      <c r="AD1700" s="102" t="inlineStr">
        <is>
          <t>Enabled</t>
        </is>
      </c>
      <c r="AE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59" t="inlineStr"/>
      <c r="P1701" s="59" t="inlineStr"/>
      <c r="Q1701" s="59" t="inlineStr"/>
      <c r="R1701" s="59" t="inlineStr"/>
      <c r="S1701" s="59" t="inlineStr"/>
      <c r="T1701" s="59" t="inlineStr">
        <is>
          <t>GetSecrete(Succeeded)</t>
        </is>
      </c>
      <c r="U1701" s="59" t="inlineStr">
        <is>
          <t>Succeeded</t>
        </is>
      </c>
      <c r="V1701" s="59" t="inlineStr"/>
      <c r="W1701" s="105" t="inlineStr"/>
      <c r="X1701" s="109" t="inlineStr">
        <is>
          <t>0.12:00:00</t>
        </is>
      </c>
      <c r="Y1701" s="103" t="n">
        <v>0</v>
      </c>
      <c r="Z1701" s="104" t="n">
        <v>30</v>
      </c>
      <c r="AA1701" s="59" t="inlineStr">
        <is>
          <t>No</t>
        </is>
      </c>
      <c r="AB1701" s="59" t="inlineStr">
        <is>
          <t>No</t>
        </is>
      </c>
      <c r="AC1701" s="59" t="inlineStr"/>
      <c r="AD1701" s="107" t="inlineStr">
        <is>
          <t>Enabled</t>
        </is>
      </c>
      <c r="AE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56" t="inlineStr"/>
      <c r="P1702" s="56" t="inlineStr"/>
      <c r="Q1702" s="56" t="inlineStr"/>
      <c r="R1702" s="56" t="inlineStr"/>
      <c r="S1702" s="56" t="inlineStr"/>
      <c r="T1702" s="56" t="inlineStr"/>
      <c r="U1702" s="56" t="inlineStr"/>
      <c r="V1702" s="100" t="inlineStr">
        <is>
          <t>URL: @concat(pipeline().globalParameters.KeyVault_Environment_URL,'secrets/ADF-LS-KLAYVIO-MEDICALHUB-PKEY</t>
        </is>
      </c>
      <c r="W1702" s="100" t="inlineStr"/>
      <c r="X1702" s="108" t="inlineStr">
        <is>
          <t>7.00:00:00</t>
        </is>
      </c>
      <c r="Y1702" s="98" t="n">
        <v>0</v>
      </c>
      <c r="Z1702" s="99" t="n">
        <v>30</v>
      </c>
      <c r="AA1702" s="56" t="inlineStr">
        <is>
          <t>No</t>
        </is>
      </c>
      <c r="AB1702" s="56" t="inlineStr">
        <is>
          <t>No</t>
        </is>
      </c>
      <c r="AC1702" s="56" t="inlineStr"/>
      <c r="AD1702" s="102" t="inlineStr">
        <is>
          <t>Enabled</t>
        </is>
      </c>
      <c r="AE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05" t="inlineStr"/>
      <c r="X1703" s="109" t="inlineStr">
        <is>
          <t>0.12:00:00</t>
        </is>
      </c>
      <c r="Y1703" s="103" t="n">
        <v>0</v>
      </c>
      <c r="Z1703" s="104" t="n">
        <v>30</v>
      </c>
      <c r="AA1703" s="59" t="inlineStr">
        <is>
          <t>No</t>
        </is>
      </c>
      <c r="AB1703" s="59" t="inlineStr">
        <is>
          <t>No</t>
        </is>
      </c>
      <c r="AC1703" s="59" t="inlineStr"/>
      <c r="AD1703" s="107" t="inlineStr">
        <is>
          <t>Enabled</t>
        </is>
      </c>
      <c r="AE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0" t="inlineStr"/>
      <c r="X1704" s="108" t="inlineStr"/>
      <c r="Y1704" s="98" t="n">
        <v>0</v>
      </c>
      <c r="Z1704" s="99" t="n">
        <v>30</v>
      </c>
      <c r="AA1704" s="56" t="inlineStr">
        <is>
          <t>No</t>
        </is>
      </c>
      <c r="AB1704" s="56" t="inlineStr">
        <is>
          <t>No</t>
        </is>
      </c>
      <c r="AC1704" s="56" t="inlineStr"/>
      <c r="AD1704" s="102" t="inlineStr">
        <is>
          <t>Enabled</t>
        </is>
      </c>
      <c r="AE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59" t="inlineStr"/>
      <c r="P1705" s="59" t="inlineStr"/>
      <c r="Q1705" s="59" t="inlineStr"/>
      <c r="R1705" s="59" t="inlineStr"/>
      <c r="S1705" s="59" t="inlineStr"/>
      <c r="T1705" s="59" t="inlineStr">
        <is>
          <t>GetSecrete(Succeeded)</t>
        </is>
      </c>
      <c r="U1705" s="59" t="inlineStr">
        <is>
          <t>Succeeded</t>
        </is>
      </c>
      <c r="V1705" s="59" t="inlineStr"/>
      <c r="W1705" s="105" t="inlineStr"/>
      <c r="X1705" s="109" t="inlineStr">
        <is>
          <t>0.12:00:00</t>
        </is>
      </c>
      <c r="Y1705" s="103" t="n">
        <v>0</v>
      </c>
      <c r="Z1705" s="104" t="n">
        <v>30</v>
      </c>
      <c r="AA1705" s="59" t="inlineStr">
        <is>
          <t>No</t>
        </is>
      </c>
      <c r="AB1705" s="59" t="inlineStr">
        <is>
          <t>No</t>
        </is>
      </c>
      <c r="AC1705" s="59" t="inlineStr"/>
      <c r="AD1705" s="107" t="inlineStr">
        <is>
          <t>Enabled</t>
        </is>
      </c>
      <c r="AE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56" t="inlineStr"/>
      <c r="P1706" s="56" t="inlineStr"/>
      <c r="Q1706" s="56" t="inlineStr"/>
      <c r="R1706" s="56" t="inlineStr"/>
      <c r="S1706" s="56" t="inlineStr"/>
      <c r="T1706" s="56" t="inlineStr"/>
      <c r="U1706" s="56" t="inlineStr"/>
      <c r="V1706" s="100" t="inlineStr">
        <is>
          <t>URL: @concat(pipeline().globalParameters.KeyVault_Environment_URL,'secrets/ADF-LS-KLAYVIO-MEDICALHUB-PKEY</t>
        </is>
      </c>
      <c r="W1706" s="100" t="inlineStr"/>
      <c r="X1706" s="108" t="inlineStr">
        <is>
          <t>7.00:00:00</t>
        </is>
      </c>
      <c r="Y1706" s="98" t="n">
        <v>0</v>
      </c>
      <c r="Z1706" s="99" t="n">
        <v>30</v>
      </c>
      <c r="AA1706" s="56" t="inlineStr">
        <is>
          <t>No</t>
        </is>
      </c>
      <c r="AB1706" s="56" t="inlineStr">
        <is>
          <t>No</t>
        </is>
      </c>
      <c r="AC1706" s="56" t="inlineStr"/>
      <c r="AD1706" s="102" t="inlineStr">
        <is>
          <t>Enabled</t>
        </is>
      </c>
      <c r="AE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05" t="inlineStr"/>
      <c r="X1707" s="109" t="inlineStr">
        <is>
          <t>0.12:00:00</t>
        </is>
      </c>
      <c r="Y1707" s="103" t="n">
        <v>0</v>
      </c>
      <c r="Z1707" s="104" t="n">
        <v>30</v>
      </c>
      <c r="AA1707" s="59" t="inlineStr">
        <is>
          <t>No</t>
        </is>
      </c>
      <c r="AB1707" s="59" t="inlineStr">
        <is>
          <t>No</t>
        </is>
      </c>
      <c r="AC1707" s="59" t="inlineStr"/>
      <c r="AD1707" s="107" t="inlineStr">
        <is>
          <t>Enabled</t>
        </is>
      </c>
      <c r="AE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0" t="inlineStr"/>
      <c r="X1708" s="108" t="inlineStr"/>
      <c r="Y1708" s="98" t="n">
        <v>0</v>
      </c>
      <c r="Z1708" s="99" t="n">
        <v>30</v>
      </c>
      <c r="AA1708" s="56" t="inlineStr">
        <is>
          <t>No</t>
        </is>
      </c>
      <c r="AB1708" s="56" t="inlineStr">
        <is>
          <t>No</t>
        </is>
      </c>
      <c r="AC1708" s="56" t="inlineStr"/>
      <c r="AD1708" s="102" t="inlineStr">
        <is>
          <t>Enabled</t>
        </is>
      </c>
      <c r="AE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59" t="inlineStr"/>
      <c r="P1709" s="59" t="inlineStr"/>
      <c r="Q1709" s="59" t="inlineStr"/>
      <c r="R1709" s="59" t="inlineStr"/>
      <c r="S1709" s="59" t="inlineStr"/>
      <c r="T1709" s="59" t="inlineStr"/>
      <c r="U1709" s="59" t="inlineStr"/>
      <c r="V1709" s="59" t="inlineStr">
        <is>
          <t>p_container = inbound</t>
        </is>
      </c>
      <c r="W1709" s="105" t="inlineStr"/>
      <c r="X1709" s="109" t="inlineStr"/>
      <c r="Y1709" s="103" t="n">
        <v>0</v>
      </c>
      <c r="Z1709" s="104" t="n">
        <v>30</v>
      </c>
      <c r="AA1709" s="59" t="inlineStr">
        <is>
          <t>No</t>
        </is>
      </c>
      <c r="AB1709" s="59" t="inlineStr">
        <is>
          <t>No</t>
        </is>
      </c>
      <c r="AC1709" s="59" t="inlineStr"/>
      <c r="AD1709" s="107" t="inlineStr">
        <is>
          <t>Enabled</t>
        </is>
      </c>
      <c r="AE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0" t="inlineStr"/>
      <c r="X1710" s="108" t="inlineStr"/>
      <c r="Y1710" s="98" t="n">
        <v>0</v>
      </c>
      <c r="Z1710" s="99" t="n">
        <v>30</v>
      </c>
      <c r="AA1710" s="56" t="inlineStr">
        <is>
          <t>No</t>
        </is>
      </c>
      <c r="AB1710" s="56" t="inlineStr">
        <is>
          <t>No</t>
        </is>
      </c>
      <c r="AC1710" s="56" t="inlineStr"/>
      <c r="AD1710" s="102" t="inlineStr">
        <is>
          <t>Enabled</t>
        </is>
      </c>
      <c r="AE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05" t="inlineStr"/>
      <c r="X1711" s="109" t="inlineStr"/>
      <c r="Y1711" s="103" t="n">
        <v>0</v>
      </c>
      <c r="Z1711" s="104" t="n">
        <v>30</v>
      </c>
      <c r="AA1711" s="59" t="inlineStr">
        <is>
          <t>No</t>
        </is>
      </c>
      <c r="AB1711" s="59" t="inlineStr">
        <is>
          <t>No</t>
        </is>
      </c>
      <c r="AC1711" s="59" t="inlineStr"/>
      <c r="AD1711" s="107" t="inlineStr">
        <is>
          <t>Enabled</t>
        </is>
      </c>
      <c r="AE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0" t="inlineStr"/>
      <c r="X1712" s="108" t="inlineStr"/>
      <c r="Y1712" s="98" t="n">
        <v>0</v>
      </c>
      <c r="Z1712" s="99" t="n">
        <v>30</v>
      </c>
      <c r="AA1712" s="56" t="inlineStr">
        <is>
          <t>No</t>
        </is>
      </c>
      <c r="AB1712" s="56" t="inlineStr">
        <is>
          <t>No</t>
        </is>
      </c>
      <c r="AC1712" s="56" t="inlineStr"/>
      <c r="AD1712" s="102" t="inlineStr">
        <is>
          <t>Enabled</t>
        </is>
      </c>
      <c r="AE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05" t="inlineStr"/>
      <c r="X1713" s="109" t="inlineStr">
        <is>
          <t>0.12:00:00</t>
        </is>
      </c>
      <c r="Y1713" s="103" t="n">
        <v>0</v>
      </c>
      <c r="Z1713" s="104" t="n">
        <v>30</v>
      </c>
      <c r="AA1713" s="59" t="inlineStr">
        <is>
          <t>No</t>
        </is>
      </c>
      <c r="AB1713" s="59" t="inlineStr">
        <is>
          <t>No</t>
        </is>
      </c>
      <c r="AC1713" s="59" t="inlineStr"/>
      <c r="AD1713" s="107" t="inlineStr">
        <is>
          <t>Enabled</t>
        </is>
      </c>
      <c r="AE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56" t="inlineStr"/>
      <c r="P1714" s="56" t="inlineStr"/>
      <c r="Q1714" s="56" t="inlineStr"/>
      <c r="R1714" s="56" t="inlineStr">
        <is>
          <t>folderPath:inbound/Staging</t>
        </is>
      </c>
      <c r="S1714" s="100" t="inlineStr">
        <is>
          <t>Act:Get Filenames, Item, V:p_container, V:p_directory, V:p_file</t>
        </is>
      </c>
      <c r="T1714" s="56" t="inlineStr">
        <is>
          <t>Clean Table(Succeeded)</t>
        </is>
      </c>
      <c r="U1714" s="56" t="inlineStr">
        <is>
          <t>Succeeded</t>
        </is>
      </c>
      <c r="V1714" s="56" t="inlineStr">
        <is>
          <t>Items:@activity('Get Filenames').output.childItems</t>
        </is>
      </c>
      <c r="W1714" s="100" t="inlineStr"/>
      <c r="X1714" s="108" t="inlineStr"/>
      <c r="Y1714" s="98" t="n">
        <v>0</v>
      </c>
      <c r="Z1714" s="99" t="n">
        <v>30</v>
      </c>
      <c r="AA1714" s="56" t="inlineStr">
        <is>
          <t>No</t>
        </is>
      </c>
      <c r="AB1714" s="56" t="inlineStr">
        <is>
          <t>No</t>
        </is>
      </c>
      <c r="AC1714" s="56" t="inlineStr"/>
      <c r="AD1714" s="102" t="inlineStr">
        <is>
          <t>Enabled</t>
        </is>
      </c>
      <c r="AE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59" t="inlineStr"/>
      <c r="P1715" s="59" t="inlineStr"/>
      <c r="Q1715" s="59" t="inlineStr"/>
      <c r="R1715" s="59" t="inlineStr"/>
      <c r="S1715" s="59" t="inlineStr">
        <is>
          <t>Item</t>
        </is>
      </c>
      <c r="T1715" s="59" t="inlineStr"/>
      <c r="U1715" s="59" t="inlineStr"/>
      <c r="V1715" s="59" t="inlineStr">
        <is>
          <t>p_file = @item().name</t>
        </is>
      </c>
      <c r="W1715" s="105" t="inlineStr"/>
      <c r="X1715" s="109" t="inlineStr"/>
      <c r="Y1715" s="103" t="n">
        <v>0</v>
      </c>
      <c r="Z1715" s="104" t="n">
        <v>30</v>
      </c>
      <c r="AA1715" s="59" t="inlineStr">
        <is>
          <t>No</t>
        </is>
      </c>
      <c r="AB1715" s="59" t="inlineStr">
        <is>
          <t>No</t>
        </is>
      </c>
      <c r="AC1715" s="59" t="inlineStr"/>
      <c r="AD1715" s="107" t="inlineStr">
        <is>
          <t>Enabled</t>
        </is>
      </c>
      <c r="AE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0" t="inlineStr"/>
      <c r="X1716" s="108" t="inlineStr">
        <is>
          <t>0.12:00:00</t>
        </is>
      </c>
      <c r="Y1716" s="98" t="n">
        <v>0</v>
      </c>
      <c r="Z1716" s="99" t="n">
        <v>30</v>
      </c>
      <c r="AA1716" s="56" t="inlineStr">
        <is>
          <t>No</t>
        </is>
      </c>
      <c r="AB1716" s="56" t="inlineStr">
        <is>
          <t>No</t>
        </is>
      </c>
      <c r="AC1716" s="56" t="inlineStr"/>
      <c r="AD1716" s="102" t="inlineStr">
        <is>
          <t>Enabled</t>
        </is>
      </c>
      <c r="AE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05" t="inlineStr"/>
      <c r="X1717" s="109" t="inlineStr">
        <is>
          <t>0.12:00:00</t>
        </is>
      </c>
      <c r="Y1717" s="103" t="n">
        <v>0</v>
      </c>
      <c r="Z1717" s="104" t="n">
        <v>30</v>
      </c>
      <c r="AA1717" s="59" t="inlineStr">
        <is>
          <t>No</t>
        </is>
      </c>
      <c r="AB1717" s="59" t="inlineStr">
        <is>
          <t>No</t>
        </is>
      </c>
      <c r="AC1717" s="59" t="inlineStr"/>
      <c r="AD1717" s="107" t="inlineStr">
        <is>
          <t>Enabled</t>
        </is>
      </c>
      <c r="AE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56" t="inlineStr"/>
      <c r="P1718" s="56" t="inlineStr"/>
      <c r="Q1718" s="56" t="inlineStr"/>
      <c r="R1718" s="56" t="inlineStr"/>
      <c r="S1718" s="56" t="inlineStr"/>
      <c r="T1718" s="56" t="inlineStr">
        <is>
          <t>GetSecrete(Succeeded)</t>
        </is>
      </c>
      <c r="U1718" s="56" t="inlineStr">
        <is>
          <t>Succeeded</t>
        </is>
      </c>
      <c r="V1718" s="56" t="inlineStr"/>
      <c r="W1718" s="100" t="inlineStr"/>
      <c r="X1718" s="108" t="inlineStr">
        <is>
          <t>0.12:00:00</t>
        </is>
      </c>
      <c r="Y1718" s="98" t="n">
        <v>0</v>
      </c>
      <c r="Z1718" s="99" t="n">
        <v>30</v>
      </c>
      <c r="AA1718" s="56" t="inlineStr">
        <is>
          <t>No</t>
        </is>
      </c>
      <c r="AB1718" s="56" t="inlineStr">
        <is>
          <t>No</t>
        </is>
      </c>
      <c r="AC1718" s="56" t="inlineStr"/>
      <c r="AD1718" s="102" t="inlineStr">
        <is>
          <t>Enabled</t>
        </is>
      </c>
      <c r="AE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59" t="inlineStr"/>
      <c r="P1719" s="59" t="inlineStr"/>
      <c r="Q1719" s="59" t="inlineStr"/>
      <c r="R1719" s="59" t="inlineStr"/>
      <c r="S1719" s="59" t="inlineStr"/>
      <c r="T1719" s="59" t="inlineStr"/>
      <c r="U1719" s="59" t="inlineStr"/>
      <c r="V1719" s="105" t="inlineStr">
        <is>
          <t>URL: @concat(pipeline().globalParameters.KeyVault_Environment_URL,'secrets/ADF-LS-KLAYVIO-MEDICALHUB-PKEY</t>
        </is>
      </c>
      <c r="W1719" s="105" t="inlineStr"/>
      <c r="X1719" s="109" t="inlineStr">
        <is>
          <t>7.00:00:00</t>
        </is>
      </c>
      <c r="Y1719" s="103" t="n">
        <v>0</v>
      </c>
      <c r="Z1719" s="104" t="n">
        <v>30</v>
      </c>
      <c r="AA1719" s="59" t="inlineStr">
        <is>
          <t>No</t>
        </is>
      </c>
      <c r="AB1719" s="59" t="inlineStr">
        <is>
          <t>No</t>
        </is>
      </c>
      <c r="AC1719" s="59" t="inlineStr"/>
      <c r="AD1719" s="107" t="inlineStr">
        <is>
          <t>Enabled</t>
        </is>
      </c>
      <c r="AE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0" t="inlineStr"/>
      <c r="X1720" s="108" t="inlineStr">
        <is>
          <t>0.12:00:00</t>
        </is>
      </c>
      <c r="Y1720" s="98" t="n">
        <v>0</v>
      </c>
      <c r="Z1720" s="99" t="n">
        <v>30</v>
      </c>
      <c r="AA1720" s="56" t="inlineStr">
        <is>
          <t>No</t>
        </is>
      </c>
      <c r="AB1720" s="56" t="inlineStr">
        <is>
          <t>No</t>
        </is>
      </c>
      <c r="AC1720" s="56" t="inlineStr"/>
      <c r="AD1720" s="102" t="inlineStr">
        <is>
          <t>Enabled</t>
        </is>
      </c>
      <c r="AE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05" t="inlineStr"/>
      <c r="X1721" s="109" t="inlineStr"/>
      <c r="Y1721" s="103" t="n">
        <v>0</v>
      </c>
      <c r="Z1721" s="104" t="n">
        <v>30</v>
      </c>
      <c r="AA1721" s="59" t="inlineStr">
        <is>
          <t>No</t>
        </is>
      </c>
      <c r="AB1721" s="59" t="inlineStr">
        <is>
          <t>No</t>
        </is>
      </c>
      <c r="AC1721" s="59" t="inlineStr"/>
      <c r="AD1721" s="107" t="inlineStr">
        <is>
          <t>Enabled</t>
        </is>
      </c>
      <c r="AE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56" t="inlineStr"/>
      <c r="P1722" s="56" t="inlineStr"/>
      <c r="Q1722" s="56" t="inlineStr"/>
      <c r="R1722" s="56" t="inlineStr"/>
      <c r="S1722" s="56" t="inlineStr"/>
      <c r="T1722" s="56" t="inlineStr">
        <is>
          <t>GetSecrete(Succeeded)</t>
        </is>
      </c>
      <c r="U1722" s="56" t="inlineStr">
        <is>
          <t>Succeeded</t>
        </is>
      </c>
      <c r="V1722" s="56" t="inlineStr"/>
      <c r="W1722" s="100" t="inlineStr"/>
      <c r="X1722" s="108" t="inlineStr">
        <is>
          <t>0.12:00:00</t>
        </is>
      </c>
      <c r="Y1722" s="98" t="n">
        <v>0</v>
      </c>
      <c r="Z1722" s="99" t="n">
        <v>30</v>
      </c>
      <c r="AA1722" s="56" t="inlineStr">
        <is>
          <t>No</t>
        </is>
      </c>
      <c r="AB1722" s="56" t="inlineStr">
        <is>
          <t>No</t>
        </is>
      </c>
      <c r="AC1722" s="56" t="inlineStr"/>
      <c r="AD1722" s="102" t="inlineStr">
        <is>
          <t>Enabled</t>
        </is>
      </c>
      <c r="AE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59" t="inlineStr"/>
      <c r="P1723" s="59" t="inlineStr"/>
      <c r="Q1723" s="59" t="inlineStr"/>
      <c r="R1723" s="59" t="inlineStr"/>
      <c r="S1723" s="59" t="inlineStr"/>
      <c r="T1723" s="59" t="inlineStr"/>
      <c r="U1723" s="59" t="inlineStr"/>
      <c r="V1723" s="105" t="inlineStr">
        <is>
          <t>URL: @concat(pipeline().globalParameters.KeyVault_Environment_URL,'secrets/ADF-LS-KLAYVIO-MEDICALHUB-PKEY</t>
        </is>
      </c>
      <c r="W1723" s="105" t="inlineStr"/>
      <c r="X1723" s="109" t="inlineStr">
        <is>
          <t>7.00:00:00</t>
        </is>
      </c>
      <c r="Y1723" s="103" t="n">
        <v>0</v>
      </c>
      <c r="Z1723" s="104" t="n">
        <v>30</v>
      </c>
      <c r="AA1723" s="59" t="inlineStr">
        <is>
          <t>No</t>
        </is>
      </c>
      <c r="AB1723" s="59" t="inlineStr">
        <is>
          <t>No</t>
        </is>
      </c>
      <c r="AC1723" s="59" t="inlineStr"/>
      <c r="AD1723" s="107" t="inlineStr">
        <is>
          <t>Enabled</t>
        </is>
      </c>
      <c r="AE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0" t="inlineStr"/>
      <c r="X1724" s="108" t="inlineStr">
        <is>
          <t>0.12:00:00</t>
        </is>
      </c>
      <c r="Y1724" s="98" t="n">
        <v>0</v>
      </c>
      <c r="Z1724" s="99" t="n">
        <v>30</v>
      </c>
      <c r="AA1724" s="56" t="inlineStr">
        <is>
          <t>No</t>
        </is>
      </c>
      <c r="AB1724" s="56" t="inlineStr">
        <is>
          <t>No</t>
        </is>
      </c>
      <c r="AC1724" s="56" t="inlineStr"/>
      <c r="AD1724" s="102" t="inlineStr">
        <is>
          <t>Enabled</t>
        </is>
      </c>
      <c r="AE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05" t="inlineStr"/>
      <c r="X1725" s="109" t="inlineStr"/>
      <c r="Y1725" s="103" t="n">
        <v>0</v>
      </c>
      <c r="Z1725" s="104" t="n">
        <v>30</v>
      </c>
      <c r="AA1725" s="59" t="inlineStr">
        <is>
          <t>No</t>
        </is>
      </c>
      <c r="AB1725" s="59" t="inlineStr">
        <is>
          <t>No</t>
        </is>
      </c>
      <c r="AC1725" s="59" t="inlineStr"/>
      <c r="AD1725" s="107" t="inlineStr">
        <is>
          <t>Enabled</t>
        </is>
      </c>
      <c r="AE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56" t="inlineStr"/>
      <c r="P1726" s="56" t="inlineStr"/>
      <c r="Q1726" s="56" t="inlineStr"/>
      <c r="R1726" s="56" t="inlineStr"/>
      <c r="S1726" s="56" t="inlineStr"/>
      <c r="T1726" s="56" t="inlineStr">
        <is>
          <t>GetSecrete(Succeeded)</t>
        </is>
      </c>
      <c r="U1726" s="56" t="inlineStr">
        <is>
          <t>Succeeded</t>
        </is>
      </c>
      <c r="V1726" s="56" t="inlineStr"/>
      <c r="W1726" s="100" t="inlineStr"/>
      <c r="X1726" s="108" t="inlineStr">
        <is>
          <t>0.12:00:00</t>
        </is>
      </c>
      <c r="Y1726" s="98" t="n">
        <v>0</v>
      </c>
      <c r="Z1726" s="99" t="n">
        <v>30</v>
      </c>
      <c r="AA1726" s="56" t="inlineStr">
        <is>
          <t>No</t>
        </is>
      </c>
      <c r="AB1726" s="56" t="inlineStr">
        <is>
          <t>No</t>
        </is>
      </c>
      <c r="AC1726" s="56" t="inlineStr"/>
      <c r="AD1726" s="102" t="inlineStr">
        <is>
          <t>Enabled</t>
        </is>
      </c>
      <c r="AE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59" t="inlineStr"/>
      <c r="P1727" s="59" t="inlineStr"/>
      <c r="Q1727" s="59" t="inlineStr"/>
      <c r="R1727" s="59" t="inlineStr"/>
      <c r="S1727" s="59" t="inlineStr"/>
      <c r="T1727" s="59" t="inlineStr"/>
      <c r="U1727" s="59" t="inlineStr"/>
      <c r="V1727" s="105" t="inlineStr">
        <is>
          <t>URL: @concat(pipeline().globalParameters.KeyVault_Environment_URL,'secrets/ADF-LS-KLAYVIO-MEDICALHUB-PKEY</t>
        </is>
      </c>
      <c r="W1727" s="105" t="inlineStr"/>
      <c r="X1727" s="109" t="inlineStr">
        <is>
          <t>7.00:00:00</t>
        </is>
      </c>
      <c r="Y1727" s="103" t="n">
        <v>0</v>
      </c>
      <c r="Z1727" s="104" t="n">
        <v>30</v>
      </c>
      <c r="AA1727" s="59" t="inlineStr">
        <is>
          <t>No</t>
        </is>
      </c>
      <c r="AB1727" s="59" t="inlineStr">
        <is>
          <t>No</t>
        </is>
      </c>
      <c r="AC1727" s="59" t="inlineStr"/>
      <c r="AD1727" s="107" t="inlineStr">
        <is>
          <t>Enabled</t>
        </is>
      </c>
      <c r="AE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0" t="inlineStr"/>
      <c r="X1728" s="108" t="inlineStr">
        <is>
          <t>0.12:00:00</t>
        </is>
      </c>
      <c r="Y1728" s="98" t="n">
        <v>0</v>
      </c>
      <c r="Z1728" s="99" t="n">
        <v>30</v>
      </c>
      <c r="AA1728" s="56" t="inlineStr">
        <is>
          <t>No</t>
        </is>
      </c>
      <c r="AB1728" s="56" t="inlineStr">
        <is>
          <t>No</t>
        </is>
      </c>
      <c r="AC1728" s="56" t="inlineStr"/>
      <c r="AD1728" s="102" t="inlineStr">
        <is>
          <t>Enabled</t>
        </is>
      </c>
      <c r="AE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05" t="inlineStr"/>
      <c r="X1729" s="109" t="inlineStr"/>
      <c r="Y1729" s="103" t="n">
        <v>0</v>
      </c>
      <c r="Z1729" s="104" t="n">
        <v>30</v>
      </c>
      <c r="AA1729" s="59" t="inlineStr">
        <is>
          <t>No</t>
        </is>
      </c>
      <c r="AB1729" s="59" t="inlineStr">
        <is>
          <t>No</t>
        </is>
      </c>
      <c r="AC1729" s="59" t="inlineStr"/>
      <c r="AD1729" s="107" t="inlineStr">
        <is>
          <t>Enabled</t>
        </is>
      </c>
      <c r="AE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56" t="inlineStr"/>
      <c r="P1730" s="56" t="inlineStr"/>
      <c r="Q1730" s="56" t="inlineStr"/>
      <c r="R1730" s="56" t="inlineStr"/>
      <c r="S1730" s="56" t="inlineStr"/>
      <c r="T1730" s="56" t="inlineStr"/>
      <c r="U1730" s="56" t="inlineStr"/>
      <c r="V1730" s="56" t="inlineStr">
        <is>
          <t>p_container = inbound</t>
        </is>
      </c>
      <c r="W1730" s="100" t="inlineStr"/>
      <c r="X1730" s="108" t="inlineStr"/>
      <c r="Y1730" s="98" t="n">
        <v>0</v>
      </c>
      <c r="Z1730" s="99" t="n">
        <v>30</v>
      </c>
      <c r="AA1730" s="56" t="inlineStr">
        <is>
          <t>No</t>
        </is>
      </c>
      <c r="AB1730" s="56" t="inlineStr">
        <is>
          <t>No</t>
        </is>
      </c>
      <c r="AC1730" s="56" t="inlineStr"/>
      <c r="AD1730" s="102" t="inlineStr">
        <is>
          <t>Enabled</t>
        </is>
      </c>
      <c r="AE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05" t="inlineStr"/>
      <c r="X1731" s="109" t="inlineStr"/>
      <c r="Y1731" s="103" t="n">
        <v>0</v>
      </c>
      <c r="Z1731" s="104" t="n">
        <v>30</v>
      </c>
      <c r="AA1731" s="59" t="inlineStr">
        <is>
          <t>No</t>
        </is>
      </c>
      <c r="AB1731" s="59" t="inlineStr">
        <is>
          <t>No</t>
        </is>
      </c>
      <c r="AC1731" s="59" t="inlineStr"/>
      <c r="AD1731" s="107" t="inlineStr">
        <is>
          <t>Enabled</t>
        </is>
      </c>
      <c r="AE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0" t="inlineStr"/>
      <c r="X1732" s="108" t="inlineStr"/>
      <c r="Y1732" s="98" t="n">
        <v>0</v>
      </c>
      <c r="Z1732" s="99" t="n">
        <v>30</v>
      </c>
      <c r="AA1732" s="56" t="inlineStr">
        <is>
          <t>No</t>
        </is>
      </c>
      <c r="AB1732" s="56" t="inlineStr">
        <is>
          <t>No</t>
        </is>
      </c>
      <c r="AC1732" s="56" t="inlineStr"/>
      <c r="AD1732" s="102" t="inlineStr">
        <is>
          <t>Enabled</t>
        </is>
      </c>
      <c r="AE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05" t="inlineStr"/>
      <c r="X1733" s="109" t="inlineStr"/>
      <c r="Y1733" s="103" t="n">
        <v>0</v>
      </c>
      <c r="Z1733" s="104" t="n">
        <v>30</v>
      </c>
      <c r="AA1733" s="59" t="inlineStr">
        <is>
          <t>No</t>
        </is>
      </c>
      <c r="AB1733" s="59" t="inlineStr">
        <is>
          <t>No</t>
        </is>
      </c>
      <c r="AC1733" s="59" t="inlineStr"/>
      <c r="AD1733" s="107" t="inlineStr">
        <is>
          <t>Enabled</t>
        </is>
      </c>
      <c r="AE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0" t="inlineStr"/>
      <c r="X1734" s="108" t="inlineStr">
        <is>
          <t>0.12:00:00</t>
        </is>
      </c>
      <c r="Y1734" s="98" t="n">
        <v>0</v>
      </c>
      <c r="Z1734" s="99" t="n">
        <v>30</v>
      </c>
      <c r="AA1734" s="56" t="inlineStr">
        <is>
          <t>No</t>
        </is>
      </c>
      <c r="AB1734" s="56" t="inlineStr">
        <is>
          <t>No</t>
        </is>
      </c>
      <c r="AC1734" s="56" t="inlineStr"/>
      <c r="AD1734" s="102" t="inlineStr">
        <is>
          <t>Enabled</t>
        </is>
      </c>
      <c r="AE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59" t="inlineStr"/>
      <c r="P1735" s="59" t="inlineStr"/>
      <c r="Q1735" s="59" t="inlineStr"/>
      <c r="R1735" s="59" t="inlineStr">
        <is>
          <t>folderPath:inbound/Staging</t>
        </is>
      </c>
      <c r="S1735" s="105" t="inlineStr">
        <is>
          <t>Act:RemoveFolder, Item, V:p_container, V:p_directory, V:p_file, V:p_process</t>
        </is>
      </c>
      <c r="T1735" s="59" t="inlineStr">
        <is>
          <t>If Condition1(Succeeded)</t>
        </is>
      </c>
      <c r="U1735" s="59" t="inlineStr">
        <is>
          <t>Succeeded</t>
        </is>
      </c>
      <c r="V1735" s="59" t="inlineStr">
        <is>
          <t>Items:@activity('RemoveFolder').output.value</t>
        </is>
      </c>
      <c r="W1735" s="105" t="inlineStr"/>
      <c r="X1735" s="109" t="inlineStr"/>
      <c r="Y1735" s="103" t="n">
        <v>0</v>
      </c>
      <c r="Z1735" s="104" t="n">
        <v>30</v>
      </c>
      <c r="AA1735" s="59" t="inlineStr">
        <is>
          <t>No</t>
        </is>
      </c>
      <c r="AB1735" s="59" t="inlineStr">
        <is>
          <t>No</t>
        </is>
      </c>
      <c r="AC1735" s="59" t="inlineStr"/>
      <c r="AD1735" s="107" t="inlineStr">
        <is>
          <t>Enabled</t>
        </is>
      </c>
      <c r="AE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56" t="inlineStr"/>
      <c r="P1736" s="56" t="inlineStr"/>
      <c r="Q1736" s="56" t="inlineStr"/>
      <c r="R1736" s="56" t="inlineStr"/>
      <c r="S1736" s="56" t="inlineStr">
        <is>
          <t>Item</t>
        </is>
      </c>
      <c r="T1736" s="56" t="inlineStr"/>
      <c r="U1736" s="56" t="inlineStr"/>
      <c r="V1736" s="56" t="inlineStr">
        <is>
          <t>p_file = @item().name</t>
        </is>
      </c>
      <c r="W1736" s="100" t="inlineStr"/>
      <c r="X1736" s="108" t="inlineStr"/>
      <c r="Y1736" s="98" t="n">
        <v>0</v>
      </c>
      <c r="Z1736" s="99" t="n">
        <v>30</v>
      </c>
      <c r="AA1736" s="56" t="inlineStr">
        <is>
          <t>No</t>
        </is>
      </c>
      <c r="AB1736" s="56" t="inlineStr">
        <is>
          <t>No</t>
        </is>
      </c>
      <c r="AC1736" s="56" t="inlineStr"/>
      <c r="AD1736" s="102" t="inlineStr">
        <is>
          <t>Enabled</t>
        </is>
      </c>
      <c r="AE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05" t="inlineStr">
        <is>
          <t>mock from Klaviyo_Campaigns_Counts</t>
        </is>
      </c>
      <c r="X1737" s="109" t="inlineStr">
        <is>
          <t>0.12:00:00</t>
        </is>
      </c>
      <c r="Y1737" s="103" t="n">
        <v>0</v>
      </c>
      <c r="Z1737" s="104" t="n">
        <v>30</v>
      </c>
      <c r="AA1737" s="59" t="inlineStr">
        <is>
          <t>No</t>
        </is>
      </c>
      <c r="AB1737" s="59" t="inlineStr">
        <is>
          <t>No</t>
        </is>
      </c>
      <c r="AC1737" s="59" t="inlineStr"/>
      <c r="AD1737" s="107" t="inlineStr">
        <is>
          <t>Enabled</t>
        </is>
      </c>
      <c r="AE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0" t="inlineStr"/>
      <c r="X1738" s="108" t="inlineStr">
        <is>
          <t>0.12:00:00</t>
        </is>
      </c>
      <c r="Y1738" s="98" t="n">
        <v>0</v>
      </c>
      <c r="Z1738" s="99" t="n">
        <v>30</v>
      </c>
      <c r="AA1738" s="56" t="inlineStr">
        <is>
          <t>No</t>
        </is>
      </c>
      <c r="AB1738" s="56" t="inlineStr">
        <is>
          <t>No</t>
        </is>
      </c>
      <c r="AC1738" s="56" t="inlineStr"/>
      <c r="AD1738" s="102" t="inlineStr">
        <is>
          <t>Inactive</t>
        </is>
      </c>
      <c r="AE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59" t="inlineStr"/>
      <c r="P1739" s="59" t="inlineStr"/>
      <c r="Q1739" s="59" t="inlineStr"/>
      <c r="R1739" s="59" t="inlineStr"/>
      <c r="S1739" s="105" t="inlineStr">
        <is>
          <t>V:p_container, V:p_directory, V:p_file, V:p_process</t>
        </is>
      </c>
      <c r="T1739" s="59" t="inlineStr">
        <is>
          <t>SetProcess(Succeeded)</t>
        </is>
      </c>
      <c r="U1739" s="59" t="inlineStr">
        <is>
          <t>Succeeded</t>
        </is>
      </c>
      <c r="V1739" s="59" t="inlineStr"/>
      <c r="W1739" s="105" t="inlineStr"/>
      <c r="X1739" s="109" t="inlineStr">
        <is>
          <t>0.12:00:00</t>
        </is>
      </c>
      <c r="Y1739" s="103" t="n">
        <v>0</v>
      </c>
      <c r="Z1739" s="104" t="n">
        <v>30</v>
      </c>
      <c r="AA1739" s="59" t="inlineStr">
        <is>
          <t>No</t>
        </is>
      </c>
      <c r="AB1739" s="59" t="inlineStr">
        <is>
          <t>No</t>
        </is>
      </c>
      <c r="AC1739" s="59" t="inlineStr"/>
      <c r="AD1739" s="107" t="inlineStr">
        <is>
          <t>Inactive</t>
        </is>
      </c>
      <c r="AE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0" t="inlineStr"/>
      <c r="X1740" s="108" t="inlineStr"/>
      <c r="Y1740" s="98" t="n">
        <v>0</v>
      </c>
      <c r="Z1740" s="99" t="n">
        <v>30</v>
      </c>
      <c r="AA1740" s="56" t="inlineStr">
        <is>
          <t>No</t>
        </is>
      </c>
      <c r="AB1740" s="56" t="inlineStr">
        <is>
          <t>No</t>
        </is>
      </c>
      <c r="AC1740" s="56" t="inlineStr"/>
      <c r="AD1740" s="102" t="inlineStr">
        <is>
          <t>Inactive</t>
        </is>
      </c>
      <c r="AE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05" t="inlineStr">
        <is>
          <t>Items: @activity('Get FileNames').output.childItems</t>
        </is>
      </c>
      <c r="W1741" s="105" t="inlineStr"/>
      <c r="X1741" s="109" t="inlineStr"/>
      <c r="Y1741" s="103" t="n">
        <v>0</v>
      </c>
      <c r="Z1741" s="104" t="n">
        <v>30</v>
      </c>
      <c r="AA1741" s="59" t="inlineStr">
        <is>
          <t>No</t>
        </is>
      </c>
      <c r="AB1741" s="59" t="inlineStr">
        <is>
          <t>No</t>
        </is>
      </c>
      <c r="AC1741" s="59" t="inlineStr"/>
      <c r="AD1741" s="107" t="inlineStr">
        <is>
          <t>Enabled</t>
        </is>
      </c>
      <c r="AE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0" t="inlineStr"/>
      <c r="X1742" s="108" t="inlineStr"/>
      <c r="Y1742" s="98" t="n">
        <v>0</v>
      </c>
      <c r="Z1742" s="99" t="n">
        <v>30</v>
      </c>
      <c r="AA1742" s="56" t="inlineStr">
        <is>
          <t>No</t>
        </is>
      </c>
      <c r="AB1742" s="56" t="inlineStr">
        <is>
          <t>No</t>
        </is>
      </c>
      <c r="AC1742" s="56" t="inlineStr"/>
      <c r="AD1742" s="102" t="inlineStr">
        <is>
          <t>Enabled</t>
        </is>
      </c>
      <c r="AE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05" t="inlineStr"/>
      <c r="X1743" s="109" t="inlineStr">
        <is>
          <t>0.12:00:00</t>
        </is>
      </c>
      <c r="Y1743" s="103" t="n">
        <v>0</v>
      </c>
      <c r="Z1743" s="104" t="n">
        <v>30</v>
      </c>
      <c r="AA1743" s="59" t="inlineStr">
        <is>
          <t>No</t>
        </is>
      </c>
      <c r="AB1743" s="59" t="inlineStr">
        <is>
          <t>No</t>
        </is>
      </c>
      <c r="AC1743" s="59" t="inlineStr"/>
      <c r="AD1743" s="107" t="inlineStr">
        <is>
          <t>Enabled</t>
        </is>
      </c>
      <c r="AE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56" t="inlineStr"/>
      <c r="P1744" s="56" t="inlineStr"/>
      <c r="Q1744" s="56" t="inlineStr"/>
      <c r="R1744" s="56" t="inlineStr"/>
      <c r="S1744" s="56" t="inlineStr"/>
      <c r="T1744" s="56" t="inlineStr"/>
      <c r="U1744" s="56" t="inlineStr"/>
      <c r="V1744" s="56" t="inlineStr">
        <is>
          <t>Wait: 1 seconds</t>
        </is>
      </c>
      <c r="W1744" s="100" t="inlineStr"/>
      <c r="X1744" s="108" t="inlineStr"/>
      <c r="Y1744" s="98" t="n">
        <v>0</v>
      </c>
      <c r="Z1744" s="99" t="n">
        <v>30</v>
      </c>
      <c r="AA1744" s="56" t="inlineStr">
        <is>
          <t>No</t>
        </is>
      </c>
      <c r="AB1744" s="56" t="inlineStr">
        <is>
          <t>No</t>
        </is>
      </c>
      <c r="AC1744" s="56" t="inlineStr"/>
      <c r="AD1744" s="102" t="inlineStr">
        <is>
          <t>Enabled</t>
        </is>
      </c>
      <c r="AE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05" t="inlineStr"/>
      <c r="X1745" s="109" t="inlineStr">
        <is>
          <t>0.12:00:00</t>
        </is>
      </c>
      <c r="Y1745" s="103" t="n">
        <v>0</v>
      </c>
      <c r="Z1745" s="104" t="n">
        <v>30</v>
      </c>
      <c r="AA1745" s="59" t="inlineStr">
        <is>
          <t>No</t>
        </is>
      </c>
      <c r="AB1745" s="59" t="inlineStr">
        <is>
          <t>No</t>
        </is>
      </c>
      <c r="AC1745" s="59" t="inlineStr"/>
      <c r="AD1745" s="107" t="inlineStr">
        <is>
          <t>Enabled</t>
        </is>
      </c>
      <c r="AE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56" t="inlineStr"/>
      <c r="P1746" s="56" t="inlineStr"/>
      <c r="Q1746" s="56" t="inlineStr"/>
      <c r="R1746" s="56" t="inlineStr"/>
      <c r="S1746" s="56" t="inlineStr"/>
      <c r="T1746" s="56" t="inlineStr"/>
      <c r="U1746" s="56" t="inlineStr"/>
      <c r="V1746" s="56" t="inlineStr">
        <is>
          <t>Wait: 1 seconds</t>
        </is>
      </c>
      <c r="W1746" s="100" t="inlineStr"/>
      <c r="X1746" s="108" t="inlineStr"/>
      <c r="Y1746" s="98" t="n">
        <v>0</v>
      </c>
      <c r="Z1746" s="99" t="n">
        <v>30</v>
      </c>
      <c r="AA1746" s="56" t="inlineStr">
        <is>
          <t>No</t>
        </is>
      </c>
      <c r="AB1746" s="56" t="inlineStr">
        <is>
          <t>No</t>
        </is>
      </c>
      <c r="AC1746" s="56" t="inlineStr"/>
      <c r="AD1746" s="102" t="inlineStr">
        <is>
          <t>Enabled</t>
        </is>
      </c>
      <c r="AE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59" t="inlineStr"/>
      <c r="P1747" s="59" t="inlineStr"/>
      <c r="Q1747" s="59" t="inlineStr"/>
      <c r="R1747" s="59" t="inlineStr"/>
      <c r="S1747" s="59" t="inlineStr"/>
      <c r="T1747" s="59" t="inlineStr"/>
      <c r="U1747" s="59" t="inlineStr"/>
      <c r="V1747" s="59" t="inlineStr">
        <is>
          <t>p_container = inbound</t>
        </is>
      </c>
      <c r="W1747" s="105" t="inlineStr"/>
      <c r="X1747" s="109" t="inlineStr"/>
      <c r="Y1747" s="103" t="n">
        <v>0</v>
      </c>
      <c r="Z1747" s="104" t="n">
        <v>30</v>
      </c>
      <c r="AA1747" s="59" t="inlineStr">
        <is>
          <t>No</t>
        </is>
      </c>
      <c r="AB1747" s="59" t="inlineStr">
        <is>
          <t>No</t>
        </is>
      </c>
      <c r="AC1747" s="59" t="inlineStr"/>
      <c r="AD1747" s="107" t="inlineStr">
        <is>
          <t>Enabled</t>
        </is>
      </c>
      <c r="AE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0" t="inlineStr"/>
      <c r="X1748" s="108" t="inlineStr"/>
      <c r="Y1748" s="98" t="n">
        <v>0</v>
      </c>
      <c r="Z1748" s="99" t="n">
        <v>30</v>
      </c>
      <c r="AA1748" s="56" t="inlineStr">
        <is>
          <t>No</t>
        </is>
      </c>
      <c r="AB1748" s="56" t="inlineStr">
        <is>
          <t>No</t>
        </is>
      </c>
      <c r="AC1748" s="56" t="inlineStr"/>
      <c r="AD1748" s="102" t="inlineStr">
        <is>
          <t>Enabled</t>
        </is>
      </c>
      <c r="AE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05" t="inlineStr"/>
      <c r="X1749" s="109" t="inlineStr"/>
      <c r="Y1749" s="103" t="n">
        <v>0</v>
      </c>
      <c r="Z1749" s="104" t="n">
        <v>30</v>
      </c>
      <c r="AA1749" s="59" t="inlineStr">
        <is>
          <t>No</t>
        </is>
      </c>
      <c r="AB1749" s="59" t="inlineStr">
        <is>
          <t>No</t>
        </is>
      </c>
      <c r="AC1749" s="59" t="inlineStr"/>
      <c r="AD1749" s="107" t="inlineStr">
        <is>
          <t>Enabled</t>
        </is>
      </c>
      <c r="AE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0" t="inlineStr"/>
      <c r="X1750" s="108" t="inlineStr"/>
      <c r="Y1750" s="98" t="n">
        <v>0</v>
      </c>
      <c r="Z1750" s="99" t="n">
        <v>30</v>
      </c>
      <c r="AA1750" s="56" t="inlineStr">
        <is>
          <t>No</t>
        </is>
      </c>
      <c r="AB1750" s="56" t="inlineStr">
        <is>
          <t>No</t>
        </is>
      </c>
      <c r="AC1750" s="56" t="inlineStr"/>
      <c r="AD1750" s="102" t="inlineStr">
        <is>
          <t>Enabled</t>
        </is>
      </c>
      <c r="AE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05" t="inlineStr"/>
      <c r="X1751" s="109" t="inlineStr">
        <is>
          <t>0.12:00:00</t>
        </is>
      </c>
      <c r="Y1751" s="103" t="n">
        <v>0</v>
      </c>
      <c r="Z1751" s="104" t="n">
        <v>30</v>
      </c>
      <c r="AA1751" s="59" t="inlineStr">
        <is>
          <t>No</t>
        </is>
      </c>
      <c r="AB1751" s="59" t="inlineStr">
        <is>
          <t>No</t>
        </is>
      </c>
      <c r="AC1751" s="59" t="inlineStr"/>
      <c r="AD1751" s="107" t="inlineStr">
        <is>
          <t>Enabled</t>
        </is>
      </c>
      <c r="AE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56" t="inlineStr"/>
      <c r="P1752" s="56" t="inlineStr"/>
      <c r="Q1752" s="56" t="inlineStr"/>
      <c r="R1752" s="56" t="inlineStr">
        <is>
          <t>folderPath:inbound/Staging</t>
        </is>
      </c>
      <c r="S1752" s="100" t="inlineStr">
        <is>
          <t>Act:RemoveFolder, Item, V:p_container, V:p_directory, V:p_file, V:p_process</t>
        </is>
      </c>
      <c r="T1752" s="56" t="inlineStr">
        <is>
          <t>If Condition1(Succeeded)</t>
        </is>
      </c>
      <c r="U1752" s="56" t="inlineStr">
        <is>
          <t>Succeeded</t>
        </is>
      </c>
      <c r="V1752" s="56" t="inlineStr">
        <is>
          <t>Items:@activity('RemoveFolder').output.value</t>
        </is>
      </c>
      <c r="W1752" s="100" t="inlineStr"/>
      <c r="X1752" s="108" t="inlineStr"/>
      <c r="Y1752" s="98" t="n">
        <v>0</v>
      </c>
      <c r="Z1752" s="99" t="n">
        <v>30</v>
      </c>
      <c r="AA1752" s="56" t="inlineStr">
        <is>
          <t>No</t>
        </is>
      </c>
      <c r="AB1752" s="56" t="inlineStr">
        <is>
          <t>No</t>
        </is>
      </c>
      <c r="AC1752" s="56" t="inlineStr"/>
      <c r="AD1752" s="102" t="inlineStr">
        <is>
          <t>Enabled</t>
        </is>
      </c>
      <c r="AE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59" t="inlineStr"/>
      <c r="P1753" s="59" t="inlineStr"/>
      <c r="Q1753" s="59" t="inlineStr"/>
      <c r="R1753" s="59" t="inlineStr"/>
      <c r="S1753" s="59" t="inlineStr">
        <is>
          <t>Item</t>
        </is>
      </c>
      <c r="T1753" s="59" t="inlineStr"/>
      <c r="U1753" s="59" t="inlineStr"/>
      <c r="V1753" s="59" t="inlineStr">
        <is>
          <t>p_file = @item().name</t>
        </is>
      </c>
      <c r="W1753" s="105" t="inlineStr"/>
      <c r="X1753" s="109" t="inlineStr"/>
      <c r="Y1753" s="103" t="n">
        <v>0</v>
      </c>
      <c r="Z1753" s="104" t="n">
        <v>30</v>
      </c>
      <c r="AA1753" s="59" t="inlineStr">
        <is>
          <t>No</t>
        </is>
      </c>
      <c r="AB1753" s="59" t="inlineStr">
        <is>
          <t>No</t>
        </is>
      </c>
      <c r="AC1753" s="59" t="inlineStr"/>
      <c r="AD1753" s="107" t="inlineStr">
        <is>
          <t>Enabled</t>
        </is>
      </c>
      <c r="AE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0" t="inlineStr">
        <is>
          <t>mock from Klaviyo_Campaigns_Counts</t>
        </is>
      </c>
      <c r="X1754" s="108" t="inlineStr">
        <is>
          <t>0.12:00:00</t>
        </is>
      </c>
      <c r="Y1754" s="98" t="n">
        <v>0</v>
      </c>
      <c r="Z1754" s="99" t="n">
        <v>30</v>
      </c>
      <c r="AA1754" s="56" t="inlineStr">
        <is>
          <t>No</t>
        </is>
      </c>
      <c r="AB1754" s="56" t="inlineStr">
        <is>
          <t>No</t>
        </is>
      </c>
      <c r="AC1754" s="56" t="inlineStr"/>
      <c r="AD1754" s="102" t="inlineStr">
        <is>
          <t>Enabled</t>
        </is>
      </c>
      <c r="AE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05" t="inlineStr"/>
      <c r="X1755" s="109" t="inlineStr">
        <is>
          <t>0.12:00:00</t>
        </is>
      </c>
      <c r="Y1755" s="103" t="n">
        <v>0</v>
      </c>
      <c r="Z1755" s="104" t="n">
        <v>30</v>
      </c>
      <c r="AA1755" s="59" t="inlineStr">
        <is>
          <t>No</t>
        </is>
      </c>
      <c r="AB1755" s="59" t="inlineStr">
        <is>
          <t>No</t>
        </is>
      </c>
      <c r="AC1755" s="59" t="inlineStr"/>
      <c r="AD1755" s="107" t="inlineStr">
        <is>
          <t>Inactive</t>
        </is>
      </c>
      <c r="AE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56" t="inlineStr"/>
      <c r="P1756" s="56" t="inlineStr"/>
      <c r="Q1756" s="56" t="inlineStr"/>
      <c r="R1756" s="56" t="inlineStr"/>
      <c r="S1756" s="100" t="inlineStr">
        <is>
          <t>V:p_container, V:p_directory, V:p_file, V:p_process</t>
        </is>
      </c>
      <c r="T1756" s="56" t="inlineStr">
        <is>
          <t>SetProcess(Succeeded)</t>
        </is>
      </c>
      <c r="U1756" s="56" t="inlineStr">
        <is>
          <t>Succeeded</t>
        </is>
      </c>
      <c r="V1756" s="56" t="inlineStr"/>
      <c r="W1756" s="100" t="inlineStr"/>
      <c r="X1756" s="108" t="inlineStr">
        <is>
          <t>0.12:00:00</t>
        </is>
      </c>
      <c r="Y1756" s="98" t="n">
        <v>0</v>
      </c>
      <c r="Z1756" s="99" t="n">
        <v>30</v>
      </c>
      <c r="AA1756" s="56" t="inlineStr">
        <is>
          <t>No</t>
        </is>
      </c>
      <c r="AB1756" s="56" t="inlineStr">
        <is>
          <t>No</t>
        </is>
      </c>
      <c r="AC1756" s="56" t="inlineStr"/>
      <c r="AD1756" s="102" t="inlineStr">
        <is>
          <t>Inactive</t>
        </is>
      </c>
      <c r="AE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05" t="inlineStr"/>
      <c r="X1757" s="109" t="inlineStr"/>
      <c r="Y1757" s="103" t="n">
        <v>0</v>
      </c>
      <c r="Z1757" s="104" t="n">
        <v>30</v>
      </c>
      <c r="AA1757" s="59" t="inlineStr">
        <is>
          <t>No</t>
        </is>
      </c>
      <c r="AB1757" s="59" t="inlineStr">
        <is>
          <t>No</t>
        </is>
      </c>
      <c r="AC1757" s="59" t="inlineStr"/>
      <c r="AD1757" s="107" t="inlineStr">
        <is>
          <t>Inactive</t>
        </is>
      </c>
      <c r="AE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0" t="inlineStr">
        <is>
          <t>Items: @activity('Get FileNames').output.childItems</t>
        </is>
      </c>
      <c r="W1758" s="100" t="inlineStr"/>
      <c r="X1758" s="108" t="inlineStr"/>
      <c r="Y1758" s="98" t="n">
        <v>0</v>
      </c>
      <c r="Z1758" s="99" t="n">
        <v>30</v>
      </c>
      <c r="AA1758" s="56" t="inlineStr">
        <is>
          <t>No</t>
        </is>
      </c>
      <c r="AB1758" s="56" t="inlineStr">
        <is>
          <t>No</t>
        </is>
      </c>
      <c r="AC1758" s="56" t="inlineStr"/>
      <c r="AD1758" s="102" t="inlineStr">
        <is>
          <t>Enabled</t>
        </is>
      </c>
      <c r="AE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05" t="inlineStr"/>
      <c r="X1759" s="109" t="inlineStr"/>
      <c r="Y1759" s="103" t="n">
        <v>0</v>
      </c>
      <c r="Z1759" s="104" t="n">
        <v>30</v>
      </c>
      <c r="AA1759" s="59" t="inlineStr">
        <is>
          <t>No</t>
        </is>
      </c>
      <c r="AB1759" s="59" t="inlineStr">
        <is>
          <t>No</t>
        </is>
      </c>
      <c r="AC1759" s="59" t="inlineStr"/>
      <c r="AD1759" s="107" t="inlineStr">
        <is>
          <t>Enabled</t>
        </is>
      </c>
      <c r="AE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0" t="inlineStr"/>
      <c r="X1760" s="108" t="inlineStr">
        <is>
          <t>0.12:00:00</t>
        </is>
      </c>
      <c r="Y1760" s="98" t="n">
        <v>0</v>
      </c>
      <c r="Z1760" s="99" t="n">
        <v>30</v>
      </c>
      <c r="AA1760" s="56" t="inlineStr">
        <is>
          <t>No</t>
        </is>
      </c>
      <c r="AB1760" s="56" t="inlineStr">
        <is>
          <t>No</t>
        </is>
      </c>
      <c r="AC1760" s="56" t="inlineStr"/>
      <c r="AD1760" s="102" t="inlineStr">
        <is>
          <t>Enabled</t>
        </is>
      </c>
      <c r="AE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59" t="inlineStr"/>
      <c r="P1761" s="59" t="inlineStr"/>
      <c r="Q1761" s="59" t="inlineStr"/>
      <c r="R1761" s="59" t="inlineStr"/>
      <c r="S1761" s="59" t="inlineStr"/>
      <c r="T1761" s="59" t="inlineStr"/>
      <c r="U1761" s="59" t="inlineStr"/>
      <c r="V1761" s="59" t="inlineStr">
        <is>
          <t>Wait: 1 seconds</t>
        </is>
      </c>
      <c r="W1761" s="105" t="inlineStr"/>
      <c r="X1761" s="109" t="inlineStr"/>
      <c r="Y1761" s="103" t="n">
        <v>0</v>
      </c>
      <c r="Z1761" s="104" t="n">
        <v>30</v>
      </c>
      <c r="AA1761" s="59" t="inlineStr">
        <is>
          <t>No</t>
        </is>
      </c>
      <c r="AB1761" s="59" t="inlineStr">
        <is>
          <t>No</t>
        </is>
      </c>
      <c r="AC1761" s="59" t="inlineStr"/>
      <c r="AD1761" s="107" t="inlineStr">
        <is>
          <t>Enabled</t>
        </is>
      </c>
      <c r="AE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0" t="inlineStr"/>
      <c r="X1762" s="108" t="inlineStr">
        <is>
          <t>0.12:00:00</t>
        </is>
      </c>
      <c r="Y1762" s="98" t="n">
        <v>0</v>
      </c>
      <c r="Z1762" s="99" t="n">
        <v>30</v>
      </c>
      <c r="AA1762" s="56" t="inlineStr">
        <is>
          <t>No</t>
        </is>
      </c>
      <c r="AB1762" s="56" t="inlineStr">
        <is>
          <t>No</t>
        </is>
      </c>
      <c r="AC1762" s="56" t="inlineStr"/>
      <c r="AD1762" s="102" t="inlineStr">
        <is>
          <t>Enabled</t>
        </is>
      </c>
      <c r="AE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59" t="inlineStr"/>
      <c r="P1763" s="59" t="inlineStr"/>
      <c r="Q1763" s="59" t="inlineStr"/>
      <c r="R1763" s="59" t="inlineStr"/>
      <c r="S1763" s="59" t="inlineStr"/>
      <c r="T1763" s="59" t="inlineStr"/>
      <c r="U1763" s="59" t="inlineStr"/>
      <c r="V1763" s="59" t="inlineStr">
        <is>
          <t>Wait: 1 seconds</t>
        </is>
      </c>
      <c r="W1763" s="105" t="inlineStr"/>
      <c r="X1763" s="109" t="inlineStr"/>
      <c r="Y1763" s="103" t="n">
        <v>0</v>
      </c>
      <c r="Z1763" s="104" t="n">
        <v>30</v>
      </c>
      <c r="AA1763" s="59" t="inlineStr">
        <is>
          <t>No</t>
        </is>
      </c>
      <c r="AB1763" s="59" t="inlineStr">
        <is>
          <t>No</t>
        </is>
      </c>
      <c r="AC1763" s="59" t="inlineStr"/>
      <c r="AD1763" s="107" t="inlineStr">
        <is>
          <t>Enabled</t>
        </is>
      </c>
      <c r="AE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56" t="inlineStr"/>
      <c r="P1764" s="56" t="inlineStr"/>
      <c r="Q1764" s="56" t="inlineStr"/>
      <c r="R1764" s="56" t="inlineStr"/>
      <c r="S1764" s="56" t="inlineStr"/>
      <c r="T1764" s="56" t="inlineStr">
        <is>
          <t>GetSecrete(Succeeded)</t>
        </is>
      </c>
      <c r="U1764" s="56" t="inlineStr">
        <is>
          <t>Succeeded</t>
        </is>
      </c>
      <c r="V1764" s="56" t="inlineStr"/>
      <c r="W1764" s="100" t="inlineStr"/>
      <c r="X1764" s="108" t="inlineStr">
        <is>
          <t>0.12:00:00</t>
        </is>
      </c>
      <c r="Y1764" s="98" t="n">
        <v>0</v>
      </c>
      <c r="Z1764" s="99" t="n">
        <v>30</v>
      </c>
      <c r="AA1764" s="56" t="inlineStr">
        <is>
          <t>No</t>
        </is>
      </c>
      <c r="AB1764" s="56" t="inlineStr">
        <is>
          <t>No</t>
        </is>
      </c>
      <c r="AC1764" s="56" t="inlineStr"/>
      <c r="AD1764" s="102" t="inlineStr">
        <is>
          <t>Enabled</t>
        </is>
      </c>
      <c r="AE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59" t="inlineStr"/>
      <c r="P1765" s="59" t="inlineStr"/>
      <c r="Q1765" s="59" t="inlineStr"/>
      <c r="R1765" s="59" t="inlineStr"/>
      <c r="S1765" s="59" t="inlineStr"/>
      <c r="T1765" s="59" t="inlineStr"/>
      <c r="U1765" s="59" t="inlineStr"/>
      <c r="V1765" s="105" t="inlineStr">
        <is>
          <t>URL: @concat(pipeline().globalParameters.KeyVault_Environment_URL,'secrets/ADF-LS-KLAYVIO-MEDICALHUB-PKEY</t>
        </is>
      </c>
      <c r="W1765" s="105" t="inlineStr"/>
      <c r="X1765" s="109" t="inlineStr">
        <is>
          <t>7.00:00:00</t>
        </is>
      </c>
      <c r="Y1765" s="103" t="n">
        <v>0</v>
      </c>
      <c r="Z1765" s="104" t="n">
        <v>30</v>
      </c>
      <c r="AA1765" s="59" t="inlineStr">
        <is>
          <t>No</t>
        </is>
      </c>
      <c r="AB1765" s="59" t="inlineStr">
        <is>
          <t>No</t>
        </is>
      </c>
      <c r="AC1765" s="59" t="inlineStr"/>
      <c r="AD1765" s="107" t="inlineStr">
        <is>
          <t>Enabled</t>
        </is>
      </c>
      <c r="AE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0" t="inlineStr"/>
      <c r="X1766" s="108" t="inlineStr">
        <is>
          <t>0.12:00:00</t>
        </is>
      </c>
      <c r="Y1766" s="98" t="n">
        <v>0</v>
      </c>
      <c r="Z1766" s="99" t="n">
        <v>30</v>
      </c>
      <c r="AA1766" s="56" t="inlineStr">
        <is>
          <t>No</t>
        </is>
      </c>
      <c r="AB1766" s="56" t="inlineStr">
        <is>
          <t>No</t>
        </is>
      </c>
      <c r="AC1766" s="56" t="inlineStr"/>
      <c r="AD1766" s="102" t="inlineStr">
        <is>
          <t>Enabled</t>
        </is>
      </c>
      <c r="AE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05" t="inlineStr"/>
      <c r="X1767" s="109" t="inlineStr"/>
      <c r="Y1767" s="103" t="n">
        <v>0</v>
      </c>
      <c r="Z1767" s="104" t="n">
        <v>30</v>
      </c>
      <c r="AA1767" s="59" t="inlineStr">
        <is>
          <t>No</t>
        </is>
      </c>
      <c r="AB1767" s="59" t="inlineStr">
        <is>
          <t>No</t>
        </is>
      </c>
      <c r="AC1767" s="59" t="inlineStr"/>
      <c r="AD1767" s="107" t="inlineStr">
        <is>
          <t>Enabled</t>
        </is>
      </c>
      <c r="AE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56" t="inlineStr"/>
      <c r="P1768" s="56" t="inlineStr"/>
      <c r="Q1768" s="56" t="inlineStr"/>
      <c r="R1768" s="56" t="inlineStr"/>
      <c r="S1768" s="56" t="inlineStr"/>
      <c r="T1768" s="56" t="inlineStr"/>
      <c r="U1768" s="56" t="inlineStr"/>
      <c r="V1768" s="56" t="inlineStr">
        <is>
          <t>p_container = inbound</t>
        </is>
      </c>
      <c r="W1768" s="100" t="inlineStr"/>
      <c r="X1768" s="108" t="inlineStr"/>
      <c r="Y1768" s="98" t="n">
        <v>0</v>
      </c>
      <c r="Z1768" s="99" t="n">
        <v>30</v>
      </c>
      <c r="AA1768" s="56" t="inlineStr">
        <is>
          <t>No</t>
        </is>
      </c>
      <c r="AB1768" s="56" t="inlineStr">
        <is>
          <t>No</t>
        </is>
      </c>
      <c r="AC1768" s="56" t="inlineStr"/>
      <c r="AD1768" s="102" t="inlineStr">
        <is>
          <t>Enabled</t>
        </is>
      </c>
      <c r="AE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05" t="inlineStr"/>
      <c r="X1769" s="109" t="inlineStr"/>
      <c r="Y1769" s="103" t="n">
        <v>0</v>
      </c>
      <c r="Z1769" s="104" t="n">
        <v>30</v>
      </c>
      <c r="AA1769" s="59" t="inlineStr">
        <is>
          <t>No</t>
        </is>
      </c>
      <c r="AB1769" s="59" t="inlineStr">
        <is>
          <t>No</t>
        </is>
      </c>
      <c r="AC1769" s="59" t="inlineStr"/>
      <c r="AD1769" s="107" t="inlineStr">
        <is>
          <t>Enabled</t>
        </is>
      </c>
      <c r="AE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0" t="inlineStr"/>
      <c r="X1770" s="108" t="inlineStr"/>
      <c r="Y1770" s="98" t="n">
        <v>0</v>
      </c>
      <c r="Z1770" s="99" t="n">
        <v>30</v>
      </c>
      <c r="AA1770" s="56" t="inlineStr">
        <is>
          <t>No</t>
        </is>
      </c>
      <c r="AB1770" s="56" t="inlineStr">
        <is>
          <t>No</t>
        </is>
      </c>
      <c r="AC1770" s="56" t="inlineStr"/>
      <c r="AD1770" s="102" t="inlineStr">
        <is>
          <t>Enabled</t>
        </is>
      </c>
      <c r="AE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05" t="inlineStr"/>
      <c r="X1771" s="109" t="inlineStr"/>
      <c r="Y1771" s="103" t="n">
        <v>0</v>
      </c>
      <c r="Z1771" s="104" t="n">
        <v>30</v>
      </c>
      <c r="AA1771" s="59" t="inlineStr">
        <is>
          <t>No</t>
        </is>
      </c>
      <c r="AB1771" s="59" t="inlineStr">
        <is>
          <t>No</t>
        </is>
      </c>
      <c r="AC1771" s="59" t="inlineStr"/>
      <c r="AD1771" s="107" t="inlineStr">
        <is>
          <t>Enabled</t>
        </is>
      </c>
      <c r="AE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0" t="inlineStr"/>
      <c r="X1772" s="108" t="inlineStr">
        <is>
          <t>0.12:00:00</t>
        </is>
      </c>
      <c r="Y1772" s="98" t="n">
        <v>0</v>
      </c>
      <c r="Z1772" s="99" t="n">
        <v>30</v>
      </c>
      <c r="AA1772" s="56" t="inlineStr">
        <is>
          <t>No</t>
        </is>
      </c>
      <c r="AB1772" s="56" t="inlineStr">
        <is>
          <t>No</t>
        </is>
      </c>
      <c r="AC1772" s="56" t="inlineStr"/>
      <c r="AD1772" s="102" t="inlineStr">
        <is>
          <t>Enabled</t>
        </is>
      </c>
      <c r="AE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59" t="inlineStr"/>
      <c r="P1773" s="59" t="inlineStr"/>
      <c r="Q1773" s="59" t="inlineStr"/>
      <c r="R1773" s="59" t="inlineStr">
        <is>
          <t>folderPath:inbound/Staging</t>
        </is>
      </c>
      <c r="S1773" s="105" t="inlineStr">
        <is>
          <t>Act:Get Filenames, Item, V:p_container, V:p_directory, V:p_file</t>
        </is>
      </c>
      <c r="T1773" s="59" t="inlineStr">
        <is>
          <t>If Condition1(Succeeded)</t>
        </is>
      </c>
      <c r="U1773" s="59" t="inlineStr">
        <is>
          <t>Succeeded</t>
        </is>
      </c>
      <c r="V1773" s="59" t="inlineStr">
        <is>
          <t>Items:@activity('Get Filenames').output.childItems</t>
        </is>
      </c>
      <c r="W1773" s="105" t="inlineStr"/>
      <c r="X1773" s="109" t="inlineStr"/>
      <c r="Y1773" s="103" t="n">
        <v>0</v>
      </c>
      <c r="Z1773" s="104" t="n">
        <v>30</v>
      </c>
      <c r="AA1773" s="59" t="inlineStr">
        <is>
          <t>No</t>
        </is>
      </c>
      <c r="AB1773" s="59" t="inlineStr">
        <is>
          <t>No</t>
        </is>
      </c>
      <c r="AC1773" s="59" t="inlineStr"/>
      <c r="AD1773" s="107" t="inlineStr">
        <is>
          <t>Enabled</t>
        </is>
      </c>
      <c r="AE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56" t="inlineStr"/>
      <c r="P1774" s="56" t="inlineStr"/>
      <c r="Q1774" s="56" t="inlineStr"/>
      <c r="R1774" s="56" t="inlineStr"/>
      <c r="S1774" s="56" t="inlineStr">
        <is>
          <t>Item</t>
        </is>
      </c>
      <c r="T1774" s="56" t="inlineStr"/>
      <c r="U1774" s="56" t="inlineStr"/>
      <c r="V1774" s="56" t="inlineStr">
        <is>
          <t>p_file = @item().name</t>
        </is>
      </c>
      <c r="W1774" s="100" t="inlineStr"/>
      <c r="X1774" s="108" t="inlineStr"/>
      <c r="Y1774" s="98" t="n">
        <v>0</v>
      </c>
      <c r="Z1774" s="99" t="n">
        <v>30</v>
      </c>
      <c r="AA1774" s="56" t="inlineStr">
        <is>
          <t>No</t>
        </is>
      </c>
      <c r="AB1774" s="56" t="inlineStr">
        <is>
          <t>No</t>
        </is>
      </c>
      <c r="AC1774" s="56" t="inlineStr"/>
      <c r="AD1774" s="102" t="inlineStr">
        <is>
          <t>Enabled</t>
        </is>
      </c>
      <c r="AE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05" t="inlineStr"/>
      <c r="X1775" s="109" t="inlineStr">
        <is>
          <t>0.12:00:00</t>
        </is>
      </c>
      <c r="Y1775" s="103" t="n">
        <v>0</v>
      </c>
      <c r="Z1775" s="104" t="n">
        <v>30</v>
      </c>
      <c r="AA1775" s="59" t="inlineStr">
        <is>
          <t>No</t>
        </is>
      </c>
      <c r="AB1775" s="59" t="inlineStr">
        <is>
          <t>No</t>
        </is>
      </c>
      <c r="AC1775" s="59" t="inlineStr"/>
      <c r="AD1775" s="107" t="inlineStr">
        <is>
          <t>Enabled</t>
        </is>
      </c>
      <c r="AE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0" t="inlineStr"/>
      <c r="X1776" s="108" t="inlineStr"/>
      <c r="Y1776" s="98" t="n">
        <v>0</v>
      </c>
      <c r="Z1776" s="99" t="n">
        <v>30</v>
      </c>
      <c r="AA1776" s="56" t="inlineStr">
        <is>
          <t>No</t>
        </is>
      </c>
      <c r="AB1776" s="56" t="inlineStr">
        <is>
          <t>No</t>
        </is>
      </c>
      <c r="AC1776" s="56" t="inlineStr"/>
      <c r="AD1776" s="102" t="inlineStr">
        <is>
          <t>Enabled</t>
        </is>
      </c>
      <c r="AE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05" t="inlineStr"/>
      <c r="X1777" s="109" t="inlineStr">
        <is>
          <t>0.12:00:00</t>
        </is>
      </c>
      <c r="Y1777" s="103" t="n">
        <v>0</v>
      </c>
      <c r="Z1777" s="104" t="n">
        <v>30</v>
      </c>
      <c r="AA1777" s="59" t="inlineStr">
        <is>
          <t>No</t>
        </is>
      </c>
      <c r="AB1777" s="59" t="inlineStr">
        <is>
          <t>No</t>
        </is>
      </c>
      <c r="AC1777" s="59" t="inlineStr"/>
      <c r="AD1777" s="107" t="inlineStr">
        <is>
          <t>Enabled</t>
        </is>
      </c>
      <c r="AE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56" t="inlineStr"/>
      <c r="P1778" s="56" t="inlineStr"/>
      <c r="Q1778" s="56" t="inlineStr"/>
      <c r="R1778" s="56" t="inlineStr"/>
      <c r="S1778" s="56" t="inlineStr"/>
      <c r="T1778" s="56" t="inlineStr"/>
      <c r="U1778" s="56" t="inlineStr"/>
      <c r="V1778" s="56" t="inlineStr">
        <is>
          <t>Wait: 1 seconds</t>
        </is>
      </c>
      <c r="W1778" s="100" t="inlineStr"/>
      <c r="X1778" s="108" t="inlineStr"/>
      <c r="Y1778" s="98" t="n">
        <v>0</v>
      </c>
      <c r="Z1778" s="99" t="n">
        <v>30</v>
      </c>
      <c r="AA1778" s="56" t="inlineStr">
        <is>
          <t>No</t>
        </is>
      </c>
      <c r="AB1778" s="56" t="inlineStr">
        <is>
          <t>No</t>
        </is>
      </c>
      <c r="AC1778" s="56" t="inlineStr"/>
      <c r="AD1778" s="102" t="inlineStr">
        <is>
          <t>Enabled</t>
        </is>
      </c>
      <c r="AE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05" t="inlineStr"/>
      <c r="X1779" s="109" t="inlineStr">
        <is>
          <t>0.12:00:00</t>
        </is>
      </c>
      <c r="Y1779" s="103" t="n">
        <v>0</v>
      </c>
      <c r="Z1779" s="104" t="n">
        <v>30</v>
      </c>
      <c r="AA1779" s="59" t="inlineStr">
        <is>
          <t>No</t>
        </is>
      </c>
      <c r="AB1779" s="59" t="inlineStr">
        <is>
          <t>No</t>
        </is>
      </c>
      <c r="AC1779" s="59" t="inlineStr"/>
      <c r="AD1779" s="107" t="inlineStr">
        <is>
          <t>Enabled</t>
        </is>
      </c>
      <c r="AE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56" t="inlineStr"/>
      <c r="P1780" s="56" t="inlineStr"/>
      <c r="Q1780" s="56" t="inlineStr"/>
      <c r="R1780" s="56" t="inlineStr"/>
      <c r="S1780" s="56" t="inlineStr"/>
      <c r="T1780" s="56" t="inlineStr"/>
      <c r="U1780" s="56" t="inlineStr"/>
      <c r="V1780" s="56" t="inlineStr">
        <is>
          <t>Wait: 1 seconds</t>
        </is>
      </c>
      <c r="W1780" s="100" t="inlineStr"/>
      <c r="X1780" s="108" t="inlineStr"/>
      <c r="Y1780" s="98" t="n">
        <v>0</v>
      </c>
      <c r="Z1780" s="99" t="n">
        <v>30</v>
      </c>
      <c r="AA1780" s="56" t="inlineStr">
        <is>
          <t>No</t>
        </is>
      </c>
      <c r="AB1780" s="56" t="inlineStr">
        <is>
          <t>No</t>
        </is>
      </c>
      <c r="AC1780" s="56" t="inlineStr"/>
      <c r="AD1780" s="102" t="inlineStr">
        <is>
          <t>Enabled</t>
        </is>
      </c>
      <c r="AE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59" t="inlineStr"/>
      <c r="P1781" s="59" t="inlineStr"/>
      <c r="Q1781" s="59" t="inlineStr"/>
      <c r="R1781" s="59" t="inlineStr"/>
      <c r="S1781" s="59" t="inlineStr"/>
      <c r="T1781" s="59" t="inlineStr">
        <is>
          <t>GetSecrete(Succeeded)</t>
        </is>
      </c>
      <c r="U1781" s="59" t="inlineStr">
        <is>
          <t>Succeeded</t>
        </is>
      </c>
      <c r="V1781" s="59" t="inlineStr"/>
      <c r="W1781" s="105" t="inlineStr"/>
      <c r="X1781" s="109" t="inlineStr">
        <is>
          <t>0.12:00:00</t>
        </is>
      </c>
      <c r="Y1781" s="103" t="n">
        <v>0</v>
      </c>
      <c r="Z1781" s="104" t="n">
        <v>30</v>
      </c>
      <c r="AA1781" s="59" t="inlineStr">
        <is>
          <t>No</t>
        </is>
      </c>
      <c r="AB1781" s="59" t="inlineStr">
        <is>
          <t>No</t>
        </is>
      </c>
      <c r="AC1781" s="59" t="inlineStr"/>
      <c r="AD1781" s="107" t="inlineStr">
        <is>
          <t>Enabled</t>
        </is>
      </c>
      <c r="AE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56" t="inlineStr"/>
      <c r="P1782" s="56" t="inlineStr"/>
      <c r="Q1782" s="56" t="inlineStr"/>
      <c r="R1782" s="56" t="inlineStr"/>
      <c r="S1782" s="56" t="inlineStr"/>
      <c r="T1782" s="56" t="inlineStr"/>
      <c r="U1782" s="56" t="inlineStr"/>
      <c r="V1782" s="100" t="inlineStr">
        <is>
          <t>URL: @concat(pipeline().globalParameters.KeyVault_Environment_URL,'secrets/ADF-LS-KLAYVIO-MEDICALHUB-PKEY</t>
        </is>
      </c>
      <c r="W1782" s="100" t="inlineStr"/>
      <c r="X1782" s="108" t="inlineStr">
        <is>
          <t>7.00:00:00</t>
        </is>
      </c>
      <c r="Y1782" s="98" t="n">
        <v>0</v>
      </c>
      <c r="Z1782" s="99" t="n">
        <v>30</v>
      </c>
      <c r="AA1782" s="56" t="inlineStr">
        <is>
          <t>No</t>
        </is>
      </c>
      <c r="AB1782" s="56" t="inlineStr">
        <is>
          <t>No</t>
        </is>
      </c>
      <c r="AC1782" s="56" t="inlineStr"/>
      <c r="AD1782" s="102" t="inlineStr">
        <is>
          <t>Enabled</t>
        </is>
      </c>
      <c r="AE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05" t="inlineStr"/>
      <c r="X1783" s="109" t="inlineStr">
        <is>
          <t>0.12:00:00</t>
        </is>
      </c>
      <c r="Y1783" s="103" t="n">
        <v>0</v>
      </c>
      <c r="Z1783" s="104" t="n">
        <v>30</v>
      </c>
      <c r="AA1783" s="59" t="inlineStr">
        <is>
          <t>No</t>
        </is>
      </c>
      <c r="AB1783" s="59" t="inlineStr">
        <is>
          <t>No</t>
        </is>
      </c>
      <c r="AC1783" s="59" t="inlineStr"/>
      <c r="AD1783" s="107" t="inlineStr">
        <is>
          <t>Enabled</t>
        </is>
      </c>
      <c r="AE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0" t="inlineStr"/>
      <c r="X1784" s="108" t="inlineStr"/>
      <c r="Y1784" s="98" t="n">
        <v>0</v>
      </c>
      <c r="Z1784" s="99" t="n">
        <v>30</v>
      </c>
      <c r="AA1784" s="56" t="inlineStr">
        <is>
          <t>No</t>
        </is>
      </c>
      <c r="AB1784" s="56" t="inlineStr">
        <is>
          <t>No</t>
        </is>
      </c>
      <c r="AC1784" s="56" t="inlineStr"/>
      <c r="AD1784" s="102" t="inlineStr">
        <is>
          <t>Enabled</t>
        </is>
      </c>
      <c r="AE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05" t="inlineStr"/>
      <c r="X1785" s="109" t="inlineStr"/>
      <c r="Y1785" s="103" t="n">
        <v>0</v>
      </c>
      <c r="Z1785" s="104" t="n">
        <v>30</v>
      </c>
      <c r="AA1785" s="59" t="inlineStr">
        <is>
          <t>No</t>
        </is>
      </c>
      <c r="AB1785" s="59" t="inlineStr">
        <is>
          <t>No</t>
        </is>
      </c>
      <c r="AC1785" s="59" t="inlineStr"/>
      <c r="AD1785" s="107" t="inlineStr">
        <is>
          <t>Enabled</t>
        </is>
      </c>
      <c r="AE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56" t="inlineStr"/>
      <c r="P1786" s="56" t="inlineStr"/>
      <c r="Q1786" s="56" t="inlineStr"/>
      <c r="R1786" s="56" t="inlineStr"/>
      <c r="S1786" s="56" t="inlineStr"/>
      <c r="T1786" s="56" t="inlineStr"/>
      <c r="U1786" s="56" t="inlineStr"/>
      <c r="V1786" s="56" t="inlineStr">
        <is>
          <t>WaitOnCompletion: True</t>
        </is>
      </c>
      <c r="W1786" s="100" t="inlineStr"/>
      <c r="X1786" s="108" t="inlineStr"/>
      <c r="Y1786" s="98" t="n">
        <v>0</v>
      </c>
      <c r="Z1786" s="99" t="n">
        <v>30</v>
      </c>
      <c r="AA1786" s="56" t="inlineStr">
        <is>
          <t>No</t>
        </is>
      </c>
      <c r="AB1786" s="56" t="inlineStr">
        <is>
          <t>No</t>
        </is>
      </c>
      <c r="AC1786" s="56" t="inlineStr"/>
      <c r="AD1786" s="102" t="inlineStr">
        <is>
          <t>Inactive</t>
        </is>
      </c>
      <c r="AE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05" t="inlineStr"/>
      <c r="X1787" s="109" t="inlineStr"/>
      <c r="Y1787" s="103" t="n">
        <v>0</v>
      </c>
      <c r="Z1787" s="104" t="n">
        <v>30</v>
      </c>
      <c r="AA1787" s="59" t="inlineStr">
        <is>
          <t>No</t>
        </is>
      </c>
      <c r="AB1787" s="59" t="inlineStr">
        <is>
          <t>No</t>
        </is>
      </c>
      <c r="AC1787" s="59" t="inlineStr"/>
      <c r="AD1787" s="107" t="inlineStr">
        <is>
          <t>Inactive</t>
        </is>
      </c>
      <c r="AE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0" t="inlineStr"/>
      <c r="X1788" s="108" t="inlineStr"/>
      <c r="Y1788" s="98" t="n">
        <v>0</v>
      </c>
      <c r="Z1788" s="99" t="n">
        <v>30</v>
      </c>
      <c r="AA1788" s="56" t="inlineStr">
        <is>
          <t>No</t>
        </is>
      </c>
      <c r="AB1788" s="56" t="inlineStr">
        <is>
          <t>No</t>
        </is>
      </c>
      <c r="AC1788" s="56" t="inlineStr"/>
      <c r="AD1788" s="102" t="inlineStr">
        <is>
          <t>Inactive</t>
        </is>
      </c>
      <c r="AE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05" t="inlineStr"/>
      <c r="X1789" s="109" t="inlineStr"/>
      <c r="Y1789" s="103" t="n">
        <v>0</v>
      </c>
      <c r="Z1789" s="104" t="n">
        <v>30</v>
      </c>
      <c r="AA1789" s="59" t="inlineStr">
        <is>
          <t>No</t>
        </is>
      </c>
      <c r="AB1789" s="59" t="inlineStr">
        <is>
          <t>No</t>
        </is>
      </c>
      <c r="AC1789" s="59" t="inlineStr"/>
      <c r="AD1789" s="107" t="inlineStr">
        <is>
          <t>Inactive</t>
        </is>
      </c>
      <c r="AE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0" t="inlineStr"/>
      <c r="X1790" s="108" t="inlineStr"/>
      <c r="Y1790" s="98" t="n">
        <v>0</v>
      </c>
      <c r="Z1790" s="99" t="n">
        <v>30</v>
      </c>
      <c r="AA1790" s="56" t="inlineStr">
        <is>
          <t>No</t>
        </is>
      </c>
      <c r="AB1790" s="56" t="inlineStr">
        <is>
          <t>No</t>
        </is>
      </c>
      <c r="AC1790" s="56" t="inlineStr"/>
      <c r="AD1790" s="102" t="inlineStr">
        <is>
          <t>Inactive</t>
        </is>
      </c>
      <c r="AE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05" t="inlineStr"/>
      <c r="X1791" s="109" t="inlineStr"/>
      <c r="Y1791" s="103" t="n">
        <v>0</v>
      </c>
      <c r="Z1791" s="104" t="n">
        <v>30</v>
      </c>
      <c r="AA1791" s="59" t="inlineStr">
        <is>
          <t>No</t>
        </is>
      </c>
      <c r="AB1791" s="59" t="inlineStr">
        <is>
          <t>No</t>
        </is>
      </c>
      <c r="AC1791" s="59" t="inlineStr"/>
      <c r="AD1791" s="107" t="inlineStr">
        <is>
          <t>Inactive</t>
        </is>
      </c>
      <c r="AE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0" t="inlineStr"/>
      <c r="X1792" s="108" t="inlineStr"/>
      <c r="Y1792" s="98" t="n">
        <v>0</v>
      </c>
      <c r="Z1792" s="99" t="n">
        <v>30</v>
      </c>
      <c r="AA1792" s="56" t="inlineStr">
        <is>
          <t>No</t>
        </is>
      </c>
      <c r="AB1792" s="56" t="inlineStr">
        <is>
          <t>No</t>
        </is>
      </c>
      <c r="AC1792" s="56" t="inlineStr"/>
      <c r="AD1792" s="102" t="inlineStr">
        <is>
          <t>Inactive</t>
        </is>
      </c>
      <c r="AE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05" t="inlineStr"/>
      <c r="X1793" s="109" t="inlineStr"/>
      <c r="Y1793" s="103" t="n">
        <v>0</v>
      </c>
      <c r="Z1793" s="104" t="n">
        <v>30</v>
      </c>
      <c r="AA1793" s="59" t="inlineStr">
        <is>
          <t>No</t>
        </is>
      </c>
      <c r="AB1793" s="59" t="inlineStr">
        <is>
          <t>No</t>
        </is>
      </c>
      <c r="AC1793" s="59" t="inlineStr"/>
      <c r="AD1793" s="107" t="inlineStr">
        <is>
          <t>Inactive</t>
        </is>
      </c>
      <c r="AE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0" t="inlineStr"/>
      <c r="X1794" s="108" t="inlineStr"/>
      <c r="Y1794" s="98" t="n">
        <v>0</v>
      </c>
      <c r="Z1794" s="99" t="n">
        <v>30</v>
      </c>
      <c r="AA1794" s="56" t="inlineStr">
        <is>
          <t>No</t>
        </is>
      </c>
      <c r="AB1794" s="56" t="inlineStr">
        <is>
          <t>No</t>
        </is>
      </c>
      <c r="AC1794" s="56" t="inlineStr"/>
      <c r="AD1794" s="102" t="inlineStr">
        <is>
          <t>Enabled</t>
        </is>
      </c>
      <c r="AE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05" t="inlineStr"/>
      <c r="X1795" s="109" t="inlineStr"/>
      <c r="Y1795" s="103" t="n">
        <v>0</v>
      </c>
      <c r="Z1795" s="104" t="n">
        <v>30</v>
      </c>
      <c r="AA1795" s="59" t="inlineStr">
        <is>
          <t>No</t>
        </is>
      </c>
      <c r="AB1795" s="59" t="inlineStr">
        <is>
          <t>No</t>
        </is>
      </c>
      <c r="AC1795" s="59" t="inlineStr"/>
      <c r="AD1795" s="107" t="inlineStr">
        <is>
          <t>Enabled</t>
        </is>
      </c>
      <c r="AE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0" t="inlineStr"/>
      <c r="X1796" s="108" t="inlineStr"/>
      <c r="Y1796" s="98" t="n">
        <v>0</v>
      </c>
      <c r="Z1796" s="99" t="n">
        <v>30</v>
      </c>
      <c r="AA1796" s="56" t="inlineStr">
        <is>
          <t>No</t>
        </is>
      </c>
      <c r="AB1796" s="56" t="inlineStr">
        <is>
          <t>No</t>
        </is>
      </c>
      <c r="AC1796" s="56" t="inlineStr"/>
      <c r="AD1796" s="102" t="inlineStr">
        <is>
          <t>Enabled</t>
        </is>
      </c>
      <c r="AE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05" t="inlineStr"/>
      <c r="X1797" s="109" t="inlineStr">
        <is>
          <t>0.12:00:00</t>
        </is>
      </c>
      <c r="Y1797" s="103" t="n">
        <v>0</v>
      </c>
      <c r="Z1797" s="104" t="n">
        <v>30</v>
      </c>
      <c r="AA1797" s="59" t="inlineStr">
        <is>
          <t>No</t>
        </is>
      </c>
      <c r="AB1797" s="59" t="inlineStr">
        <is>
          <t>No</t>
        </is>
      </c>
      <c r="AC1797" s="59" t="inlineStr"/>
      <c r="AD1797" s="107" t="inlineStr">
        <is>
          <t>Enabled</t>
        </is>
      </c>
      <c r="AE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0" t="inlineStr"/>
      <c r="X1798" s="108" t="inlineStr">
        <is>
          <t>0.12:00:00</t>
        </is>
      </c>
      <c r="Y1798" s="98" t="n">
        <v>0</v>
      </c>
      <c r="Z1798" s="99" t="n">
        <v>30</v>
      </c>
      <c r="AA1798" s="56" t="inlineStr">
        <is>
          <t>No</t>
        </is>
      </c>
      <c r="AB1798" s="56" t="inlineStr">
        <is>
          <t>No</t>
        </is>
      </c>
      <c r="AC1798" s="56" t="inlineStr"/>
      <c r="AD1798" s="102" t="inlineStr">
        <is>
          <t>Enabled</t>
        </is>
      </c>
      <c r="AE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59" t="inlineStr"/>
      <c r="P1799" s="59" t="inlineStr"/>
      <c r="Q1799" s="59" t="inlineStr"/>
      <c r="R1799" s="59" t="inlineStr"/>
      <c r="S1799" s="59" t="inlineStr"/>
      <c r="T1799" s="59" t="inlineStr"/>
      <c r="U1799" s="59" t="inlineStr"/>
      <c r="V1799" s="59" t="inlineStr">
        <is>
          <t>Wait: 1 seconds</t>
        </is>
      </c>
      <c r="W1799" s="105" t="inlineStr">
        <is>
          <t>Note to get a full load change the global parm to True run the pipeline the option will take about 5 hours once completed change the global parm back to false.</t>
        </is>
      </c>
      <c r="X1799" s="109" t="inlineStr"/>
      <c r="Y1799" s="103" t="n">
        <v>0</v>
      </c>
      <c r="Z1799" s="104" t="n">
        <v>30</v>
      </c>
      <c r="AA1799" s="59" t="inlineStr">
        <is>
          <t>No</t>
        </is>
      </c>
      <c r="AB1799" s="59" t="inlineStr">
        <is>
          <t>No</t>
        </is>
      </c>
      <c r="AC1799" s="59" t="inlineStr"/>
      <c r="AD1799" s="107" t="inlineStr">
        <is>
          <t>Enabled</t>
        </is>
      </c>
      <c r="AE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0" t="inlineStr"/>
      <c r="X1800" s="108" t="inlineStr"/>
      <c r="Y1800" s="98" t="n">
        <v>0</v>
      </c>
      <c r="Z1800" s="99" t="n">
        <v>30</v>
      </c>
      <c r="AA1800" s="56" t="inlineStr">
        <is>
          <t>No</t>
        </is>
      </c>
      <c r="AB1800" s="56" t="inlineStr">
        <is>
          <t>No</t>
        </is>
      </c>
      <c r="AC1800" s="56" t="inlineStr"/>
      <c r="AD1800" s="102" t="inlineStr">
        <is>
          <t>Enabled</t>
        </is>
      </c>
      <c r="AE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05" t="inlineStr"/>
      <c r="X1801" s="109" t="inlineStr"/>
      <c r="Y1801" s="103" t="n">
        <v>0</v>
      </c>
      <c r="Z1801" s="104" t="n">
        <v>30</v>
      </c>
      <c r="AA1801" s="59" t="inlineStr">
        <is>
          <t>No</t>
        </is>
      </c>
      <c r="AB1801" s="59" t="inlineStr">
        <is>
          <t>No</t>
        </is>
      </c>
      <c r="AC1801" s="59" t="inlineStr"/>
      <c r="AD1801" s="107" t="inlineStr">
        <is>
          <t>Enabled</t>
        </is>
      </c>
      <c r="AE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0" t="inlineStr"/>
      <c r="X1802" s="108" t="inlineStr"/>
      <c r="Y1802" s="98" t="n">
        <v>0</v>
      </c>
      <c r="Z1802" s="99" t="n">
        <v>30</v>
      </c>
      <c r="AA1802" s="56" t="inlineStr">
        <is>
          <t>No</t>
        </is>
      </c>
      <c r="AB1802" s="56" t="inlineStr">
        <is>
          <t>No</t>
        </is>
      </c>
      <c r="AC1802" s="56" t="inlineStr"/>
      <c r="AD1802" s="102" t="inlineStr">
        <is>
          <t>Enabled</t>
        </is>
      </c>
      <c r="AE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59" t="inlineStr"/>
      <c r="P1803" s="59" t="inlineStr"/>
      <c r="Q1803" s="59" t="inlineStr"/>
      <c r="R1803" s="59" t="inlineStr"/>
      <c r="S1803" s="59" t="inlineStr"/>
      <c r="T1803" s="59" t="inlineStr">
        <is>
          <t>Folder(Succeeded)</t>
        </is>
      </c>
      <c r="U1803" s="59" t="inlineStr">
        <is>
          <t>Succeeded</t>
        </is>
      </c>
      <c r="V1803" s="105" t="inlineStr">
        <is>
          <t>CurrentDate = @formatdatetime(utcnow(),'MM-dd-yyyy')</t>
        </is>
      </c>
      <c r="W1803" s="105" t="inlineStr"/>
      <c r="X1803" s="109" t="inlineStr"/>
      <c r="Y1803" s="103" t="n">
        <v>0</v>
      </c>
      <c r="Z1803" s="104" t="n">
        <v>30</v>
      </c>
      <c r="AA1803" s="59" t="inlineStr">
        <is>
          <t>No</t>
        </is>
      </c>
      <c r="AB1803" s="59" t="inlineStr">
        <is>
          <t>No</t>
        </is>
      </c>
      <c r="AC1803" s="59" t="inlineStr"/>
      <c r="AD1803" s="107" t="inlineStr">
        <is>
          <t>Enabled</t>
        </is>
      </c>
      <c r="AE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0" t="inlineStr"/>
      <c r="X1804" s="108" t="inlineStr"/>
      <c r="Y1804" s="98" t="n">
        <v>0</v>
      </c>
      <c r="Z1804" s="99" t="n">
        <v>30</v>
      </c>
      <c r="AA1804" s="56" t="inlineStr">
        <is>
          <t>No</t>
        </is>
      </c>
      <c r="AB1804" s="56" t="inlineStr">
        <is>
          <t>No</t>
        </is>
      </c>
      <c r="AC1804" s="56" t="inlineStr"/>
      <c r="AD1804" s="102" t="inlineStr">
        <is>
          <t>Enabled</t>
        </is>
      </c>
      <c r="AE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05" t="inlineStr"/>
      <c r="X1805" s="109" t="inlineStr"/>
      <c r="Y1805" s="103" t="n">
        <v>0</v>
      </c>
      <c r="Z1805" s="104" t="n">
        <v>30</v>
      </c>
      <c r="AA1805" s="59" t="inlineStr">
        <is>
          <t>No</t>
        </is>
      </c>
      <c r="AB1805" s="59" t="inlineStr">
        <is>
          <t>No</t>
        </is>
      </c>
      <c r="AC1805" s="59" t="inlineStr"/>
      <c r="AD1805" s="107" t="inlineStr">
        <is>
          <t>Enabled</t>
        </is>
      </c>
      <c r="AE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0" t="inlineStr"/>
      <c r="X1806" s="108" t="inlineStr"/>
      <c r="Y1806" s="98" t="n">
        <v>0</v>
      </c>
      <c r="Z1806" s="99" t="n">
        <v>30</v>
      </c>
      <c r="AA1806" s="56" t="inlineStr">
        <is>
          <t>No</t>
        </is>
      </c>
      <c r="AB1806" s="56" t="inlineStr">
        <is>
          <t>No</t>
        </is>
      </c>
      <c r="AC1806" s="56" t="inlineStr"/>
      <c r="AD1806" s="102" t="inlineStr">
        <is>
          <t>Enabled</t>
        </is>
      </c>
      <c r="AE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05" t="inlineStr"/>
      <c r="X1807" s="109" t="inlineStr"/>
      <c r="Y1807" s="103" t="n">
        <v>0</v>
      </c>
      <c r="Z1807" s="104" t="n">
        <v>30</v>
      </c>
      <c r="AA1807" s="59" t="inlineStr">
        <is>
          <t>No</t>
        </is>
      </c>
      <c r="AB1807" s="59" t="inlineStr">
        <is>
          <t>No</t>
        </is>
      </c>
      <c r="AC1807" s="59" t="inlineStr"/>
      <c r="AD1807" s="107" t="inlineStr">
        <is>
          <t>Enabled</t>
        </is>
      </c>
      <c r="AE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0" t="inlineStr"/>
      <c r="X1808" s="108" t="inlineStr"/>
      <c r="Y1808" s="98" t="n">
        <v>0</v>
      </c>
      <c r="Z1808" s="99" t="n">
        <v>30</v>
      </c>
      <c r="AA1808" s="56" t="inlineStr">
        <is>
          <t>No</t>
        </is>
      </c>
      <c r="AB1808" s="56" t="inlineStr">
        <is>
          <t>No</t>
        </is>
      </c>
      <c r="AC1808" s="56" t="inlineStr"/>
      <c r="AD1808" s="102" t="inlineStr">
        <is>
          <t>Enabled</t>
        </is>
      </c>
      <c r="AE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05" t="inlineStr">
        <is>
          <t>Staging:LS_ADLS | SRC:[QueryTimeout:02:00:00] | SINK:[PreCopyScript:Yes]</t>
        </is>
      </c>
      <c r="W1809" s="105" t="inlineStr"/>
      <c r="X1809" s="109" t="inlineStr">
        <is>
          <t>0.12:00:00</t>
        </is>
      </c>
      <c r="Y1809" s="103" t="n">
        <v>0</v>
      </c>
      <c r="Z1809" s="104" t="n">
        <v>30</v>
      </c>
      <c r="AA1809" s="59" t="inlineStr">
        <is>
          <t>No</t>
        </is>
      </c>
      <c r="AB1809" s="59" t="inlineStr">
        <is>
          <t>No</t>
        </is>
      </c>
      <c r="AC1809" s="59" t="inlineStr"/>
      <c r="AD1809" s="107" t="inlineStr">
        <is>
          <t>Enabled</t>
        </is>
      </c>
      <c r="AE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 PRE-COPY SCRIPT:
truncate table [dt].[PuritanSalesforceSettlement]</t>
        </is>
      </c>
      <c r="O1810" s="56" t="inlineStr"/>
      <c r="P1810" s="56" t="inlineStr"/>
      <c r="Q1810" s="56" t="inlineStr"/>
      <c r="R1810" s="56" t="inlineStr"/>
      <c r="S1810" s="56" t="inlineStr"/>
      <c r="T1810" s="56" t="inlineStr"/>
      <c r="U1810" s="56" t="inlineStr"/>
      <c r="V1810" s="100" t="inlineStr">
        <is>
          <t>SINK:[PreCopyScript:Yes] | TypeConversion:[AllowTruncation]</t>
        </is>
      </c>
      <c r="W1810" s="100" t="inlineStr">
        <is>
          <t>Copy Salesforce settlement data to Azure synapse</t>
        </is>
      </c>
      <c r="X1810" s="108" t="inlineStr">
        <is>
          <t>0.00:59:00</t>
        </is>
      </c>
      <c r="Y1810" s="98" t="n">
        <v>2</v>
      </c>
      <c r="Z1810" s="99" t="n">
        <v>300</v>
      </c>
      <c r="AA1810" s="56" t="inlineStr">
        <is>
          <t>No</t>
        </is>
      </c>
      <c r="AB1810" s="56" t="inlineStr">
        <is>
          <t>No</t>
        </is>
      </c>
      <c r="AC1810" s="56" t="inlineStr"/>
      <c r="AD1810" s="102" t="inlineStr">
        <is>
          <t>Enabled</t>
        </is>
      </c>
      <c r="AE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59" t="inlineStr"/>
      <c r="P1811" s="105"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05" t="inlineStr">
        <is>
          <t>SRC:[QueryTimeout:02:00:00] | SINK:[UpsertKeys:[Id]] | TypeConversion:[AllowTruncation]</t>
        </is>
      </c>
      <c r="W1811" s="105" t="inlineStr"/>
      <c r="X1811" s="109" t="inlineStr">
        <is>
          <t>0.02:00:00</t>
        </is>
      </c>
      <c r="Y1811" s="103" t="n">
        <v>2</v>
      </c>
      <c r="Z1811" s="104" t="n">
        <v>300</v>
      </c>
      <c r="AA1811" s="59" t="inlineStr">
        <is>
          <t>No</t>
        </is>
      </c>
      <c r="AB1811" s="59" t="inlineStr">
        <is>
          <t>No</t>
        </is>
      </c>
      <c r="AC1811" s="59" t="inlineStr"/>
      <c r="AD1811" s="107" t="inlineStr">
        <is>
          <t>Enabled</t>
        </is>
      </c>
      <c r="AE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 PRE-COPY SCRIPT:
truncate table [dt].[PuritanSalesforceOrderAdjustment]</t>
        </is>
      </c>
      <c r="O1812" s="56" t="inlineStr"/>
      <c r="P1812" s="56" t="inlineStr"/>
      <c r="Q1812" s="56" t="inlineStr"/>
      <c r="R1812" s="56" t="inlineStr"/>
      <c r="S1812" s="56" t="inlineStr"/>
      <c r="T1812" s="56" t="inlineStr"/>
      <c r="U1812" s="56" t="inlineStr"/>
      <c r="V1812" s="100" t="inlineStr">
        <is>
          <t>SINK:[PreCopyScript:Yes | TableOption:autoCreate] | TypeConversion:[AllowTruncation]</t>
        </is>
      </c>
      <c r="W1812" s="100" t="inlineStr">
        <is>
          <t>Copy Salesforce Adjustment data to Azure synapse</t>
        </is>
      </c>
      <c r="X1812" s="108" t="inlineStr">
        <is>
          <t>0.00:59:00</t>
        </is>
      </c>
      <c r="Y1812" s="98" t="n">
        <v>2</v>
      </c>
      <c r="Z1812" s="99" t="n">
        <v>300</v>
      </c>
      <c r="AA1812" s="56" t="inlineStr">
        <is>
          <t>No</t>
        </is>
      </c>
      <c r="AB1812" s="56" t="inlineStr">
        <is>
          <t>No</t>
        </is>
      </c>
      <c r="AC1812" s="56" t="inlineStr"/>
      <c r="AD1812" s="102" t="inlineStr">
        <is>
          <t>Enabled</t>
        </is>
      </c>
      <c r="AE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59" t="inlineStr"/>
      <c r="P1813" s="105" t="inlineStr">
        <is>
          <t>Id, OwnerId, IsDeleted, Name, CurrencyIsoCode, RecordTypeId, CreatedDate, CreatedById, LastModifiedDate, LastModifiedById</t>
        </is>
      </c>
      <c r="Q1813" s="59" t="inlineStr"/>
      <c r="R1813" s="59" t="inlineStr"/>
      <c r="S1813" s="59" t="inlineStr"/>
      <c r="T1813" s="105" t="inlineStr">
        <is>
          <t>Copy Salesforce Adjustment data to Azure Synapse(Succeeded)</t>
        </is>
      </c>
      <c r="U1813" s="59" t="inlineStr">
        <is>
          <t>Succeeded</t>
        </is>
      </c>
      <c r="V1813" s="105" t="inlineStr">
        <is>
          <t>SRC:[QueryTimeout:02:00:00] | SINK:[UpsertKeys:[Id]] | TypeConversion:[AllowTruncation]</t>
        </is>
      </c>
      <c r="W1813" s="105" t="inlineStr"/>
      <c r="X1813" s="109" t="inlineStr">
        <is>
          <t>0.02:00:00</t>
        </is>
      </c>
      <c r="Y1813" s="103" t="n">
        <v>2</v>
      </c>
      <c r="Z1813" s="104" t="n">
        <v>300</v>
      </c>
      <c r="AA1813" s="59" t="inlineStr">
        <is>
          <t>No</t>
        </is>
      </c>
      <c r="AB1813" s="59" t="inlineStr">
        <is>
          <t>No</t>
        </is>
      </c>
      <c r="AC1813" s="59" t="inlineStr"/>
      <c r="AD1813" s="107" t="inlineStr">
        <is>
          <t>Enabled</t>
        </is>
      </c>
      <c r="AE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 PRE-COPY SCRIPT:
truncate table dt.PuritanSalesforceOrderAdjustmentLine</t>
        </is>
      </c>
      <c r="O1814" s="56" t="inlineStr"/>
      <c r="P1814" s="56" t="inlineStr"/>
      <c r="Q1814" s="56" t="inlineStr"/>
      <c r="R1814" s="56" t="inlineStr"/>
      <c r="S1814" s="56" t="inlineStr"/>
      <c r="T1814" s="56" t="inlineStr"/>
      <c r="U1814" s="56" t="inlineStr"/>
      <c r="V1814" s="100" t="inlineStr">
        <is>
          <t>SINK:[PreCopyScript:Yes] | TypeConversion:[AllowTruncation]</t>
        </is>
      </c>
      <c r="W1814" s="100" t="inlineStr">
        <is>
          <t>Copy Salesforce Adjustment data to Azure synapse</t>
        </is>
      </c>
      <c r="X1814" s="108" t="inlineStr">
        <is>
          <t>0.00:59:00</t>
        </is>
      </c>
      <c r="Y1814" s="98" t="n">
        <v>2</v>
      </c>
      <c r="Z1814" s="99" t="n">
        <v>300</v>
      </c>
      <c r="AA1814" s="56" t="inlineStr">
        <is>
          <t>No</t>
        </is>
      </c>
      <c r="AB1814" s="56" t="inlineStr">
        <is>
          <t>No</t>
        </is>
      </c>
      <c r="AC1814" s="56" t="inlineStr"/>
      <c r="AD1814" s="102" t="inlineStr">
        <is>
          <t>Enabled</t>
        </is>
      </c>
      <c r="AE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59" t="inlineStr"/>
      <c r="P1815" s="105" t="inlineStr">
        <is>
          <t>Id, IsDeleted, Name, CurrencyIsoCode, CreatedDate, CreatedById, LastModifiedDate, LastModifiedById, SystemModstamp, Order_Adjustment__c</t>
        </is>
      </c>
      <c r="Q1815" s="59" t="inlineStr"/>
      <c r="R1815" s="59" t="inlineStr"/>
      <c r="S1815" s="59" t="inlineStr"/>
      <c r="T1815" s="105" t="inlineStr">
        <is>
          <t>Copy Salesforce Adjustment data to Azure Synapse_copy1(Succeeded)</t>
        </is>
      </c>
      <c r="U1815" s="59" t="inlineStr">
        <is>
          <t>Succeeded</t>
        </is>
      </c>
      <c r="V1815" s="105" t="inlineStr">
        <is>
          <t>SRC:[QueryTimeout:02:00:00] | SINK:[UpsertKeys:[Id]] | TypeConversion:[AllowTruncation]</t>
        </is>
      </c>
      <c r="W1815" s="105" t="inlineStr"/>
      <c r="X1815" s="109" t="inlineStr">
        <is>
          <t>0.02:00:00</t>
        </is>
      </c>
      <c r="Y1815" s="103" t="n">
        <v>2</v>
      </c>
      <c r="Z1815" s="104" t="n">
        <v>300</v>
      </c>
      <c r="AA1815" s="59" t="inlineStr">
        <is>
          <t>No</t>
        </is>
      </c>
      <c r="AB1815" s="59" t="inlineStr">
        <is>
          <t>No</t>
        </is>
      </c>
      <c r="AC1815" s="59" t="inlineStr"/>
      <c r="AD1815" s="107" t="inlineStr">
        <is>
          <t>Enabled</t>
        </is>
      </c>
      <c r="AE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0" t="inlineStr">
        <is>
          <t>SINK:[PreCopyScript:Yes] | TypeConversion:[AllowTruncation]</t>
        </is>
      </c>
      <c r="W1816" s="100" t="inlineStr">
        <is>
          <t>Copy Salesforce payment data to Azure synapse</t>
        </is>
      </c>
      <c r="X1816" s="108" t="inlineStr">
        <is>
          <t>0.00:59:00</t>
        </is>
      </c>
      <c r="Y1816" s="98" t="n">
        <v>2</v>
      </c>
      <c r="Z1816" s="99" t="n">
        <v>300</v>
      </c>
      <c r="AA1816" s="56" t="inlineStr">
        <is>
          <t>No</t>
        </is>
      </c>
      <c r="AB1816" s="56" t="inlineStr">
        <is>
          <t>No</t>
        </is>
      </c>
      <c r="AC1816" s="56" t="inlineStr"/>
      <c r="AD1816" s="102" t="inlineStr">
        <is>
          <t>Enabled</t>
        </is>
      </c>
      <c r="AE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59" t="inlineStr"/>
      <c r="P1817" s="105" t="inlineStr">
        <is>
          <t>Id, OwnerId, IsDeleted, Name, CurrencyIsoCode, CreatedDate, CreatedById, LastModifiedDate, LastModifiedById, SystemModstamp</t>
        </is>
      </c>
      <c r="Q1817" s="59" t="inlineStr"/>
      <c r="R1817" s="59" t="inlineStr"/>
      <c r="S1817" s="59" t="inlineStr"/>
      <c r="T1817" s="105" t="inlineStr">
        <is>
          <t>Copy Salesforce data to Azure Synapse_copy1(Succeeded)</t>
        </is>
      </c>
      <c r="U1817" s="59" t="inlineStr">
        <is>
          <t>Succeeded</t>
        </is>
      </c>
      <c r="V1817" s="105" t="inlineStr">
        <is>
          <t>SRC:[QueryTimeout:02:00:00] | SINK:[UpsertKeys:[Id]] | TypeConversion:[AllowTruncation]</t>
        </is>
      </c>
      <c r="W1817" s="105" t="inlineStr"/>
      <c r="X1817" s="109" t="inlineStr">
        <is>
          <t>0.02:00:00</t>
        </is>
      </c>
      <c r="Y1817" s="103" t="n">
        <v>2</v>
      </c>
      <c r="Z1817" s="104" t="n">
        <v>300</v>
      </c>
      <c r="AA1817" s="59" t="inlineStr">
        <is>
          <t>No</t>
        </is>
      </c>
      <c r="AB1817" s="59" t="inlineStr">
        <is>
          <t>No</t>
        </is>
      </c>
      <c r="AC1817" s="59" t="inlineStr"/>
      <c r="AD1817" s="107" t="inlineStr">
        <is>
          <t>Enabled</t>
        </is>
      </c>
      <c r="AE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0" t="inlineStr">
        <is>
          <t>Staging:LS_ADLS | SRC:[QueryTimeout:02:00:00] | SINK:[PreCopyScript:Yes]</t>
        </is>
      </c>
      <c r="W1818" s="100" t="inlineStr"/>
      <c r="X1818" s="108" t="inlineStr">
        <is>
          <t>0.12:00:00</t>
        </is>
      </c>
      <c r="Y1818" s="98" t="n">
        <v>0</v>
      </c>
      <c r="Z1818" s="99" t="n">
        <v>30</v>
      </c>
      <c r="AA1818" s="56" t="inlineStr">
        <is>
          <t>No</t>
        </is>
      </c>
      <c r="AB1818" s="56" t="inlineStr">
        <is>
          <t>No</t>
        </is>
      </c>
      <c r="AC1818" s="56" t="inlineStr"/>
      <c r="AD1818" s="102" t="inlineStr">
        <is>
          <t>Enabled</t>
        </is>
      </c>
      <c r="AE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05" t="inlineStr">
        <is>
          <t>Staging:LS_ADLS | SRC:[QueryTimeout:02:00:00] | SINK:[PreCopyScript:Yes]</t>
        </is>
      </c>
      <c r="W1819" s="105" t="inlineStr"/>
      <c r="X1819" s="109" t="inlineStr">
        <is>
          <t>0.12:00:00</t>
        </is>
      </c>
      <c r="Y1819" s="103" t="n">
        <v>0</v>
      </c>
      <c r="Z1819" s="104" t="n">
        <v>30</v>
      </c>
      <c r="AA1819" s="59" t="inlineStr">
        <is>
          <t>No</t>
        </is>
      </c>
      <c r="AB1819" s="59" t="inlineStr">
        <is>
          <t>No</t>
        </is>
      </c>
      <c r="AC1819" s="59" t="inlineStr"/>
      <c r="AD1819" s="107" t="inlineStr">
        <is>
          <t>Enabled</t>
        </is>
      </c>
      <c r="AE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is>
          <t>EDW.PRSCS.S6_SC_CS_ERPAMS_ORDERHEADERDATAPPORDERS_V, EDW.PRSCS.S6_SC_CS_ERPAMS_ORDERITEM_V, EDW.PRSCS.S6_SC_ECC_CCU_ERPAMS_T001K_V, EDW.PRSTMS.S6_SC_ECC_CCU_ERPAMS_T001W_V</t>
        </is>
      </c>
      <c r="P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0" t="inlineStr"/>
      <c r="X1820" s="108" t="inlineStr">
        <is>
          <t>0.12:00:00</t>
        </is>
      </c>
      <c r="Y1820" s="98" t="n">
        <v>0</v>
      </c>
      <c r="Z1820" s="99" t="n">
        <v>30</v>
      </c>
      <c r="AA1820" s="56" t="inlineStr">
        <is>
          <t>No</t>
        </is>
      </c>
      <c r="AB1820" s="56" t="inlineStr">
        <is>
          <t>No</t>
        </is>
      </c>
      <c r="AC1820" s="56" t="inlineStr"/>
      <c r="AD1820" s="102" t="inlineStr">
        <is>
          <t>Enabled</t>
        </is>
      </c>
      <c r="AE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05" t="inlineStr"/>
      <c r="X1821" s="109" t="inlineStr">
        <is>
          <t>0.12:00:00</t>
        </is>
      </c>
      <c r="Y1821" s="103" t="n">
        <v>0</v>
      </c>
      <c r="Z1821" s="104" t="n">
        <v>30</v>
      </c>
      <c r="AA1821" s="59" t="inlineStr">
        <is>
          <t>No</t>
        </is>
      </c>
      <c r="AB1821" s="59" t="inlineStr">
        <is>
          <t>No</t>
        </is>
      </c>
      <c r="AC1821" s="59" t="inlineStr"/>
      <c r="AD1821" s="107" t="inlineStr">
        <is>
          <t>Enabled</t>
        </is>
      </c>
      <c r="AE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is>
          <t>EDW.PRSCS.S6_SC_CS_ERPAMS_ORDERITEM_V, EDW.PRSCS.S6_SC_ECC_CCU_ERPAMS_T001K_V, EDW.PRSTMS.S6_SC_ECC_CCU_ERPAMS_T001W_V</t>
        </is>
      </c>
      <c r="P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0" t="inlineStr"/>
      <c r="X1822" s="108" t="inlineStr">
        <is>
          <t>0.12:00:00</t>
        </is>
      </c>
      <c r="Y1822" s="98" t="n">
        <v>0</v>
      </c>
      <c r="Z1822" s="99" t="n">
        <v>30</v>
      </c>
      <c r="AA1822" s="56" t="inlineStr">
        <is>
          <t>No</t>
        </is>
      </c>
      <c r="AB1822" s="56" t="inlineStr">
        <is>
          <t>No</t>
        </is>
      </c>
      <c r="AC1822" s="56" t="inlineStr"/>
      <c r="AD1822" s="102" t="inlineStr">
        <is>
          <t>Enabled</t>
        </is>
      </c>
      <c r="AE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05" t="inlineStr"/>
      <c r="X1823" s="109" t="inlineStr">
        <is>
          <t>0.12:00:00</t>
        </is>
      </c>
      <c r="Y1823" s="103" t="n">
        <v>0</v>
      </c>
      <c r="Z1823" s="104" t="n">
        <v>30</v>
      </c>
      <c r="AA1823" s="59" t="inlineStr">
        <is>
          <t>No</t>
        </is>
      </c>
      <c r="AB1823" s="59" t="inlineStr">
        <is>
          <t>No</t>
        </is>
      </c>
      <c r="AC1823" s="59" t="inlineStr"/>
      <c r="AD1823" s="107" t="inlineStr">
        <is>
          <t>Enabled</t>
        </is>
      </c>
      <c r="AE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0" t="inlineStr">
        <is>
          <t>Script to process the data of Puritan Customer Segment</t>
        </is>
      </c>
      <c r="X1824" s="108" t="inlineStr">
        <is>
          <t>0.2:00:00</t>
        </is>
      </c>
      <c r="Y1824" s="98" t="n">
        <v>2</v>
      </c>
      <c r="Z1824" s="99" t="n">
        <v>300</v>
      </c>
      <c r="AA1824" s="56" t="inlineStr">
        <is>
          <t>No</t>
        </is>
      </c>
      <c r="AB1824" s="56" t="inlineStr">
        <is>
          <t>No</t>
        </is>
      </c>
      <c r="AC1824" s="56" t="inlineStr"/>
      <c r="AD1824" s="102" t="inlineStr">
        <is>
          <t>Enabled</t>
        </is>
      </c>
      <c r="AE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59" t="inlineStr"/>
      <c r="P1825" s="59" t="inlineStr"/>
      <c r="Q1825" s="59" t="inlineStr"/>
      <c r="R1825" s="59" t="inlineStr"/>
      <c r="S1825" s="59" t="inlineStr"/>
      <c r="T1825" s="59" t="inlineStr">
        <is>
          <t>PuritanCustomerSegmentScript(Succeeded)</t>
        </is>
      </c>
      <c r="U1825" s="59" t="inlineStr">
        <is>
          <t>Succeeded</t>
        </is>
      </c>
      <c r="V1825" s="105" t="inlineStr">
        <is>
          <t>URL: @concat(pipeline().globalParameters.KeyVault_Environment_URL,'/secrets/LA-TRIGGER-NHSC-PBI-ONDEMAND-</t>
        </is>
      </c>
      <c r="W1825" s="105" t="inlineStr"/>
      <c r="X1825" s="109" t="inlineStr">
        <is>
          <t>0.12:00:00</t>
        </is>
      </c>
      <c r="Y1825" s="103" t="n">
        <v>0</v>
      </c>
      <c r="Z1825" s="104" t="n">
        <v>30</v>
      </c>
      <c r="AA1825" s="59" t="inlineStr">
        <is>
          <t>Yes</t>
        </is>
      </c>
      <c r="AB1825" s="59" t="inlineStr">
        <is>
          <t>Yes</t>
        </is>
      </c>
      <c r="AC1825" s="59" t="inlineStr"/>
      <c r="AD1825" s="107" t="inlineStr">
        <is>
          <t>Enabled</t>
        </is>
      </c>
      <c r="AE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0" t="inlineStr"/>
      <c r="X1826" s="108" t="inlineStr">
        <is>
          <t>0.12:00:00</t>
        </is>
      </c>
      <c r="Y1826" s="98" t="n">
        <v>0</v>
      </c>
      <c r="Z1826" s="99" t="n">
        <v>30</v>
      </c>
      <c r="AA1826" s="56" t="inlineStr">
        <is>
          <t>Yes</t>
        </is>
      </c>
      <c r="AB1826" s="56" t="inlineStr">
        <is>
          <t>Yes</t>
        </is>
      </c>
      <c r="AC1826" s="56" t="inlineStr"/>
      <c r="AD1826" s="102" t="inlineStr">
        <is>
          <t>Enabled</t>
        </is>
      </c>
      <c r="AE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05" t="inlineStr"/>
      <c r="X1827" s="109" t="inlineStr">
        <is>
          <t>0.12:00:00</t>
        </is>
      </c>
      <c r="Y1827" s="103" t="n">
        <v>0</v>
      </c>
      <c r="Z1827" s="104" t="n">
        <v>30</v>
      </c>
      <c r="AA1827" s="59" t="inlineStr">
        <is>
          <t>No</t>
        </is>
      </c>
      <c r="AB1827" s="59" t="inlineStr">
        <is>
          <t>No</t>
        </is>
      </c>
      <c r="AC1827" s="59" t="inlineStr"/>
      <c r="AD1827" s="107" t="inlineStr">
        <is>
          <t>Enabled</t>
        </is>
      </c>
      <c r="AE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0" t="inlineStr">
        <is>
          <t>Staging:LS_ADLS | SINK:[PreCopyScript:Yes | TableOption:autoCreate]</t>
        </is>
      </c>
      <c r="W1828" s="100" t="inlineStr"/>
      <c r="X1828" s="108" t="inlineStr">
        <is>
          <t>0.12:00:00</t>
        </is>
      </c>
      <c r="Y1828" s="98" t="n">
        <v>0</v>
      </c>
      <c r="Z1828" s="99" t="n">
        <v>30</v>
      </c>
      <c r="AA1828" s="56" t="inlineStr">
        <is>
          <t>No</t>
        </is>
      </c>
      <c r="AB1828" s="56" t="inlineStr">
        <is>
          <t>No</t>
        </is>
      </c>
      <c r="AC1828" s="56" t="inlineStr"/>
      <c r="AD1828" s="102" t="inlineStr">
        <is>
          <t>Enabled</t>
        </is>
      </c>
      <c r="AE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59" t="inlineStr"/>
      <c r="P1829" s="59" t="inlineStr"/>
      <c r="Q1829" s="59" t="inlineStr"/>
      <c r="R1829" s="59" t="inlineStr"/>
      <c r="S1829" s="59" t="inlineStr">
        <is>
          <t>Act:GetClientSecret</t>
        </is>
      </c>
      <c r="T1829" s="59" t="inlineStr">
        <is>
          <t>GetClientSecret(Succeeded)</t>
        </is>
      </c>
      <c r="U1829" s="59" t="inlineStr">
        <is>
          <t>Succeeded</t>
        </is>
      </c>
      <c r="V1829" s="105" t="inlineStr">
        <is>
          <t>URL: https://accounts.accesscontrol.windows.net/12a3af23-a769-4654-847f-958f3d479f4a/tokens/OAuth/2</t>
        </is>
      </c>
      <c r="W1829" s="105" t="inlineStr"/>
      <c r="X1829" s="109" t="inlineStr">
        <is>
          <t>0.12:00:00</t>
        </is>
      </c>
      <c r="Y1829" s="103" t="n">
        <v>0</v>
      </c>
      <c r="Z1829" s="104" t="n">
        <v>30</v>
      </c>
      <c r="AA1829" s="59" t="inlineStr">
        <is>
          <t>Yes</t>
        </is>
      </c>
      <c r="AB1829" s="59" t="inlineStr">
        <is>
          <t>Yes</t>
        </is>
      </c>
      <c r="AC1829" s="59" t="inlineStr"/>
      <c r="AD1829" s="107" t="inlineStr">
        <is>
          <t>Enabled</t>
        </is>
      </c>
      <c r="AE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56" t="inlineStr"/>
      <c r="P1830" s="56" t="inlineStr"/>
      <c r="Q1830" s="56" t="inlineStr"/>
      <c r="R1830" s="56" t="inlineStr"/>
      <c r="S1830" s="56" t="inlineStr"/>
      <c r="T1830" s="56" t="inlineStr"/>
      <c r="U1830" s="56" t="inlineStr"/>
      <c r="V1830" s="100" t="inlineStr">
        <is>
          <t>Time = @formatDateTime(convertFromUtc(utcnow(),'Eastern Standard Time'),'yyyy_MM_dd_HH:mm:ss')</t>
        </is>
      </c>
      <c r="W1830" s="100" t="inlineStr"/>
      <c r="X1830" s="108" t="inlineStr"/>
      <c r="Y1830" s="98" t="n">
        <v>0</v>
      </c>
      <c r="Z1830" s="99" t="n">
        <v>30</v>
      </c>
      <c r="AA1830" s="56" t="inlineStr">
        <is>
          <t>No</t>
        </is>
      </c>
      <c r="AB1830" s="56" t="inlineStr">
        <is>
          <t>No</t>
        </is>
      </c>
      <c r="AC1830" s="56" t="inlineStr"/>
      <c r="AD1830" s="102" t="inlineStr">
        <is>
          <t>Enabled</t>
        </is>
      </c>
      <c r="AE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59" t="inlineStr"/>
      <c r="P1831" s="59" t="inlineStr"/>
      <c r="Q1831" s="59" t="inlineStr"/>
      <c r="R1831" s="59" t="inlineStr"/>
      <c r="S1831" s="59" t="inlineStr"/>
      <c r="T1831" s="59" t="inlineStr"/>
      <c r="U1831" s="59" t="inlineStr"/>
      <c r="V1831" s="105" t="inlineStr">
        <is>
          <t>Year = @formatDateTime(convertFromUtc(utcnow(),'Eastern Standard Time'),'yyyy')</t>
        </is>
      </c>
      <c r="W1831" s="105" t="inlineStr"/>
      <c r="X1831" s="109" t="inlineStr"/>
      <c r="Y1831" s="103" t="n">
        <v>0</v>
      </c>
      <c r="Z1831" s="104" t="n">
        <v>30</v>
      </c>
      <c r="AA1831" s="59" t="inlineStr">
        <is>
          <t>No</t>
        </is>
      </c>
      <c r="AB1831" s="59" t="inlineStr">
        <is>
          <t>No</t>
        </is>
      </c>
      <c r="AC1831" s="59" t="inlineStr"/>
      <c r="AD1831" s="107" t="inlineStr">
        <is>
          <t>Enabled</t>
        </is>
      </c>
      <c r="AE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56" t="inlineStr"/>
      <c r="P1832" s="56" t="inlineStr"/>
      <c r="Q1832" s="56" t="inlineStr"/>
      <c r="R1832" s="56" t="inlineStr"/>
      <c r="S1832" s="56" t="inlineStr"/>
      <c r="T1832" s="56" t="inlineStr"/>
      <c r="U1832" s="56" t="inlineStr"/>
      <c r="V1832" s="100" t="inlineStr">
        <is>
          <t>Month = @formatDateTime(convertFromUtc(utcnow(),'Eastern Standard Time'),'MMMM')</t>
        </is>
      </c>
      <c r="W1832" s="100" t="inlineStr"/>
      <c r="X1832" s="108" t="inlineStr"/>
      <c r="Y1832" s="98" t="n">
        <v>0</v>
      </c>
      <c r="Z1832" s="99" t="n">
        <v>30</v>
      </c>
      <c r="AA1832" s="56" t="inlineStr">
        <is>
          <t>No</t>
        </is>
      </c>
      <c r="AB1832" s="56" t="inlineStr">
        <is>
          <t>No</t>
        </is>
      </c>
      <c r="AC1832" s="56" t="inlineStr"/>
      <c r="AD1832" s="102" t="inlineStr">
        <is>
          <t>Enabled</t>
        </is>
      </c>
      <c r="AE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05" t="inlineStr"/>
      <c r="X1833" s="109" t="inlineStr">
        <is>
          <t>0.12:00:00</t>
        </is>
      </c>
      <c r="Y1833" s="103" t="n">
        <v>0</v>
      </c>
      <c r="Z1833" s="104" t="n">
        <v>30</v>
      </c>
      <c r="AA1833" s="59" t="inlineStr">
        <is>
          <t>No</t>
        </is>
      </c>
      <c r="AB1833" s="59" t="inlineStr">
        <is>
          <t>No</t>
        </is>
      </c>
      <c r="AC1833" s="59" t="inlineStr"/>
      <c r="AD1833" s="107" t="inlineStr">
        <is>
          <t>Enabled</t>
        </is>
      </c>
      <c r="AE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56" t="inlineStr"/>
      <c r="P1834" s="56" t="inlineStr"/>
      <c r="Q1834" s="56" t="inlineStr"/>
      <c r="R1834" s="56" t="inlineStr">
        <is>
          <t>folderPath:inbound/Staging</t>
        </is>
      </c>
      <c r="S1834" s="100" t="inlineStr">
        <is>
          <t>Act:LookupFilesToCopy, Act:Web_GetFileLUD, Item, V:LUD</t>
        </is>
      </c>
      <c r="T1834" s="100" t="inlineStr">
        <is>
          <t>LookupFilesToCopy(Succeeded), Month(Succeeded), Year(Succeeded), Time(Succeeded), GetAuthToken(Succeeded)</t>
        </is>
      </c>
      <c r="U1834" s="100" t="inlineStr">
        <is>
          <t>Succeeded, Succeeded, Succeeded, Succeeded, Succeeded</t>
        </is>
      </c>
      <c r="V1834" s="56" t="inlineStr">
        <is>
          <t>Items:@activity('LookupFilesToCopy').output.value</t>
        </is>
      </c>
      <c r="W1834" s="100" t="inlineStr"/>
      <c r="X1834" s="108" t="inlineStr"/>
      <c r="Y1834" s="98" t="n">
        <v>0</v>
      </c>
      <c r="Z1834" s="99" t="n">
        <v>30</v>
      </c>
      <c r="AA1834" s="56" t="inlineStr">
        <is>
          <t>No</t>
        </is>
      </c>
      <c r="AB1834" s="56" t="inlineStr">
        <is>
          <t>No</t>
        </is>
      </c>
      <c r="AC1834" s="56" t="inlineStr"/>
      <c r="AD1834" s="102" t="inlineStr">
        <is>
          <t>Enabled</t>
        </is>
      </c>
      <c r="AE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59" t="inlineStr"/>
      <c r="P1835" s="59" t="inlineStr"/>
      <c r="Q1835" s="59" t="inlineStr"/>
      <c r="R1835" s="59" t="inlineStr"/>
      <c r="S1835" s="59" t="inlineStr"/>
      <c r="T1835" s="59" t="inlineStr"/>
      <c r="U1835" s="59" t="inlineStr"/>
      <c r="V1835" s="105" t="inlineStr">
        <is>
          <t>URL: @concat('https://nestle.sharepoint.com/teams/NHScBIDevelopment/_api/web/GetFileByServerRelativeUrl('</t>
        </is>
      </c>
      <c r="W1835" s="105" t="inlineStr"/>
      <c r="X1835" s="109" t="inlineStr">
        <is>
          <t>0.12:00:00</t>
        </is>
      </c>
      <c r="Y1835" s="103" t="n">
        <v>0</v>
      </c>
      <c r="Z1835" s="104" t="n">
        <v>30</v>
      </c>
      <c r="AA1835" s="59" t="inlineStr">
        <is>
          <t>Yes</t>
        </is>
      </c>
      <c r="AB1835" s="59" t="inlineStr">
        <is>
          <t>No</t>
        </is>
      </c>
      <c r="AC1835" s="59" t="inlineStr"/>
      <c r="AD1835" s="107" t="inlineStr">
        <is>
          <t>Enabled</t>
        </is>
      </c>
      <c r="AE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56" t="inlineStr"/>
      <c r="P1836" s="56" t="inlineStr"/>
      <c r="Q1836" s="56" t="inlineStr"/>
      <c r="R1836" s="56" t="inlineStr"/>
      <c r="S1836" s="56" t="inlineStr">
        <is>
          <t>Act:Web_GetFileLUD</t>
        </is>
      </c>
      <c r="T1836" s="56" t="inlineStr">
        <is>
          <t>Web_GetFileLUD(Succeeded)</t>
        </is>
      </c>
      <c r="U1836" s="56" t="inlineStr">
        <is>
          <t>Succeeded</t>
        </is>
      </c>
      <c r="V1836" s="100" t="inlineStr">
        <is>
          <t>LUD = @activity('Web_GetFileLUD').output.TimeLastModified</t>
        </is>
      </c>
      <c r="W1836" s="100" t="inlineStr"/>
      <c r="X1836" s="108" t="inlineStr"/>
      <c r="Y1836" s="98" t="n">
        <v>0</v>
      </c>
      <c r="Z1836" s="99" t="n">
        <v>30</v>
      </c>
      <c r="AA1836" s="56" t="inlineStr">
        <is>
          <t>No</t>
        </is>
      </c>
      <c r="AB1836" s="56" t="inlineStr">
        <is>
          <t>No</t>
        </is>
      </c>
      <c r="AC1836" s="56" t="inlineStr"/>
      <c r="AD1836" s="102" t="inlineStr">
        <is>
          <t>Enabled</t>
        </is>
      </c>
      <c r="AE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59" t="inlineStr"/>
      <c r="P1837" s="59" t="inlineStr"/>
      <c r="Q1837" s="59" t="inlineStr"/>
      <c r="R1837" s="59" t="inlineStr"/>
      <c r="S1837" s="59" t="inlineStr"/>
      <c r="T1837" s="59" t="inlineStr">
        <is>
          <t>Lookup_Old_LUD(Succeeded)</t>
        </is>
      </c>
      <c r="U1837" s="59" t="inlineStr">
        <is>
          <t>Succeeded</t>
        </is>
      </c>
      <c r="V1837" s="105" t="inlineStr">
        <is>
          <t>OLD_LUD = @formatDateTime(activity('Lookup_Old_LUD').output.firstRow.WaterMark,'yyyy-MM-ddTHH:mm:ssZ')</t>
        </is>
      </c>
      <c r="W1837" s="105" t="inlineStr"/>
      <c r="X1837" s="109" t="inlineStr"/>
      <c r="Y1837" s="103" t="n">
        <v>0</v>
      </c>
      <c r="Z1837" s="104" t="n">
        <v>30</v>
      </c>
      <c r="AA1837" s="59" t="inlineStr">
        <is>
          <t>No</t>
        </is>
      </c>
      <c r="AB1837" s="59" t="inlineStr">
        <is>
          <t>No</t>
        </is>
      </c>
      <c r="AC1837" s="59" t="inlineStr"/>
      <c r="AD1837" s="107" t="inlineStr">
        <is>
          <t>Enabled</t>
        </is>
      </c>
      <c r="AE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56" t="inlineStr"/>
      <c r="P1838" s="56" t="inlineStr"/>
      <c r="Q1838" s="56" t="inlineStr"/>
      <c r="R1838" s="56" t="inlineStr"/>
      <c r="S1838" s="56" t="inlineStr"/>
      <c r="T1838" s="56" t="inlineStr"/>
      <c r="U1838" s="56" t="inlineStr"/>
      <c r="V1838" s="56" t="inlineStr">
        <is>
          <t>FirstRowOnly: True</t>
        </is>
      </c>
      <c r="W1838" s="100" t="inlineStr"/>
      <c r="X1838" s="108" t="inlineStr">
        <is>
          <t>0.12:00:00</t>
        </is>
      </c>
      <c r="Y1838" s="98" t="n">
        <v>0</v>
      </c>
      <c r="Z1838" s="99" t="n">
        <v>30</v>
      </c>
      <c r="AA1838" s="56" t="inlineStr">
        <is>
          <t>No</t>
        </is>
      </c>
      <c r="AB1838" s="56" t="inlineStr">
        <is>
          <t>No</t>
        </is>
      </c>
      <c r="AC1838" s="56" t="inlineStr"/>
      <c r="AD1838" s="102" t="inlineStr">
        <is>
          <t>Enabled</t>
        </is>
      </c>
      <c r="AE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05" t="inlineStr"/>
      <c r="X1839" s="109" t="inlineStr"/>
      <c r="Y1839" s="103" t="n">
        <v>0</v>
      </c>
      <c r="Z1839" s="104" t="n">
        <v>30</v>
      </c>
      <c r="AA1839" s="59" t="inlineStr">
        <is>
          <t>No</t>
        </is>
      </c>
      <c r="AB1839" s="59" t="inlineStr">
        <is>
          <t>No</t>
        </is>
      </c>
      <c r="AC1839" s="59" t="inlineStr"/>
      <c r="AD1839" s="107" t="inlineStr">
        <is>
          <t>Enabled</t>
        </is>
      </c>
      <c r="AE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0" t="inlineStr">
        <is>
          <t>SRC:[AdditionalColumns:1] | TypeConversion:[AllowTruncation]</t>
        </is>
      </c>
      <c r="W1840" s="100" t="inlineStr"/>
      <c r="X1840" s="108" t="inlineStr">
        <is>
          <t>0.12:00:00</t>
        </is>
      </c>
      <c r="Y1840" s="98" t="n">
        <v>0</v>
      </c>
      <c r="Z1840" s="99" t="n">
        <v>30</v>
      </c>
      <c r="AA1840" s="56" t="inlineStr">
        <is>
          <t>No</t>
        </is>
      </c>
      <c r="AB1840" s="56" t="inlineStr">
        <is>
          <t>No</t>
        </is>
      </c>
      <c r="AC1840" s="56" t="inlineStr"/>
      <c r="AD1840" s="102" t="inlineStr">
        <is>
          <t>Enabled</t>
        </is>
      </c>
      <c r="AE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05" t="inlineStr"/>
      <c r="X1841" s="109" t="inlineStr">
        <is>
          <t>0.12:00:00</t>
        </is>
      </c>
      <c r="Y1841" s="103" t="n">
        <v>0</v>
      </c>
      <c r="Z1841" s="104" t="n">
        <v>30</v>
      </c>
      <c r="AA1841" s="59" t="inlineStr">
        <is>
          <t>No</t>
        </is>
      </c>
      <c r="AB1841" s="59" t="inlineStr">
        <is>
          <t>No</t>
        </is>
      </c>
      <c r="AC1841" s="59" t="inlineStr"/>
      <c r="AD1841" s="107" t="inlineStr">
        <is>
          <t>Enabled</t>
        </is>
      </c>
      <c r="AE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56" t="inlineStr"/>
      <c r="P1842" s="56" t="inlineStr"/>
      <c r="Q1842" s="56" t="inlineStr"/>
      <c r="R1842" s="56" t="inlineStr"/>
      <c r="S1842" s="56" t="inlineStr">
        <is>
          <t>Item</t>
        </is>
      </c>
      <c r="T1842" s="56" t="inlineStr"/>
      <c r="U1842" s="56" t="inlineStr"/>
      <c r="V1842" s="56" t="inlineStr"/>
      <c r="W1842" s="100" t="inlineStr"/>
      <c r="X1842" s="108" t="inlineStr">
        <is>
          <t>0.12:00:00</t>
        </is>
      </c>
      <c r="Y1842" s="98" t="n">
        <v>0</v>
      </c>
      <c r="Z1842" s="99" t="n">
        <v>30</v>
      </c>
      <c r="AA1842" s="56" t="inlineStr">
        <is>
          <t>Yes</t>
        </is>
      </c>
      <c r="AB1842" s="56" t="inlineStr">
        <is>
          <t>No</t>
        </is>
      </c>
      <c r="AC1842" s="56" t="inlineStr"/>
      <c r="AD1842" s="102" t="inlineStr">
        <is>
          <t>Enabled</t>
        </is>
      </c>
      <c r="AE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59" t="inlineStr"/>
      <c r="P1843" s="59" t="inlineStr"/>
      <c r="Q1843" s="59" t="inlineStr"/>
      <c r="R1843" s="59" t="inlineStr"/>
      <c r="S1843" s="59" t="inlineStr"/>
      <c r="T1843" s="59" t="inlineStr"/>
      <c r="U1843" s="59" t="inlineStr"/>
      <c r="V1843" s="105" t="inlineStr">
        <is>
          <t>URL: https://nsusdvnhscbidhuseakey.vault.azure.net/secrets/ADF-LS-SHAREPOINT-TOKEN?api-version=7.0</t>
        </is>
      </c>
      <c r="W1843" s="105" t="inlineStr">
        <is>
          <t>Get share point token details from Azure Key Vault</t>
        </is>
      </c>
      <c r="X1843" s="109" t="inlineStr">
        <is>
          <t>0.12:00:00</t>
        </is>
      </c>
      <c r="Y1843" s="103" t="n">
        <v>0</v>
      </c>
      <c r="Z1843" s="104" t="n">
        <v>30</v>
      </c>
      <c r="AA1843" s="59" t="inlineStr">
        <is>
          <t>No</t>
        </is>
      </c>
      <c r="AB1843" s="59" t="inlineStr">
        <is>
          <t>Yes</t>
        </is>
      </c>
      <c r="AC1843" s="59" t="inlineStr"/>
      <c r="AD1843" s="107" t="inlineStr">
        <is>
          <t>Enabled</t>
        </is>
      </c>
      <c r="AE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56" t="inlineStr"/>
      <c r="P1844" s="56" t="inlineStr"/>
      <c r="Q1844" s="56" t="inlineStr"/>
      <c r="R1844" s="56" t="inlineStr"/>
      <c r="S1844" s="56" t="inlineStr"/>
      <c r="T1844" s="56" t="inlineStr"/>
      <c r="U1844" s="56" t="inlineStr"/>
      <c r="V1844" s="56" t="inlineStr">
        <is>
          <t>RootPath = inbound</t>
        </is>
      </c>
      <c r="W1844" s="100" t="inlineStr"/>
      <c r="X1844" s="108" t="inlineStr"/>
      <c r="Y1844" s="98" t="n">
        <v>0</v>
      </c>
      <c r="Z1844" s="99" t="n">
        <v>30</v>
      </c>
      <c r="AA1844" s="56" t="inlineStr">
        <is>
          <t>No</t>
        </is>
      </c>
      <c r="AB1844" s="56" t="inlineStr">
        <is>
          <t>No</t>
        </is>
      </c>
      <c r="AC1844" s="56" t="inlineStr"/>
      <c r="AD1844" s="102" t="inlineStr">
        <is>
          <t>Enabled</t>
        </is>
      </c>
      <c r="AE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05" t="inlineStr"/>
      <c r="X1845" s="109" t="inlineStr"/>
      <c r="Y1845" s="103" t="n">
        <v>0</v>
      </c>
      <c r="Z1845" s="104" t="n">
        <v>30</v>
      </c>
      <c r="AA1845" s="59" t="inlineStr">
        <is>
          <t>No</t>
        </is>
      </c>
      <c r="AB1845" s="59" t="inlineStr">
        <is>
          <t>No</t>
        </is>
      </c>
      <c r="AC1845" s="59" t="inlineStr"/>
      <c r="AD1845" s="107" t="inlineStr">
        <is>
          <t>Enabled</t>
        </is>
      </c>
      <c r="AE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0" t="inlineStr"/>
      <c r="X1846" s="108" t="inlineStr"/>
      <c r="Y1846" s="98" t="n">
        <v>0</v>
      </c>
      <c r="Z1846" s="99" t="n">
        <v>30</v>
      </c>
      <c r="AA1846" s="56" t="inlineStr">
        <is>
          <t>No</t>
        </is>
      </c>
      <c r="AB1846" s="56" t="inlineStr">
        <is>
          <t>No</t>
        </is>
      </c>
      <c r="AC1846" s="56" t="inlineStr"/>
      <c r="AD1846" s="102" t="inlineStr">
        <is>
          <t>Enabled</t>
        </is>
      </c>
      <c r="AE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59" t="inlineStr"/>
      <c r="P1847" s="59" t="inlineStr"/>
      <c r="Q1847" s="59" t="inlineStr"/>
      <c r="R1847" s="59" t="inlineStr"/>
      <c r="S1847" s="59" t="inlineStr">
        <is>
          <t>Act:GetClientSecret</t>
        </is>
      </c>
      <c r="T1847" s="59" t="inlineStr">
        <is>
          <t>GetClientSecret(Succeeded)</t>
        </is>
      </c>
      <c r="U1847" s="59" t="inlineStr">
        <is>
          <t>Succeeded</t>
        </is>
      </c>
      <c r="V1847" s="105" t="inlineStr">
        <is>
          <t>URL: https://accounts.accesscontrol.windows.net/12a3af23-a769-4654-847f-958f3d479f4a/tokens/OAuth/2</t>
        </is>
      </c>
      <c r="W1847" s="105" t="inlineStr"/>
      <c r="X1847" s="109" t="inlineStr">
        <is>
          <t>0.12:00:00</t>
        </is>
      </c>
      <c r="Y1847" s="103" t="n">
        <v>0</v>
      </c>
      <c r="Z1847" s="104" t="n">
        <v>30</v>
      </c>
      <c r="AA1847" s="59" t="inlineStr">
        <is>
          <t>Yes</t>
        </is>
      </c>
      <c r="AB1847" s="59" t="inlineStr">
        <is>
          <t>Yes</t>
        </is>
      </c>
      <c r="AC1847" s="59" t="inlineStr"/>
      <c r="AD1847" s="107" t="inlineStr">
        <is>
          <t>Enabled</t>
        </is>
      </c>
      <c r="AE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56" t="inlineStr"/>
      <c r="P1848" s="56" t="inlineStr"/>
      <c r="Q1848" s="56" t="inlineStr"/>
      <c r="R1848" s="56" t="inlineStr"/>
      <c r="S1848" s="56" t="inlineStr"/>
      <c r="T1848" s="56" t="inlineStr"/>
      <c r="U1848" s="56" t="inlineStr"/>
      <c r="V1848" s="100" t="inlineStr">
        <is>
          <t>Time = @formatDateTime(convertFromUtc(utcnow(),'Eastern Standard Time'),'yyyy_MM_dd_HH:mm:ss')</t>
        </is>
      </c>
      <c r="W1848" s="100" t="inlineStr"/>
      <c r="X1848" s="108" t="inlineStr"/>
      <c r="Y1848" s="98" t="n">
        <v>0</v>
      </c>
      <c r="Z1848" s="99" t="n">
        <v>30</v>
      </c>
      <c r="AA1848" s="56" t="inlineStr">
        <is>
          <t>No</t>
        </is>
      </c>
      <c r="AB1848" s="56" t="inlineStr">
        <is>
          <t>No</t>
        </is>
      </c>
      <c r="AC1848" s="56" t="inlineStr"/>
      <c r="AD1848" s="102" t="inlineStr">
        <is>
          <t>Enabled</t>
        </is>
      </c>
      <c r="AE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59" t="inlineStr"/>
      <c r="P1849" s="59" t="inlineStr"/>
      <c r="Q1849" s="59" t="inlineStr"/>
      <c r="R1849" s="59" t="inlineStr"/>
      <c r="S1849" s="59" t="inlineStr"/>
      <c r="T1849" s="59" t="inlineStr"/>
      <c r="U1849" s="59" t="inlineStr"/>
      <c r="V1849" s="105" t="inlineStr">
        <is>
          <t>Year = @formatDateTime(convertFromUtc(utcnow(),'Eastern Standard Time'),'yyyy')</t>
        </is>
      </c>
      <c r="W1849" s="105" t="inlineStr"/>
      <c r="X1849" s="109" t="inlineStr"/>
      <c r="Y1849" s="103" t="n">
        <v>0</v>
      </c>
      <c r="Z1849" s="104" t="n">
        <v>30</v>
      </c>
      <c r="AA1849" s="59" t="inlineStr">
        <is>
          <t>No</t>
        </is>
      </c>
      <c r="AB1849" s="59" t="inlineStr">
        <is>
          <t>No</t>
        </is>
      </c>
      <c r="AC1849" s="59" t="inlineStr"/>
      <c r="AD1849" s="107" t="inlineStr">
        <is>
          <t>Enabled</t>
        </is>
      </c>
      <c r="AE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56" t="inlineStr"/>
      <c r="P1850" s="56" t="inlineStr"/>
      <c r="Q1850" s="56" t="inlineStr"/>
      <c r="R1850" s="56" t="inlineStr"/>
      <c r="S1850" s="56" t="inlineStr"/>
      <c r="T1850" s="56" t="inlineStr"/>
      <c r="U1850" s="56" t="inlineStr"/>
      <c r="V1850" s="100" t="inlineStr">
        <is>
          <t>Month = @formatDateTime(convertFromUtc(utcnow(),'Eastern Standard Time'),'MMMM')</t>
        </is>
      </c>
      <c r="W1850" s="100" t="inlineStr"/>
      <c r="X1850" s="108" t="inlineStr"/>
      <c r="Y1850" s="98" t="n">
        <v>0</v>
      </c>
      <c r="Z1850" s="99" t="n">
        <v>30</v>
      </c>
      <c r="AA1850" s="56" t="inlineStr">
        <is>
          <t>No</t>
        </is>
      </c>
      <c r="AB1850" s="56" t="inlineStr">
        <is>
          <t>No</t>
        </is>
      </c>
      <c r="AC1850" s="56" t="inlineStr"/>
      <c r="AD1850" s="102" t="inlineStr">
        <is>
          <t>Enabled</t>
        </is>
      </c>
      <c r="AE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05" t="inlineStr"/>
      <c r="X1851" s="109" t="inlineStr">
        <is>
          <t>0.12:00:00</t>
        </is>
      </c>
      <c r="Y1851" s="103" t="n">
        <v>0</v>
      </c>
      <c r="Z1851" s="104" t="n">
        <v>30</v>
      </c>
      <c r="AA1851" s="59" t="inlineStr">
        <is>
          <t>No</t>
        </is>
      </c>
      <c r="AB1851" s="59" t="inlineStr">
        <is>
          <t>No</t>
        </is>
      </c>
      <c r="AC1851" s="59" t="inlineStr"/>
      <c r="AD1851" s="107" t="inlineStr">
        <is>
          <t>Enabled</t>
        </is>
      </c>
      <c r="AE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56" t="inlineStr"/>
      <c r="P1852" s="56" t="inlineStr"/>
      <c r="Q1852" s="56" t="inlineStr"/>
      <c r="R1852" s="56" t="inlineStr">
        <is>
          <t>folderPath:inbound/Staging</t>
        </is>
      </c>
      <c r="S1852" s="100" t="inlineStr">
        <is>
          <t>Act:LookupFilesToCopy, Act:Web_GetFileLUD, Item, V:LUD</t>
        </is>
      </c>
      <c r="T1852" s="100" t="inlineStr">
        <is>
          <t>LookupFilesToCopy(Succeeded), Month(Succeeded), Year(Succeeded), Time(Succeeded), GetAuthToken(Succeeded)</t>
        </is>
      </c>
      <c r="U1852" s="100" t="inlineStr">
        <is>
          <t>Succeeded, Succeeded, Succeeded, Succeeded, Succeeded</t>
        </is>
      </c>
      <c r="V1852" s="56" t="inlineStr">
        <is>
          <t>Items:@activity('LookupFilesToCopy').output.value</t>
        </is>
      </c>
      <c r="W1852" s="100" t="inlineStr"/>
      <c r="X1852" s="108" t="inlineStr"/>
      <c r="Y1852" s="98" t="n">
        <v>0</v>
      </c>
      <c r="Z1852" s="99" t="n">
        <v>30</v>
      </c>
      <c r="AA1852" s="56" t="inlineStr">
        <is>
          <t>No</t>
        </is>
      </c>
      <c r="AB1852" s="56" t="inlineStr">
        <is>
          <t>No</t>
        </is>
      </c>
      <c r="AC1852" s="56" t="inlineStr"/>
      <c r="AD1852" s="102" t="inlineStr">
        <is>
          <t>Enabled</t>
        </is>
      </c>
      <c r="AE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59" t="inlineStr"/>
      <c r="P1853" s="59" t="inlineStr"/>
      <c r="Q1853" s="59" t="inlineStr"/>
      <c r="R1853" s="59" t="inlineStr"/>
      <c r="S1853" s="59" t="inlineStr"/>
      <c r="T1853" s="59" t="inlineStr"/>
      <c r="U1853" s="59" t="inlineStr"/>
      <c r="V1853" s="105" t="inlineStr">
        <is>
          <t>URL: @concat('https://nestle.sharepoint.com/teams/NHScBIDevelopment/_api/web/GetFileByServerRelativeUrl('</t>
        </is>
      </c>
      <c r="W1853" s="105" t="inlineStr"/>
      <c r="X1853" s="109" t="inlineStr">
        <is>
          <t>0.12:00:00</t>
        </is>
      </c>
      <c r="Y1853" s="103" t="n">
        <v>0</v>
      </c>
      <c r="Z1853" s="104" t="n">
        <v>30</v>
      </c>
      <c r="AA1853" s="59" t="inlineStr">
        <is>
          <t>Yes</t>
        </is>
      </c>
      <c r="AB1853" s="59" t="inlineStr">
        <is>
          <t>No</t>
        </is>
      </c>
      <c r="AC1853" s="59" t="inlineStr"/>
      <c r="AD1853" s="107" t="inlineStr">
        <is>
          <t>Enabled</t>
        </is>
      </c>
      <c r="AE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56" t="inlineStr"/>
      <c r="P1854" s="56" t="inlineStr"/>
      <c r="Q1854" s="56" t="inlineStr"/>
      <c r="R1854" s="56" t="inlineStr"/>
      <c r="S1854" s="56" t="inlineStr">
        <is>
          <t>Act:Web_GetFileLUD</t>
        </is>
      </c>
      <c r="T1854" s="56" t="inlineStr">
        <is>
          <t>Web_GetFileLUD(Succeeded)</t>
        </is>
      </c>
      <c r="U1854" s="56" t="inlineStr">
        <is>
          <t>Succeeded</t>
        </is>
      </c>
      <c r="V1854" s="100" t="inlineStr">
        <is>
          <t>LUD = @activity('Web_GetFileLUD').output.TimeLastModified</t>
        </is>
      </c>
      <c r="W1854" s="100" t="inlineStr"/>
      <c r="X1854" s="108" t="inlineStr"/>
      <c r="Y1854" s="98" t="n">
        <v>0</v>
      </c>
      <c r="Z1854" s="99" t="n">
        <v>30</v>
      </c>
      <c r="AA1854" s="56" t="inlineStr">
        <is>
          <t>No</t>
        </is>
      </c>
      <c r="AB1854" s="56" t="inlineStr">
        <is>
          <t>No</t>
        </is>
      </c>
      <c r="AC1854" s="56" t="inlineStr"/>
      <c r="AD1854" s="102" t="inlineStr">
        <is>
          <t>Enabled</t>
        </is>
      </c>
      <c r="AE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59" t="inlineStr"/>
      <c r="P1855" s="59" t="inlineStr"/>
      <c r="Q1855" s="59" t="inlineStr"/>
      <c r="R1855" s="59" t="inlineStr"/>
      <c r="S1855" s="59" t="inlineStr"/>
      <c r="T1855" s="59" t="inlineStr">
        <is>
          <t>Lookup_Old_LUD(Succeeded)</t>
        </is>
      </c>
      <c r="U1855" s="59" t="inlineStr">
        <is>
          <t>Succeeded</t>
        </is>
      </c>
      <c r="V1855" s="105" t="inlineStr">
        <is>
          <t>OLD_LUD = @formatDateTime(activity('Lookup_Old_LUD').output.firstRow.WaterMark,'yyyy-MM-ddTHH:mm:ssZ')</t>
        </is>
      </c>
      <c r="W1855" s="105" t="inlineStr"/>
      <c r="X1855" s="109" t="inlineStr"/>
      <c r="Y1855" s="103" t="n">
        <v>0</v>
      </c>
      <c r="Z1855" s="104" t="n">
        <v>30</v>
      </c>
      <c r="AA1855" s="59" t="inlineStr">
        <is>
          <t>No</t>
        </is>
      </c>
      <c r="AB1855" s="59" t="inlineStr">
        <is>
          <t>No</t>
        </is>
      </c>
      <c r="AC1855" s="59" t="inlineStr"/>
      <c r="AD1855" s="107" t="inlineStr">
        <is>
          <t>Enabled</t>
        </is>
      </c>
      <c r="AE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56" t="inlineStr"/>
      <c r="P1856" s="56" t="inlineStr"/>
      <c r="Q1856" s="56" t="inlineStr"/>
      <c r="R1856" s="56" t="inlineStr"/>
      <c r="S1856" s="56" t="inlineStr"/>
      <c r="T1856" s="56" t="inlineStr"/>
      <c r="U1856" s="56" t="inlineStr"/>
      <c r="V1856" s="56" t="inlineStr">
        <is>
          <t>FirstRowOnly: True</t>
        </is>
      </c>
      <c r="W1856" s="100" t="inlineStr"/>
      <c r="X1856" s="108" t="inlineStr">
        <is>
          <t>0.12:00:00</t>
        </is>
      </c>
      <c r="Y1856" s="98" t="n">
        <v>0</v>
      </c>
      <c r="Z1856" s="99" t="n">
        <v>30</v>
      </c>
      <c r="AA1856" s="56" t="inlineStr">
        <is>
          <t>No</t>
        </is>
      </c>
      <c r="AB1856" s="56" t="inlineStr">
        <is>
          <t>No</t>
        </is>
      </c>
      <c r="AC1856" s="56" t="inlineStr"/>
      <c r="AD1856" s="102" t="inlineStr">
        <is>
          <t>Enabled</t>
        </is>
      </c>
      <c r="AE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05" t="inlineStr"/>
      <c r="X1857" s="109" t="inlineStr"/>
      <c r="Y1857" s="103" t="n">
        <v>0</v>
      </c>
      <c r="Z1857" s="104" t="n">
        <v>30</v>
      </c>
      <c r="AA1857" s="59" t="inlineStr">
        <is>
          <t>No</t>
        </is>
      </c>
      <c r="AB1857" s="59" t="inlineStr">
        <is>
          <t>No</t>
        </is>
      </c>
      <c r="AC1857" s="59" t="inlineStr"/>
      <c r="AD1857" s="107" t="inlineStr">
        <is>
          <t>Enabled</t>
        </is>
      </c>
      <c r="AE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0" t="inlineStr">
        <is>
          <t>SRC:[AdditionalColumns:1] | TypeConversion:[AllowTruncation]</t>
        </is>
      </c>
      <c r="W1858" s="100" t="inlineStr"/>
      <c r="X1858" s="108" t="inlineStr">
        <is>
          <t>0.12:00:00</t>
        </is>
      </c>
      <c r="Y1858" s="98" t="n">
        <v>0</v>
      </c>
      <c r="Z1858" s="99" t="n">
        <v>30</v>
      </c>
      <c r="AA1858" s="56" t="inlineStr">
        <is>
          <t>No</t>
        </is>
      </c>
      <c r="AB1858" s="56" t="inlineStr">
        <is>
          <t>No</t>
        </is>
      </c>
      <c r="AC1858" s="56" t="inlineStr"/>
      <c r="AD1858" s="102" t="inlineStr">
        <is>
          <t>Enabled</t>
        </is>
      </c>
      <c r="AE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05" t="inlineStr"/>
      <c r="X1859" s="109" t="inlineStr">
        <is>
          <t>0.12:00:00</t>
        </is>
      </c>
      <c r="Y1859" s="103" t="n">
        <v>0</v>
      </c>
      <c r="Z1859" s="104" t="n">
        <v>30</v>
      </c>
      <c r="AA1859" s="59" t="inlineStr">
        <is>
          <t>No</t>
        </is>
      </c>
      <c r="AB1859" s="59" t="inlineStr">
        <is>
          <t>No</t>
        </is>
      </c>
      <c r="AC1859" s="59" t="inlineStr"/>
      <c r="AD1859" s="107" t="inlineStr">
        <is>
          <t>Enabled</t>
        </is>
      </c>
      <c r="AE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56" t="inlineStr"/>
      <c r="P1860" s="56" t="inlineStr"/>
      <c r="Q1860" s="56" t="inlineStr"/>
      <c r="R1860" s="56" t="inlineStr"/>
      <c r="S1860" s="56" t="inlineStr">
        <is>
          <t>Item</t>
        </is>
      </c>
      <c r="T1860" s="56" t="inlineStr"/>
      <c r="U1860" s="56" t="inlineStr"/>
      <c r="V1860" s="56" t="inlineStr"/>
      <c r="W1860" s="100" t="inlineStr"/>
      <c r="X1860" s="108" t="inlineStr">
        <is>
          <t>0.12:00:00</t>
        </is>
      </c>
      <c r="Y1860" s="98" t="n">
        <v>0</v>
      </c>
      <c r="Z1860" s="99" t="n">
        <v>30</v>
      </c>
      <c r="AA1860" s="56" t="inlineStr">
        <is>
          <t>Yes</t>
        </is>
      </c>
      <c r="AB1860" s="56" t="inlineStr">
        <is>
          <t>No</t>
        </is>
      </c>
      <c r="AC1860" s="56" t="inlineStr"/>
      <c r="AD1860" s="102" t="inlineStr">
        <is>
          <t>Enabled</t>
        </is>
      </c>
      <c r="AE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59" t="inlineStr"/>
      <c r="P1861" s="59" t="inlineStr"/>
      <c r="Q1861" s="59" t="inlineStr"/>
      <c r="R1861" s="59" t="inlineStr"/>
      <c r="S1861" s="59" t="inlineStr"/>
      <c r="T1861" s="59" t="inlineStr"/>
      <c r="U1861" s="59" t="inlineStr"/>
      <c r="V1861" s="105" t="inlineStr">
        <is>
          <t>URL: https://nsusdvnhscbidhuseakey.vault.azure.net/secrets/ADF-LS-SHAREPOINT-TOKEN?api-version=7.0</t>
        </is>
      </c>
      <c r="W1861" s="105" t="inlineStr">
        <is>
          <t>Get share point token details from Azure Key Vault</t>
        </is>
      </c>
      <c r="X1861" s="109" t="inlineStr">
        <is>
          <t>0.12:00:00</t>
        </is>
      </c>
      <c r="Y1861" s="103" t="n">
        <v>0</v>
      </c>
      <c r="Z1861" s="104" t="n">
        <v>30</v>
      </c>
      <c r="AA1861" s="59" t="inlineStr">
        <is>
          <t>No</t>
        </is>
      </c>
      <c r="AB1861" s="59" t="inlineStr">
        <is>
          <t>Yes</t>
        </is>
      </c>
      <c r="AC1861" s="59" t="inlineStr"/>
      <c r="AD1861" s="107" t="inlineStr">
        <is>
          <t>Enabled</t>
        </is>
      </c>
      <c r="AE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56" t="inlineStr"/>
      <c r="P1862" s="56" t="inlineStr"/>
      <c r="Q1862" s="56" t="inlineStr"/>
      <c r="R1862" s="56" t="inlineStr"/>
      <c r="S1862" s="56" t="inlineStr"/>
      <c r="T1862" s="56" t="inlineStr"/>
      <c r="U1862" s="56" t="inlineStr"/>
      <c r="V1862" s="56" t="inlineStr">
        <is>
          <t>RootPath = inbound</t>
        </is>
      </c>
      <c r="W1862" s="100" t="inlineStr"/>
      <c r="X1862" s="108" t="inlineStr"/>
      <c r="Y1862" s="98" t="n">
        <v>0</v>
      </c>
      <c r="Z1862" s="99" t="n">
        <v>30</v>
      </c>
      <c r="AA1862" s="56" t="inlineStr">
        <is>
          <t>No</t>
        </is>
      </c>
      <c r="AB1862" s="56" t="inlineStr">
        <is>
          <t>No</t>
        </is>
      </c>
      <c r="AC1862" s="56" t="inlineStr"/>
      <c r="AD1862" s="102" t="inlineStr">
        <is>
          <t>Enabled</t>
        </is>
      </c>
      <c r="AE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05" t="inlineStr"/>
      <c r="X1863" s="109" t="inlineStr"/>
      <c r="Y1863" s="103" t="n">
        <v>0</v>
      </c>
      <c r="Z1863" s="104" t="n">
        <v>30</v>
      </c>
      <c r="AA1863" s="59" t="inlineStr">
        <is>
          <t>No</t>
        </is>
      </c>
      <c r="AB1863" s="59" t="inlineStr">
        <is>
          <t>No</t>
        </is>
      </c>
      <c r="AC1863" s="59" t="inlineStr"/>
      <c r="AD1863" s="107" t="inlineStr">
        <is>
          <t>Enabled</t>
        </is>
      </c>
      <c r="AE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56" t="inlineStr"/>
      <c r="P1864" s="56" t="inlineStr"/>
      <c r="Q1864" s="56" t="inlineStr"/>
      <c r="R1864" s="56" t="inlineStr"/>
      <c r="S1864" s="56" t="inlineStr"/>
      <c r="T1864" s="56" t="inlineStr">
        <is>
          <t>RootFolder(Succeeded)</t>
        </is>
      </c>
      <c r="U1864" s="56" t="inlineStr">
        <is>
          <t>Succeeded</t>
        </is>
      </c>
      <c r="V1864" s="100" t="inlineStr">
        <is>
          <t>FolderName = @concat('GlobalSC/Material_Production_Versions')</t>
        </is>
      </c>
      <c r="W1864" s="100" t="inlineStr"/>
      <c r="X1864" s="108" t="inlineStr"/>
      <c r="Y1864" s="98" t="n">
        <v>0</v>
      </c>
      <c r="Z1864" s="99" t="n">
        <v>30</v>
      </c>
      <c r="AA1864" s="56" t="inlineStr">
        <is>
          <t>No</t>
        </is>
      </c>
      <c r="AB1864" s="56" t="inlineStr">
        <is>
          <t>No</t>
        </is>
      </c>
      <c r="AC1864" s="56" t="inlineStr"/>
      <c r="AD1864" s="102" t="inlineStr">
        <is>
          <t>Enabled</t>
        </is>
      </c>
      <c r="AE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59" t="inlineStr"/>
      <c r="P1865" s="59" t="inlineStr"/>
      <c r="Q1865" s="59" t="inlineStr"/>
      <c r="R1865" s="59" t="inlineStr">
        <is>
          <t>folderPath:inbound/Staging</t>
        </is>
      </c>
      <c r="S1865" s="59" t="inlineStr"/>
      <c r="T1865" s="59" t="inlineStr"/>
      <c r="U1865" s="59" t="inlineStr"/>
      <c r="V1865" s="59" t="inlineStr"/>
      <c r="W1865" s="105" t="inlineStr"/>
      <c r="X1865" s="109" t="inlineStr">
        <is>
          <t>0.12:00:00</t>
        </is>
      </c>
      <c r="Y1865" s="103" t="n">
        <v>0</v>
      </c>
      <c r="Z1865" s="104" t="n">
        <v>30</v>
      </c>
      <c r="AA1865" s="59" t="inlineStr">
        <is>
          <t>No</t>
        </is>
      </c>
      <c r="AB1865" s="59" t="inlineStr">
        <is>
          <t>No</t>
        </is>
      </c>
      <c r="AC1865" s="59" t="inlineStr"/>
      <c r="AD1865" s="107" t="inlineStr">
        <is>
          <t>Enabled</t>
        </is>
      </c>
      <c r="AE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0" t="inlineStr"/>
      <c r="X1866" s="108" t="inlineStr">
        <is>
          <t>0.12:00:00</t>
        </is>
      </c>
      <c r="Y1866" s="98" t="n">
        <v>0</v>
      </c>
      <c r="Z1866" s="99" t="n">
        <v>30</v>
      </c>
      <c r="AA1866" s="56" t="inlineStr">
        <is>
          <t>No</t>
        </is>
      </c>
      <c r="AB1866" s="56" t="inlineStr">
        <is>
          <t>No</t>
        </is>
      </c>
      <c r="AC1866" s="56" t="inlineStr"/>
      <c r="AD1866" s="102" t="inlineStr">
        <is>
          <t>Enabled</t>
        </is>
      </c>
      <c r="AE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05" t="inlineStr"/>
      <c r="X1867" s="109" t="inlineStr">
        <is>
          <t>0.12:00:00</t>
        </is>
      </c>
      <c r="Y1867" s="103" t="n">
        <v>0</v>
      </c>
      <c r="Z1867" s="104" t="n">
        <v>30</v>
      </c>
      <c r="AA1867" s="59" t="inlineStr">
        <is>
          <t>No</t>
        </is>
      </c>
      <c r="AB1867" s="59" t="inlineStr">
        <is>
          <t>No</t>
        </is>
      </c>
      <c r="AC1867" s="59" t="inlineStr"/>
      <c r="AD1867" s="107" t="inlineStr">
        <is>
          <t>Enabled</t>
        </is>
      </c>
      <c r="AE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0" t="inlineStr"/>
      <c r="X1868" s="108" t="inlineStr">
        <is>
          <t>0.12:00:00</t>
        </is>
      </c>
      <c r="Y1868" s="98" t="n">
        <v>0</v>
      </c>
      <c r="Z1868" s="99" t="n">
        <v>30</v>
      </c>
      <c r="AA1868" s="56" t="inlineStr">
        <is>
          <t>No</t>
        </is>
      </c>
      <c r="AB1868" s="56" t="inlineStr">
        <is>
          <t>No</t>
        </is>
      </c>
      <c r="AC1868" s="56" t="inlineStr"/>
      <c r="AD1868" s="102" t="inlineStr">
        <is>
          <t>Enabled</t>
        </is>
      </c>
      <c r="AE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05" t="inlineStr"/>
      <c r="X1869" s="109" t="inlineStr">
        <is>
          <t>0.12:00:00</t>
        </is>
      </c>
      <c r="Y1869" s="103" t="n">
        <v>0</v>
      </c>
      <c r="Z1869" s="104" t="n">
        <v>30</v>
      </c>
      <c r="AA1869" s="59" t="inlineStr">
        <is>
          <t>No</t>
        </is>
      </c>
      <c r="AB1869" s="59" t="inlineStr">
        <is>
          <t>No</t>
        </is>
      </c>
      <c r="AC1869" s="59" t="inlineStr"/>
      <c r="AD1869" s="107" t="inlineStr">
        <is>
          <t>Enabled</t>
        </is>
      </c>
      <c r="AE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0" t="inlineStr"/>
      <c r="X1870" s="108" t="inlineStr">
        <is>
          <t>0.12:00:00</t>
        </is>
      </c>
      <c r="Y1870" s="98" t="n">
        <v>0</v>
      </c>
      <c r="Z1870" s="99" t="n">
        <v>30</v>
      </c>
      <c r="AA1870" s="56" t="inlineStr">
        <is>
          <t>No</t>
        </is>
      </c>
      <c r="AB1870" s="56" t="inlineStr">
        <is>
          <t>No</t>
        </is>
      </c>
      <c r="AC1870" s="56" t="inlineStr"/>
      <c r="AD1870" s="102" t="inlineStr">
        <is>
          <t>Enabled</t>
        </is>
      </c>
      <c r="AE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05" t="inlineStr"/>
      <c r="X1871" s="109" t="inlineStr">
        <is>
          <t>0.12:00:00</t>
        </is>
      </c>
      <c r="Y1871" s="103" t="n">
        <v>0</v>
      </c>
      <c r="Z1871" s="104" t="n">
        <v>30</v>
      </c>
      <c r="AA1871" s="59" t="inlineStr">
        <is>
          <t>No</t>
        </is>
      </c>
      <c r="AB1871" s="59" t="inlineStr">
        <is>
          <t>No</t>
        </is>
      </c>
      <c r="AC1871" s="59" t="inlineStr"/>
      <c r="AD1871" s="107" t="inlineStr">
        <is>
          <t>Enabled</t>
        </is>
      </c>
      <c r="AE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0" t="inlineStr"/>
      <c r="X1872" s="108" t="inlineStr">
        <is>
          <t>0.12:00:00</t>
        </is>
      </c>
      <c r="Y1872" s="98" t="n">
        <v>0</v>
      </c>
      <c r="Z1872" s="99" t="n">
        <v>30</v>
      </c>
      <c r="AA1872" s="56" t="inlineStr">
        <is>
          <t>No</t>
        </is>
      </c>
      <c r="AB1872" s="56" t="inlineStr">
        <is>
          <t>No</t>
        </is>
      </c>
      <c r="AC1872" s="56" t="inlineStr"/>
      <c r="AD1872" s="102" t="inlineStr">
        <is>
          <t>Enabled</t>
        </is>
      </c>
      <c r="AE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05" t="inlineStr"/>
      <c r="X1873" s="109" t="inlineStr">
        <is>
          <t>0.12:00:00</t>
        </is>
      </c>
      <c r="Y1873" s="103" t="n">
        <v>0</v>
      </c>
      <c r="Z1873" s="104" t="n">
        <v>30</v>
      </c>
      <c r="AA1873" s="59" t="inlineStr">
        <is>
          <t>No</t>
        </is>
      </c>
      <c r="AB1873" s="59" t="inlineStr">
        <is>
          <t>No</t>
        </is>
      </c>
      <c r="AC1873" s="59" t="inlineStr"/>
      <c r="AD1873" s="107" t="inlineStr">
        <is>
          <t>Enabled</t>
        </is>
      </c>
      <c r="AE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0" t="inlineStr"/>
      <c r="X1874" s="108" t="inlineStr"/>
      <c r="Y1874" s="98" t="n">
        <v>0</v>
      </c>
      <c r="Z1874" s="99" t="n">
        <v>30</v>
      </c>
      <c r="AA1874" s="56" t="inlineStr">
        <is>
          <t>No</t>
        </is>
      </c>
      <c r="AB1874" s="56" t="inlineStr">
        <is>
          <t>No</t>
        </is>
      </c>
      <c r="AC1874" s="56" t="inlineStr"/>
      <c r="AD1874" s="102" t="inlineStr">
        <is>
          <t>Enabled</t>
        </is>
      </c>
      <c r="AE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59" t="inlineStr"/>
      <c r="P1875" s="59" t="inlineStr"/>
      <c r="Q1875" s="59" t="inlineStr"/>
      <c r="R1875" s="59" t="inlineStr"/>
      <c r="S1875" s="59" t="inlineStr"/>
      <c r="T1875" s="59" t="inlineStr"/>
      <c r="U1875" s="59" t="inlineStr"/>
      <c r="V1875" s="59" t="inlineStr">
        <is>
          <t>WaitOnCompletion: True</t>
        </is>
      </c>
      <c r="W1875" s="105" t="inlineStr"/>
      <c r="X1875" s="109" t="inlineStr"/>
      <c r="Y1875" s="103" t="n">
        <v>0</v>
      </c>
      <c r="Z1875" s="104" t="n">
        <v>30</v>
      </c>
      <c r="AA1875" s="59" t="inlineStr">
        <is>
          <t>No</t>
        </is>
      </c>
      <c r="AB1875" s="59" t="inlineStr">
        <is>
          <t>No</t>
        </is>
      </c>
      <c r="AC1875" s="59" t="inlineStr"/>
      <c r="AD1875" s="107" t="inlineStr">
        <is>
          <t>Enabled</t>
        </is>
      </c>
      <c r="AE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0" t="inlineStr"/>
      <c r="X1876" s="108" t="inlineStr"/>
      <c r="Y1876" s="98" t="n">
        <v>0</v>
      </c>
      <c r="Z1876" s="99" t="n">
        <v>30</v>
      </c>
      <c r="AA1876" s="56" t="inlineStr">
        <is>
          <t>No</t>
        </is>
      </c>
      <c r="AB1876" s="56" t="inlineStr">
        <is>
          <t>No</t>
        </is>
      </c>
      <c r="AC1876" s="56" t="inlineStr"/>
      <c r="AD1876" s="102" t="inlineStr">
        <is>
          <t>Enabled</t>
        </is>
      </c>
      <c r="AE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05" t="inlineStr"/>
      <c r="X1877" s="109" t="inlineStr"/>
      <c r="Y1877" s="103" t="n">
        <v>0</v>
      </c>
      <c r="Z1877" s="104" t="n">
        <v>30</v>
      </c>
      <c r="AA1877" s="59" t="inlineStr">
        <is>
          <t>No</t>
        </is>
      </c>
      <c r="AB1877" s="59" t="inlineStr">
        <is>
          <t>No</t>
        </is>
      </c>
      <c r="AC1877" s="59" t="inlineStr"/>
      <c r="AD1877" s="107" t="inlineStr">
        <is>
          <t>Enabled</t>
        </is>
      </c>
      <c r="AE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0" t="inlineStr"/>
      <c r="X1878" s="108" t="inlineStr">
        <is>
          <t>0.12:00:00</t>
        </is>
      </c>
      <c r="Y1878" s="98" t="n">
        <v>0</v>
      </c>
      <c r="Z1878" s="99" t="n">
        <v>30</v>
      </c>
      <c r="AA1878" s="56" t="inlineStr">
        <is>
          <t>No</t>
        </is>
      </c>
      <c r="AB1878" s="56" t="inlineStr">
        <is>
          <t>No</t>
        </is>
      </c>
      <c r="AC1878" s="56" t="inlineStr"/>
      <c r="AD1878" s="102" t="inlineStr">
        <is>
          <t>Enabled</t>
        </is>
      </c>
      <c r="AE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05" t="inlineStr">
        <is>
          <t>Items:@activity('Get FilesNames').output.childItems</t>
        </is>
      </c>
      <c r="W1879" s="105" t="inlineStr"/>
      <c r="X1879" s="109" t="inlineStr"/>
      <c r="Y1879" s="103" t="n">
        <v>0</v>
      </c>
      <c r="Z1879" s="104" t="n">
        <v>30</v>
      </c>
      <c r="AA1879" s="59" t="inlineStr">
        <is>
          <t>No</t>
        </is>
      </c>
      <c r="AB1879" s="59" t="inlineStr">
        <is>
          <t>No</t>
        </is>
      </c>
      <c r="AC1879" s="59" t="inlineStr"/>
      <c r="AD1879" s="107" t="inlineStr">
        <is>
          <t>Enabled</t>
        </is>
      </c>
      <c r="AE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56" t="inlineStr"/>
      <c r="P1880" s="56" t="inlineStr"/>
      <c r="Q1880" s="56" t="inlineStr"/>
      <c r="R1880" s="56" t="inlineStr"/>
      <c r="S1880" s="56" t="inlineStr">
        <is>
          <t>Item, V:Folder</t>
        </is>
      </c>
      <c r="T1880" s="56" t="inlineStr"/>
      <c r="U1880" s="56" t="inlineStr"/>
      <c r="V1880" s="56" t="inlineStr">
        <is>
          <t>TypeConversion:[AllowTruncation]</t>
        </is>
      </c>
      <c r="W1880" s="100" t="inlineStr"/>
      <c r="X1880" s="108" t="inlineStr">
        <is>
          <t>0.12:00:00</t>
        </is>
      </c>
      <c r="Y1880" s="98" t="n">
        <v>0</v>
      </c>
      <c r="Z1880" s="99" t="n">
        <v>30</v>
      </c>
      <c r="AA1880" s="56" t="inlineStr">
        <is>
          <t>No</t>
        </is>
      </c>
      <c r="AB1880" s="56" t="inlineStr">
        <is>
          <t>No</t>
        </is>
      </c>
      <c r="AC1880" s="56" t="inlineStr"/>
      <c r="AD1880" s="102" t="inlineStr">
        <is>
          <t>Enabled</t>
        </is>
      </c>
      <c r="AE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05" t="inlineStr"/>
      <c r="X1881" s="109" t="inlineStr">
        <is>
          <t>0.12:00:00</t>
        </is>
      </c>
      <c r="Y1881" s="103" t="n">
        <v>0</v>
      </c>
      <c r="Z1881" s="104" t="n">
        <v>30</v>
      </c>
      <c r="AA1881" s="59" t="inlineStr">
        <is>
          <t>No</t>
        </is>
      </c>
      <c r="AB1881" s="59" t="inlineStr">
        <is>
          <t>No</t>
        </is>
      </c>
      <c r="AC1881" s="59" t="inlineStr"/>
      <c r="AD1881" s="107" t="inlineStr">
        <is>
          <t>Enabled</t>
        </is>
      </c>
      <c r="AE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56" t="inlineStr"/>
      <c r="P1882" s="56" t="inlineStr"/>
      <c r="Q1882" s="56" t="inlineStr"/>
      <c r="R1882" s="56" t="inlineStr"/>
      <c r="S1882" s="56" t="inlineStr">
        <is>
          <t>Item</t>
        </is>
      </c>
      <c r="T1882" s="56" t="inlineStr">
        <is>
          <t>SendCopy(Succeeded)</t>
        </is>
      </c>
      <c r="U1882" s="56" t="inlineStr">
        <is>
          <t>Succeeded</t>
        </is>
      </c>
      <c r="V1882" s="56" t="inlineStr"/>
      <c r="W1882" s="100" t="inlineStr"/>
      <c r="X1882" s="108" t="inlineStr"/>
      <c r="Y1882" s="98" t="n">
        <v>0</v>
      </c>
      <c r="Z1882" s="99" t="n">
        <v>30</v>
      </c>
      <c r="AA1882" s="56" t="inlineStr">
        <is>
          <t>No</t>
        </is>
      </c>
      <c r="AB1882" s="56" t="inlineStr">
        <is>
          <t>No</t>
        </is>
      </c>
      <c r="AC1882" s="56" t="inlineStr"/>
      <c r="AD1882" s="102" t="inlineStr">
        <is>
          <t>Enabled</t>
        </is>
      </c>
      <c r="AE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59" t="inlineStr"/>
      <c r="P1883" s="59" t="inlineStr"/>
      <c r="Q1883" s="59" t="inlineStr"/>
      <c r="R1883" s="59" t="inlineStr"/>
      <c r="S1883" s="59" t="inlineStr">
        <is>
          <t>Item</t>
        </is>
      </c>
      <c r="T1883" s="59" t="inlineStr"/>
      <c r="U1883" s="59" t="inlineStr"/>
      <c r="V1883" s="59" t="inlineStr">
        <is>
          <t>Delete file/folder</t>
        </is>
      </c>
      <c r="W1883" s="105" t="inlineStr"/>
      <c r="X1883" s="109" t="inlineStr">
        <is>
          <t>0.12:00:00</t>
        </is>
      </c>
      <c r="Y1883" s="103" t="n">
        <v>0</v>
      </c>
      <c r="Z1883" s="104" t="n">
        <v>30</v>
      </c>
      <c r="AA1883" s="59" t="inlineStr">
        <is>
          <t>No</t>
        </is>
      </c>
      <c r="AB1883" s="59" t="inlineStr">
        <is>
          <t>No</t>
        </is>
      </c>
      <c r="AC1883" s="59" t="inlineStr"/>
      <c r="AD1883" s="107" t="inlineStr">
        <is>
          <t>Enabled</t>
        </is>
      </c>
      <c r="AE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0" t="inlineStr"/>
      <c r="X1884" s="108" t="inlineStr">
        <is>
          <t>0.12:00:00</t>
        </is>
      </c>
      <c r="Y1884" s="98" t="n">
        <v>0</v>
      </c>
      <c r="Z1884" s="99" t="n">
        <v>30</v>
      </c>
      <c r="AA1884" s="56" t="inlineStr">
        <is>
          <t>No</t>
        </is>
      </c>
      <c r="AB1884" s="56" t="inlineStr">
        <is>
          <t>No</t>
        </is>
      </c>
      <c r="AC1884" s="56" t="inlineStr"/>
      <c r="AD1884" s="102" t="inlineStr">
        <is>
          <t>Enabled</t>
        </is>
      </c>
      <c r="AE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59" t="inlineStr"/>
      <c r="P1885" s="59" t="inlineStr"/>
      <c r="Q1885" s="59" t="inlineStr"/>
      <c r="R1885" s="59" t="inlineStr"/>
      <c r="S1885" s="59" t="inlineStr">
        <is>
          <t>Act:GetShift</t>
        </is>
      </c>
      <c r="T1885" s="59" t="inlineStr">
        <is>
          <t>GetShift(Succeeded)</t>
        </is>
      </c>
      <c r="U1885" s="59" t="inlineStr">
        <is>
          <t>Succeeded</t>
        </is>
      </c>
      <c r="V1885" s="105" t="inlineStr">
        <is>
          <t>Shift = @activity('GetShift').output.outputParameters.TheShift</t>
        </is>
      </c>
      <c r="W1885" s="105" t="inlineStr"/>
      <c r="X1885" s="109" t="inlineStr"/>
      <c r="Y1885" s="103" t="n">
        <v>0</v>
      </c>
      <c r="Z1885" s="104" t="n">
        <v>30</v>
      </c>
      <c r="AA1885" s="59" t="inlineStr">
        <is>
          <t>No</t>
        </is>
      </c>
      <c r="AB1885" s="59" t="inlineStr">
        <is>
          <t>No</t>
        </is>
      </c>
      <c r="AC1885" s="59" t="inlineStr"/>
      <c r="AD1885" s="107" t="inlineStr">
        <is>
          <t>Enabled</t>
        </is>
      </c>
      <c r="AE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56" t="inlineStr"/>
      <c r="P1886" s="56" t="inlineStr"/>
      <c r="Q1886" s="56" t="inlineStr"/>
      <c r="R1886" s="56" t="inlineStr"/>
      <c r="S1886" s="56" t="inlineStr"/>
      <c r="T1886" s="56" t="inlineStr">
        <is>
          <t>Shift(Succeeded)</t>
        </is>
      </c>
      <c r="U1886" s="56" t="inlineStr">
        <is>
          <t>Succeeded</t>
        </is>
      </c>
      <c r="V1886" s="56" t="inlineStr"/>
      <c r="W1886" s="100" t="inlineStr"/>
      <c r="X1886" s="108" t="inlineStr"/>
      <c r="Y1886" s="98" t="n">
        <v>0</v>
      </c>
      <c r="Z1886" s="99" t="n">
        <v>30</v>
      </c>
      <c r="AA1886" s="56" t="inlineStr">
        <is>
          <t>No</t>
        </is>
      </c>
      <c r="AB1886" s="56" t="inlineStr">
        <is>
          <t>No</t>
        </is>
      </c>
      <c r="AC1886" s="56" t="inlineStr"/>
      <c r="AD1886" s="102" t="inlineStr">
        <is>
          <t>Enabled</t>
        </is>
      </c>
      <c r="AE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59" t="inlineStr"/>
      <c r="P1887" s="59" t="inlineStr"/>
      <c r="Q1887" s="59" t="inlineStr"/>
      <c r="R1887" s="59" t="inlineStr"/>
      <c r="S1887" s="59" t="inlineStr"/>
      <c r="T1887" s="59" t="inlineStr"/>
      <c r="U1887" s="59" t="inlineStr"/>
      <c r="V1887" s="59" t="inlineStr">
        <is>
          <t>Wait: 1 seconds</t>
        </is>
      </c>
      <c r="W1887" s="105" t="inlineStr"/>
      <c r="X1887" s="109" t="inlineStr"/>
      <c r="Y1887" s="103" t="n">
        <v>0</v>
      </c>
      <c r="Z1887" s="104" t="n">
        <v>30</v>
      </c>
      <c r="AA1887" s="59" t="inlineStr">
        <is>
          <t>No</t>
        </is>
      </c>
      <c r="AB1887" s="59" t="inlineStr">
        <is>
          <t>No</t>
        </is>
      </c>
      <c r="AC1887" s="59" t="inlineStr"/>
      <c r="AD1887" s="107" t="inlineStr">
        <is>
          <t>Enabled</t>
        </is>
      </c>
      <c r="AE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56" t="inlineStr"/>
      <c r="P1888" s="56" t="inlineStr"/>
      <c r="Q1888" s="56" t="inlineStr"/>
      <c r="R1888" s="56" t="inlineStr"/>
      <c r="S1888" s="56" t="inlineStr"/>
      <c r="T1888" s="56" t="inlineStr">
        <is>
          <t>TRUE(Succeeded)</t>
        </is>
      </c>
      <c r="U1888" s="56" t="inlineStr">
        <is>
          <t>Succeeded</t>
        </is>
      </c>
      <c r="V1888" s="100" t="inlineStr">
        <is>
          <t>Folder = @concat('GlobalSC/PlannedOrders/SnapShot/Process/',
formatDateTime(
      addDays(convertFromUtc(u</t>
        </is>
      </c>
      <c r="W1888" s="100" t="inlineStr"/>
      <c r="X1888" s="108" t="inlineStr"/>
      <c r="Y1888" s="98" t="n">
        <v>0</v>
      </c>
      <c r="Z1888" s="99" t="n">
        <v>30</v>
      </c>
      <c r="AA1888" s="56" t="inlineStr">
        <is>
          <t>No</t>
        </is>
      </c>
      <c r="AB1888" s="56" t="inlineStr">
        <is>
          <t>No</t>
        </is>
      </c>
      <c r="AC1888" s="56" t="inlineStr"/>
      <c r="AD1888" s="102" t="inlineStr">
        <is>
          <t>Enabled</t>
        </is>
      </c>
      <c r="AE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59" t="inlineStr"/>
      <c r="P1889" s="59" t="inlineStr"/>
      <c r="Q1889" s="59" t="inlineStr"/>
      <c r="R1889" s="59" t="inlineStr"/>
      <c r="S1889" s="59" t="inlineStr"/>
      <c r="T1889" s="59" t="inlineStr"/>
      <c r="U1889" s="59" t="inlineStr"/>
      <c r="V1889" s="59" t="inlineStr">
        <is>
          <t>Wait: 1 seconds</t>
        </is>
      </c>
      <c r="W1889" s="105" t="inlineStr"/>
      <c r="X1889" s="109" t="inlineStr"/>
      <c r="Y1889" s="103" t="n">
        <v>0</v>
      </c>
      <c r="Z1889" s="104" t="n">
        <v>30</v>
      </c>
      <c r="AA1889" s="59" t="inlineStr">
        <is>
          <t>No</t>
        </is>
      </c>
      <c r="AB1889" s="59" t="inlineStr">
        <is>
          <t>No</t>
        </is>
      </c>
      <c r="AC1889" s="59" t="inlineStr"/>
      <c r="AD1889" s="107" t="inlineStr">
        <is>
          <t>Enabled</t>
        </is>
      </c>
      <c r="AE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56" t="inlineStr"/>
      <c r="P1890" s="56" t="inlineStr"/>
      <c r="Q1890" s="56" t="inlineStr"/>
      <c r="R1890" s="56" t="inlineStr"/>
      <c r="S1890" s="56" t="inlineStr"/>
      <c r="T1890" s="56" t="inlineStr">
        <is>
          <t>FALSE(Succeeded)</t>
        </is>
      </c>
      <c r="U1890" s="56" t="inlineStr">
        <is>
          <t>Succeeded</t>
        </is>
      </c>
      <c r="V1890" s="100" t="inlineStr">
        <is>
          <t>Folder = @concat('GlobalSC/PlannedOrders/SnapShot/Process/',
formatDateTime(convertFromUtc(utcNow(), 'Eastern</t>
        </is>
      </c>
      <c r="W1890" s="100" t="inlineStr"/>
      <c r="X1890" s="108" t="inlineStr"/>
      <c r="Y1890" s="98" t="n">
        <v>0</v>
      </c>
      <c r="Z1890" s="99" t="n">
        <v>30</v>
      </c>
      <c r="AA1890" s="56" t="inlineStr">
        <is>
          <t>No</t>
        </is>
      </c>
      <c r="AB1890" s="56" t="inlineStr">
        <is>
          <t>No</t>
        </is>
      </c>
      <c r="AC1890" s="56" t="inlineStr"/>
      <c r="AD1890" s="102" t="inlineStr">
        <is>
          <t>Enabled</t>
        </is>
      </c>
      <c r="AE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05" t="inlineStr"/>
      <c r="X1891" s="109" t="inlineStr"/>
      <c r="Y1891" s="103" t="n">
        <v>0</v>
      </c>
      <c r="Z1891" s="104" t="n">
        <v>30</v>
      </c>
      <c r="AA1891" s="59" t="inlineStr">
        <is>
          <t>No</t>
        </is>
      </c>
      <c r="AB1891" s="59" t="inlineStr">
        <is>
          <t>No</t>
        </is>
      </c>
      <c r="AC1891" s="59" t="inlineStr"/>
      <c r="AD1891" s="107" t="inlineStr">
        <is>
          <t>Enabled</t>
        </is>
      </c>
      <c r="AE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0" t="inlineStr">
        <is>
          <t>SRC:[QueryTimeout:01:00:00] | TypeConversion:[AllowTruncation]</t>
        </is>
      </c>
      <c r="W1892" s="100" t="inlineStr"/>
      <c r="X1892" s="108" t="inlineStr">
        <is>
          <t>0.00:30:00</t>
        </is>
      </c>
      <c r="Y1892" s="98" t="n">
        <v>0</v>
      </c>
      <c r="Z1892" s="99" t="n">
        <v>30</v>
      </c>
      <c r="AA1892" s="56" t="inlineStr">
        <is>
          <t>No</t>
        </is>
      </c>
      <c r="AB1892" s="56" t="inlineStr">
        <is>
          <t>No</t>
        </is>
      </c>
      <c r="AC1892" s="56" t="inlineStr"/>
      <c r="AD1892" s="102" t="inlineStr">
        <is>
          <t>Enabled</t>
        </is>
      </c>
      <c r="AE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05" t="inlineStr">
        <is>
          <t>Staging:LS_ADLS | SINK:[PreCopyScript:Yes | TableOption:autoCreate]</t>
        </is>
      </c>
      <c r="W1893" s="105" t="inlineStr"/>
      <c r="X1893" s="109" t="inlineStr">
        <is>
          <t>0.12:00:00</t>
        </is>
      </c>
      <c r="Y1893" s="103" t="n">
        <v>0</v>
      </c>
      <c r="Z1893" s="104" t="n">
        <v>30</v>
      </c>
      <c r="AA1893" s="59" t="inlineStr">
        <is>
          <t>No</t>
        </is>
      </c>
      <c r="AB1893" s="59" t="inlineStr">
        <is>
          <t>No</t>
        </is>
      </c>
      <c r="AC1893" s="59" t="inlineStr"/>
      <c r="AD1893" s="107" t="inlineStr">
        <is>
          <t>Enabled</t>
        </is>
      </c>
      <c r="AE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0" t="inlineStr">
        <is>
          <t>SRC:[QueryTimeout:01:00:00] | TypeConversion:[AllowTruncation]</t>
        </is>
      </c>
      <c r="W1894" s="100" t="inlineStr"/>
      <c r="X1894" s="108" t="inlineStr">
        <is>
          <t>0.00:30:00</t>
        </is>
      </c>
      <c r="Y1894" s="98" t="n">
        <v>0</v>
      </c>
      <c r="Z1894" s="99" t="n">
        <v>30</v>
      </c>
      <c r="AA1894" s="56" t="inlineStr">
        <is>
          <t>No</t>
        </is>
      </c>
      <c r="AB1894" s="56" t="inlineStr">
        <is>
          <t>No</t>
        </is>
      </c>
      <c r="AC1894" s="56" t="inlineStr"/>
      <c r="AD1894" s="102" t="inlineStr">
        <is>
          <t>Enabled</t>
        </is>
      </c>
      <c r="AE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05" t="inlineStr">
        <is>
          <t>Staging:LS_ADLS | SINK:[PreCopyScript:Yes | TableOption:autoCreate]</t>
        </is>
      </c>
      <c r="W1895" s="105" t="inlineStr"/>
      <c r="X1895" s="109" t="inlineStr">
        <is>
          <t>0.12:00:00</t>
        </is>
      </c>
      <c r="Y1895" s="103" t="n">
        <v>0</v>
      </c>
      <c r="Z1895" s="104" t="n">
        <v>30</v>
      </c>
      <c r="AA1895" s="59" t="inlineStr">
        <is>
          <t>No</t>
        </is>
      </c>
      <c r="AB1895" s="59" t="inlineStr">
        <is>
          <t>No</t>
        </is>
      </c>
      <c r="AC1895" s="59" t="inlineStr"/>
      <c r="AD1895" s="107" t="inlineStr">
        <is>
          <t>Enabled</t>
        </is>
      </c>
      <c r="AE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is>
          <t>EDW.PRSCS.S6_SC_CS_ERPAMS_TASKLIST_OPERATION_ACTIVITY_V</t>
        </is>
      </c>
      <c r="P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0" t="inlineStr"/>
      <c r="X1896" s="108" t="inlineStr">
        <is>
          <t>0.12:00:00</t>
        </is>
      </c>
      <c r="Y1896" s="98" t="n">
        <v>0</v>
      </c>
      <c r="Z1896" s="99" t="n">
        <v>30</v>
      </c>
      <c r="AA1896" s="56" t="inlineStr">
        <is>
          <t>No</t>
        </is>
      </c>
      <c r="AB1896" s="56" t="inlineStr">
        <is>
          <t>No</t>
        </is>
      </c>
      <c r="AC1896" s="56" t="inlineStr"/>
      <c r="AD1896" s="102" t="inlineStr">
        <is>
          <t>Enabled</t>
        </is>
      </c>
      <c r="AE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05" t="inlineStr"/>
      <c r="X1897" s="109" t="inlineStr">
        <is>
          <t>0.12:00:00</t>
        </is>
      </c>
      <c r="Y1897" s="103" t="n">
        <v>0</v>
      </c>
      <c r="Z1897" s="104" t="n">
        <v>30</v>
      </c>
      <c r="AA1897" s="59" t="inlineStr">
        <is>
          <t>No</t>
        </is>
      </c>
      <c r="AB1897" s="59" t="inlineStr">
        <is>
          <t>No</t>
        </is>
      </c>
      <c r="AC1897" s="59" t="inlineStr"/>
      <c r="AD1897" s="107" t="inlineStr">
        <is>
          <t>Enabled</t>
        </is>
      </c>
      <c r="AE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is>
          <t>EDW.PRSCS.S6_SC_CS_AMS_RESERVATIONDEPENDENTREQUIREMENTS_DM_V</t>
        </is>
      </c>
      <c r="P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0" t="inlineStr">
        <is>
          <t>Get Order Items</t>
        </is>
      </c>
      <c r="X1898" s="108" t="inlineStr">
        <is>
          <t>0.12:00:00</t>
        </is>
      </c>
      <c r="Y1898" s="98" t="n">
        <v>0</v>
      </c>
      <c r="Z1898" s="99" t="n">
        <v>30</v>
      </c>
      <c r="AA1898" s="56" t="inlineStr">
        <is>
          <t>No</t>
        </is>
      </c>
      <c r="AB1898" s="56" t="inlineStr">
        <is>
          <t>No</t>
        </is>
      </c>
      <c r="AC1898" s="56" t="inlineStr"/>
      <c r="AD1898" s="102" t="inlineStr">
        <is>
          <t>Enabled</t>
        </is>
      </c>
      <c r="AE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05" t="inlineStr"/>
      <c r="X1899" s="109" t="inlineStr">
        <is>
          <t>0.12:00:00</t>
        </is>
      </c>
      <c r="Y1899" s="103" t="n">
        <v>0</v>
      </c>
      <c r="Z1899" s="104" t="n">
        <v>30</v>
      </c>
      <c r="AA1899" s="59" t="inlineStr">
        <is>
          <t>No</t>
        </is>
      </c>
      <c r="AB1899" s="59" t="inlineStr">
        <is>
          <t>No</t>
        </is>
      </c>
      <c r="AC1899" s="59" t="inlineStr"/>
      <c r="AD1899" s="107" t="inlineStr">
        <is>
          <t>Enabled</t>
        </is>
      </c>
      <c r="AE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is>
          <t>EDW.PRSCS.S6_SC_CS_AMS_ASSIGNMENTOFTASKLISTSTOMATERIALS_DM_V</t>
        </is>
      </c>
      <c r="P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0" t="inlineStr"/>
      <c r="X1900" s="108" t="inlineStr">
        <is>
          <t>0.12:00:00</t>
        </is>
      </c>
      <c r="Y1900" s="98" t="n">
        <v>0</v>
      </c>
      <c r="Z1900" s="99" t="n">
        <v>30</v>
      </c>
      <c r="AA1900" s="56" t="inlineStr">
        <is>
          <t>No</t>
        </is>
      </c>
      <c r="AB1900" s="56" t="inlineStr">
        <is>
          <t>No</t>
        </is>
      </c>
      <c r="AC1900" s="56" t="inlineStr"/>
      <c r="AD1900" s="102" t="inlineStr">
        <is>
          <t>Enabled</t>
        </is>
      </c>
      <c r="AE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05" t="inlineStr"/>
      <c r="X1901" s="109" t="inlineStr">
        <is>
          <t>0.12:00:00</t>
        </is>
      </c>
      <c r="Y1901" s="103" t="n">
        <v>0</v>
      </c>
      <c r="Z1901" s="104" t="n">
        <v>30</v>
      </c>
      <c r="AA1901" s="59" t="inlineStr">
        <is>
          <t>No</t>
        </is>
      </c>
      <c r="AB1901" s="59" t="inlineStr">
        <is>
          <t>No</t>
        </is>
      </c>
      <c r="AC1901" s="59" t="inlineStr"/>
      <c r="AD1901" s="107" t="inlineStr">
        <is>
          <t>Enabled</t>
        </is>
      </c>
      <c r="AE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56" t="inlineStr"/>
      <c r="P1902" s="56" t="inlineStr"/>
      <c r="Q1902" s="56" t="inlineStr"/>
      <c r="R1902" s="56" t="inlineStr"/>
      <c r="S1902" s="56" t="inlineStr">
        <is>
          <t>Act:GetClientSecret</t>
        </is>
      </c>
      <c r="T1902" s="56" t="inlineStr">
        <is>
          <t>GetClientSecret(Succeeded)</t>
        </is>
      </c>
      <c r="U1902" s="56" t="inlineStr">
        <is>
          <t>Succeeded</t>
        </is>
      </c>
      <c r="V1902" s="100" t="inlineStr">
        <is>
          <t>URL: https://accounts.accesscontrol.windows.net/12a3af23-a769-4654-847f-958f3d479f4a/tokens/OAuth/2</t>
        </is>
      </c>
      <c r="W1902" s="100" t="inlineStr"/>
      <c r="X1902" s="108" t="inlineStr">
        <is>
          <t>0.12:00:00</t>
        </is>
      </c>
      <c r="Y1902" s="98" t="n">
        <v>0</v>
      </c>
      <c r="Z1902" s="99" t="n">
        <v>30</v>
      </c>
      <c r="AA1902" s="56" t="inlineStr">
        <is>
          <t>Yes</t>
        </is>
      </c>
      <c r="AB1902" s="56" t="inlineStr">
        <is>
          <t>Yes</t>
        </is>
      </c>
      <c r="AC1902" s="56" t="inlineStr"/>
      <c r="AD1902" s="102" t="inlineStr">
        <is>
          <t>Enabled</t>
        </is>
      </c>
      <c r="AE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59" t="inlineStr"/>
      <c r="P1903" s="59" t="inlineStr"/>
      <c r="Q1903" s="59" t="inlineStr"/>
      <c r="R1903" s="59" t="inlineStr"/>
      <c r="S1903" s="59" t="inlineStr"/>
      <c r="T1903" s="59" t="inlineStr"/>
      <c r="U1903" s="59" t="inlineStr"/>
      <c r="V1903" s="105" t="inlineStr">
        <is>
          <t>Time = @formatDateTime(convertFromUtc(utcnow(),'Eastern Standard Time'),'yyyy_MM_dd_HH:mm:ss')</t>
        </is>
      </c>
      <c r="W1903" s="105" t="inlineStr"/>
      <c r="X1903" s="109" t="inlineStr"/>
      <c r="Y1903" s="103" t="n">
        <v>0</v>
      </c>
      <c r="Z1903" s="104" t="n">
        <v>30</v>
      </c>
      <c r="AA1903" s="59" t="inlineStr">
        <is>
          <t>No</t>
        </is>
      </c>
      <c r="AB1903" s="59" t="inlineStr">
        <is>
          <t>No</t>
        </is>
      </c>
      <c r="AC1903" s="59" t="inlineStr"/>
      <c r="AD1903" s="107" t="inlineStr">
        <is>
          <t>Enabled</t>
        </is>
      </c>
      <c r="AE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56" t="inlineStr"/>
      <c r="P1904" s="56" t="inlineStr"/>
      <c r="Q1904" s="56" t="inlineStr"/>
      <c r="R1904" s="56" t="inlineStr"/>
      <c r="S1904" s="56" t="inlineStr"/>
      <c r="T1904" s="56" t="inlineStr"/>
      <c r="U1904" s="56" t="inlineStr"/>
      <c r="V1904" s="100" t="inlineStr">
        <is>
          <t>Year = @formatDateTime(convertFromUtc(utcnow(),'Eastern Standard Time'),'yyyy')</t>
        </is>
      </c>
      <c r="W1904" s="100" t="inlineStr"/>
      <c r="X1904" s="108" t="inlineStr"/>
      <c r="Y1904" s="98" t="n">
        <v>0</v>
      </c>
      <c r="Z1904" s="99" t="n">
        <v>30</v>
      </c>
      <c r="AA1904" s="56" t="inlineStr">
        <is>
          <t>No</t>
        </is>
      </c>
      <c r="AB1904" s="56" t="inlineStr">
        <is>
          <t>No</t>
        </is>
      </c>
      <c r="AC1904" s="56" t="inlineStr"/>
      <c r="AD1904" s="102" t="inlineStr">
        <is>
          <t>Enabled</t>
        </is>
      </c>
      <c r="AE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59" t="inlineStr"/>
      <c r="P1905" s="59" t="inlineStr"/>
      <c r="Q1905" s="59" t="inlineStr"/>
      <c r="R1905" s="59" t="inlineStr"/>
      <c r="S1905" s="59" t="inlineStr"/>
      <c r="T1905" s="59" t="inlineStr"/>
      <c r="U1905" s="59" t="inlineStr"/>
      <c r="V1905" s="105" t="inlineStr">
        <is>
          <t>Month = @formatDateTime(convertFromUtc(utcnow(),'Eastern Standard Time'),'MMMM')</t>
        </is>
      </c>
      <c r="W1905" s="105" t="inlineStr"/>
      <c r="X1905" s="109" t="inlineStr"/>
      <c r="Y1905" s="103" t="n">
        <v>0</v>
      </c>
      <c r="Z1905" s="104" t="n">
        <v>30</v>
      </c>
      <c r="AA1905" s="59" t="inlineStr">
        <is>
          <t>No</t>
        </is>
      </c>
      <c r="AB1905" s="59" t="inlineStr">
        <is>
          <t>No</t>
        </is>
      </c>
      <c r="AC1905" s="59" t="inlineStr"/>
      <c r="AD1905" s="107" t="inlineStr">
        <is>
          <t>Enabled</t>
        </is>
      </c>
      <c r="AE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0" t="inlineStr"/>
      <c r="X1906" s="108" t="inlineStr">
        <is>
          <t>0.12:00:00</t>
        </is>
      </c>
      <c r="Y1906" s="98" t="n">
        <v>0</v>
      </c>
      <c r="Z1906" s="99" t="n">
        <v>30</v>
      </c>
      <c r="AA1906" s="56" t="inlineStr">
        <is>
          <t>No</t>
        </is>
      </c>
      <c r="AB1906" s="56" t="inlineStr">
        <is>
          <t>No</t>
        </is>
      </c>
      <c r="AC1906" s="56" t="inlineStr"/>
      <c r="AD1906" s="102" t="inlineStr">
        <is>
          <t>Enabled</t>
        </is>
      </c>
      <c r="AE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59" t="inlineStr"/>
      <c r="P1907" s="59" t="inlineStr"/>
      <c r="Q1907" s="59" t="inlineStr"/>
      <c r="R1907" s="59" t="inlineStr">
        <is>
          <t>folderPath:inbound/Staging</t>
        </is>
      </c>
      <c r="S1907" s="105" t="inlineStr">
        <is>
          <t>Act:LookupFilesToCopy, Act:Web_GetFileLUD, Item, V:LUD</t>
        </is>
      </c>
      <c r="T1907" s="105" t="inlineStr">
        <is>
          <t>LookupFilesToCopy(Succeeded), Month(Succeeded), Year(Succeeded), Time(Succeeded), GetAuthToken(Succeeded)</t>
        </is>
      </c>
      <c r="U1907" s="105" t="inlineStr">
        <is>
          <t>Succeeded, Succeeded, Succeeded, Succeeded, Succeeded</t>
        </is>
      </c>
      <c r="V1907" s="59" t="inlineStr">
        <is>
          <t>Items:@activity('LookupFilesToCopy').output.value</t>
        </is>
      </c>
      <c r="W1907" s="105" t="inlineStr"/>
      <c r="X1907" s="109" t="inlineStr"/>
      <c r="Y1907" s="103" t="n">
        <v>0</v>
      </c>
      <c r="Z1907" s="104" t="n">
        <v>30</v>
      </c>
      <c r="AA1907" s="59" t="inlineStr">
        <is>
          <t>No</t>
        </is>
      </c>
      <c r="AB1907" s="59" t="inlineStr">
        <is>
          <t>No</t>
        </is>
      </c>
      <c r="AC1907" s="59" t="inlineStr"/>
      <c r="AD1907" s="107" t="inlineStr">
        <is>
          <t>Enabled</t>
        </is>
      </c>
      <c r="AE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56" t="inlineStr"/>
      <c r="P1908" s="56" t="inlineStr"/>
      <c r="Q1908" s="56" t="inlineStr"/>
      <c r="R1908" s="56" t="inlineStr"/>
      <c r="S1908" s="56" t="inlineStr"/>
      <c r="T1908" s="56" t="inlineStr"/>
      <c r="U1908" s="56" t="inlineStr"/>
      <c r="V1908" s="100" t="inlineStr">
        <is>
          <t>URL: @concat('https://nestle.sharepoint.com/teams/NHScBIDevelopment/_api/web/GetFileByServerRelativeUrl('</t>
        </is>
      </c>
      <c r="W1908" s="100" t="inlineStr"/>
      <c r="X1908" s="108" t="inlineStr">
        <is>
          <t>0.12:00:00</t>
        </is>
      </c>
      <c r="Y1908" s="98" t="n">
        <v>0</v>
      </c>
      <c r="Z1908" s="99" t="n">
        <v>30</v>
      </c>
      <c r="AA1908" s="56" t="inlineStr">
        <is>
          <t>Yes</t>
        </is>
      </c>
      <c r="AB1908" s="56" t="inlineStr">
        <is>
          <t>No</t>
        </is>
      </c>
      <c r="AC1908" s="56" t="inlineStr"/>
      <c r="AD1908" s="102" t="inlineStr">
        <is>
          <t>Enabled</t>
        </is>
      </c>
      <c r="AE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59" t="inlineStr"/>
      <c r="P1909" s="59" t="inlineStr"/>
      <c r="Q1909" s="59" t="inlineStr"/>
      <c r="R1909" s="59" t="inlineStr"/>
      <c r="S1909" s="59" t="inlineStr">
        <is>
          <t>Act:Web_GetFileLUD</t>
        </is>
      </c>
      <c r="T1909" s="59" t="inlineStr">
        <is>
          <t>Web_GetFileLUD(Succeeded)</t>
        </is>
      </c>
      <c r="U1909" s="59" t="inlineStr">
        <is>
          <t>Succeeded</t>
        </is>
      </c>
      <c r="V1909" s="105" t="inlineStr">
        <is>
          <t>LUD = @activity('Web_GetFileLUD').output.TimeLastModified</t>
        </is>
      </c>
      <c r="W1909" s="105" t="inlineStr"/>
      <c r="X1909" s="109" t="inlineStr"/>
      <c r="Y1909" s="103" t="n">
        <v>0</v>
      </c>
      <c r="Z1909" s="104" t="n">
        <v>30</v>
      </c>
      <c r="AA1909" s="59" t="inlineStr">
        <is>
          <t>No</t>
        </is>
      </c>
      <c r="AB1909" s="59" t="inlineStr">
        <is>
          <t>No</t>
        </is>
      </c>
      <c r="AC1909" s="59" t="inlineStr"/>
      <c r="AD1909" s="107" t="inlineStr">
        <is>
          <t>Enabled</t>
        </is>
      </c>
      <c r="AE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56" t="inlineStr"/>
      <c r="P1910" s="56" t="inlineStr"/>
      <c r="Q1910" s="56" t="inlineStr"/>
      <c r="R1910" s="56" t="inlineStr"/>
      <c r="S1910" s="56" t="inlineStr"/>
      <c r="T1910" s="56" t="inlineStr">
        <is>
          <t>Lookup_Old_LUD(Succeeded)</t>
        </is>
      </c>
      <c r="U1910" s="56" t="inlineStr">
        <is>
          <t>Succeeded</t>
        </is>
      </c>
      <c r="V1910" s="100" t="inlineStr">
        <is>
          <t>OLD_LUD = @formatDateTime(activity('Lookup_Old_LUD').output.firstRow.WaterMark,'yyyy-MM-ddTHH:mm:ssZ')</t>
        </is>
      </c>
      <c r="W1910" s="100" t="inlineStr"/>
      <c r="X1910" s="108" t="inlineStr"/>
      <c r="Y1910" s="98" t="n">
        <v>0</v>
      </c>
      <c r="Z1910" s="99" t="n">
        <v>30</v>
      </c>
      <c r="AA1910" s="56" t="inlineStr">
        <is>
          <t>No</t>
        </is>
      </c>
      <c r="AB1910" s="56" t="inlineStr">
        <is>
          <t>No</t>
        </is>
      </c>
      <c r="AC1910" s="56" t="inlineStr"/>
      <c r="AD1910" s="102" t="inlineStr">
        <is>
          <t>Enabled</t>
        </is>
      </c>
      <c r="AE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59" t="inlineStr"/>
      <c r="P1911" s="59" t="inlineStr"/>
      <c r="Q1911" s="59" t="inlineStr"/>
      <c r="R1911" s="59" t="inlineStr"/>
      <c r="S1911" s="59" t="inlineStr"/>
      <c r="T1911" s="59" t="inlineStr"/>
      <c r="U1911" s="59" t="inlineStr"/>
      <c r="V1911" s="59" t="inlineStr">
        <is>
          <t>FirstRowOnly: True</t>
        </is>
      </c>
      <c r="W1911" s="105" t="inlineStr"/>
      <c r="X1911" s="109" t="inlineStr">
        <is>
          <t>0.12:00:00</t>
        </is>
      </c>
      <c r="Y1911" s="103" t="n">
        <v>0</v>
      </c>
      <c r="Z1911" s="104" t="n">
        <v>30</v>
      </c>
      <c r="AA1911" s="59" t="inlineStr">
        <is>
          <t>No</t>
        </is>
      </c>
      <c r="AB1911" s="59" t="inlineStr">
        <is>
          <t>No</t>
        </is>
      </c>
      <c r="AC1911" s="59" t="inlineStr"/>
      <c r="AD1911" s="107" t="inlineStr">
        <is>
          <t>Enabled</t>
        </is>
      </c>
      <c r="AE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0" t="inlineStr"/>
      <c r="X1912" s="108" t="inlineStr"/>
      <c r="Y1912" s="98" t="n">
        <v>0</v>
      </c>
      <c r="Z1912" s="99" t="n">
        <v>30</v>
      </c>
      <c r="AA1912" s="56" t="inlineStr">
        <is>
          <t>No</t>
        </is>
      </c>
      <c r="AB1912" s="56" t="inlineStr">
        <is>
          <t>No</t>
        </is>
      </c>
      <c r="AC1912" s="56" t="inlineStr"/>
      <c r="AD1912" s="102" t="inlineStr">
        <is>
          <t>Enabled</t>
        </is>
      </c>
      <c r="AE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05" t="inlineStr">
        <is>
          <t>SRC:[AdditionalColumns:1] | TypeConversion:[AllowTruncation]</t>
        </is>
      </c>
      <c r="W1913" s="105" t="inlineStr"/>
      <c r="X1913" s="109" t="inlineStr">
        <is>
          <t>0.12:00:00</t>
        </is>
      </c>
      <c r="Y1913" s="103" t="n">
        <v>0</v>
      </c>
      <c r="Z1913" s="104" t="n">
        <v>30</v>
      </c>
      <c r="AA1913" s="59" t="inlineStr">
        <is>
          <t>No</t>
        </is>
      </c>
      <c r="AB1913" s="59" t="inlineStr">
        <is>
          <t>No</t>
        </is>
      </c>
      <c r="AC1913" s="59" t="inlineStr"/>
      <c r="AD1913" s="107" t="inlineStr">
        <is>
          <t>Enabled</t>
        </is>
      </c>
      <c r="AE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0" t="inlineStr"/>
      <c r="X1914" s="108" t="inlineStr">
        <is>
          <t>0.12:00:00</t>
        </is>
      </c>
      <c r="Y1914" s="98" t="n">
        <v>0</v>
      </c>
      <c r="Z1914" s="99" t="n">
        <v>30</v>
      </c>
      <c r="AA1914" s="56" t="inlineStr">
        <is>
          <t>No</t>
        </is>
      </c>
      <c r="AB1914" s="56" t="inlineStr">
        <is>
          <t>No</t>
        </is>
      </c>
      <c r="AC1914" s="56" t="inlineStr"/>
      <c r="AD1914" s="102" t="inlineStr">
        <is>
          <t>Enabled</t>
        </is>
      </c>
      <c r="AE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59" t="inlineStr"/>
      <c r="P1915" s="59" t="inlineStr"/>
      <c r="Q1915" s="59" t="inlineStr"/>
      <c r="R1915" s="59" t="inlineStr"/>
      <c r="S1915" s="59" t="inlineStr">
        <is>
          <t>Item</t>
        </is>
      </c>
      <c r="T1915" s="59" t="inlineStr"/>
      <c r="U1915" s="59" t="inlineStr"/>
      <c r="V1915" s="59" t="inlineStr"/>
      <c r="W1915" s="105" t="inlineStr"/>
      <c r="X1915" s="109" t="inlineStr">
        <is>
          <t>0.12:00:00</t>
        </is>
      </c>
      <c r="Y1915" s="103" t="n">
        <v>0</v>
      </c>
      <c r="Z1915" s="104" t="n">
        <v>30</v>
      </c>
      <c r="AA1915" s="59" t="inlineStr">
        <is>
          <t>Yes</t>
        </is>
      </c>
      <c r="AB1915" s="59" t="inlineStr">
        <is>
          <t>No</t>
        </is>
      </c>
      <c r="AC1915" s="59" t="inlineStr"/>
      <c r="AD1915" s="107" t="inlineStr">
        <is>
          <t>Enabled</t>
        </is>
      </c>
      <c r="AE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56" t="inlineStr"/>
      <c r="P1916" s="56" t="inlineStr"/>
      <c r="Q1916" s="56" t="inlineStr"/>
      <c r="R1916" s="56" t="inlineStr"/>
      <c r="S1916" s="56" t="inlineStr"/>
      <c r="T1916" s="56" t="inlineStr"/>
      <c r="U1916" s="56" t="inlineStr"/>
      <c r="V1916" s="100" t="inlineStr">
        <is>
          <t>URL: https://nsusdvnhscbidhuseakey.vault.azure.net/secrets/ADF-LS-SHAREPOINT-TOKEN?api-version=7.0</t>
        </is>
      </c>
      <c r="W1916" s="100" t="inlineStr">
        <is>
          <t>Get share point token details from Azure Key Vault</t>
        </is>
      </c>
      <c r="X1916" s="108" t="inlineStr">
        <is>
          <t>0.12:00:00</t>
        </is>
      </c>
      <c r="Y1916" s="98" t="n">
        <v>0</v>
      </c>
      <c r="Z1916" s="99" t="n">
        <v>30</v>
      </c>
      <c r="AA1916" s="56" t="inlineStr">
        <is>
          <t>No</t>
        </is>
      </c>
      <c r="AB1916" s="56" t="inlineStr">
        <is>
          <t>Yes</t>
        </is>
      </c>
      <c r="AC1916" s="56" t="inlineStr"/>
      <c r="AD1916" s="102" t="inlineStr">
        <is>
          <t>Enabled</t>
        </is>
      </c>
      <c r="AE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59" t="inlineStr"/>
      <c r="P1917" s="59" t="inlineStr"/>
      <c r="Q1917" s="59" t="inlineStr"/>
      <c r="R1917" s="59" t="inlineStr"/>
      <c r="S1917" s="59" t="inlineStr"/>
      <c r="T1917" s="59" t="inlineStr"/>
      <c r="U1917" s="59" t="inlineStr"/>
      <c r="V1917" s="59" t="inlineStr">
        <is>
          <t>RootPath = inbound</t>
        </is>
      </c>
      <c r="W1917" s="105" t="inlineStr"/>
      <c r="X1917" s="109" t="inlineStr"/>
      <c r="Y1917" s="103" t="n">
        <v>0</v>
      </c>
      <c r="Z1917" s="104" t="n">
        <v>30</v>
      </c>
      <c r="AA1917" s="59" t="inlineStr">
        <is>
          <t>No</t>
        </is>
      </c>
      <c r="AB1917" s="59" t="inlineStr">
        <is>
          <t>No</t>
        </is>
      </c>
      <c r="AC1917" s="59" t="inlineStr"/>
      <c r="AD1917" s="107" t="inlineStr">
        <is>
          <t>Enabled</t>
        </is>
      </c>
      <c r="AE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0" t="inlineStr"/>
      <c r="X1918" s="108" t="inlineStr"/>
      <c r="Y1918" s="98" t="n">
        <v>0</v>
      </c>
      <c r="Z1918" s="99" t="n">
        <v>30</v>
      </c>
      <c r="AA1918" s="56" t="inlineStr">
        <is>
          <t>No</t>
        </is>
      </c>
      <c r="AB1918" s="56" t="inlineStr">
        <is>
          <t>No</t>
        </is>
      </c>
      <c r="AC1918" s="56" t="inlineStr"/>
      <c r="AD1918" s="102" t="inlineStr">
        <is>
          <t>Enabled</t>
        </is>
      </c>
      <c r="AE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05" t="inlineStr"/>
      <c r="X1919" s="109" t="inlineStr"/>
      <c r="Y1919" s="103" t="n">
        <v>0</v>
      </c>
      <c r="Z1919" s="104" t="n">
        <v>30</v>
      </c>
      <c r="AA1919" s="59" t="inlineStr">
        <is>
          <t>No</t>
        </is>
      </c>
      <c r="AB1919" s="59" t="inlineStr">
        <is>
          <t>No</t>
        </is>
      </c>
      <c r="AC1919" s="59" t="inlineStr"/>
      <c r="AD1919" s="107" t="inlineStr">
        <is>
          <t>Enabled</t>
        </is>
      </c>
      <c r="AE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0" t="inlineStr"/>
      <c r="X1920" s="108" t="inlineStr"/>
      <c r="Y1920" s="98" t="n">
        <v>0</v>
      </c>
      <c r="Z1920" s="99" t="n">
        <v>30</v>
      </c>
      <c r="AA1920" s="56" t="inlineStr">
        <is>
          <t>No</t>
        </is>
      </c>
      <c r="AB1920" s="56" t="inlineStr">
        <is>
          <t>No</t>
        </is>
      </c>
      <c r="AC1920" s="56" t="inlineStr"/>
      <c r="AD1920" s="102" t="inlineStr">
        <is>
          <t>Enabled</t>
        </is>
      </c>
      <c r="AE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59" t="inlineStr"/>
      <c r="P1921" s="59" t="inlineStr"/>
      <c r="Q1921" s="59" t="inlineStr"/>
      <c r="R1921" s="59" t="inlineStr">
        <is>
          <t>folderPath:inbound/Staging</t>
        </is>
      </c>
      <c r="S1921" s="59" t="inlineStr"/>
      <c r="T1921" s="59" t="inlineStr"/>
      <c r="U1921" s="59" t="inlineStr"/>
      <c r="V1921" s="59" t="inlineStr"/>
      <c r="W1921" s="105" t="inlineStr"/>
      <c r="X1921" s="109" t="inlineStr">
        <is>
          <t>0.12:00:00</t>
        </is>
      </c>
      <c r="Y1921" s="103" t="n">
        <v>0</v>
      </c>
      <c r="Z1921" s="104" t="n">
        <v>30</v>
      </c>
      <c r="AA1921" s="59" t="inlineStr">
        <is>
          <t>No</t>
        </is>
      </c>
      <c r="AB1921" s="59" t="inlineStr">
        <is>
          <t>No</t>
        </is>
      </c>
      <c r="AC1921" s="59" t="inlineStr"/>
      <c r="AD1921" s="107" t="inlineStr">
        <is>
          <t>Enabled</t>
        </is>
      </c>
      <c r="AE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56" t="inlineStr"/>
      <c r="P1922" s="100"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0" t="inlineStr"/>
      <c r="X1922" s="108" t="inlineStr">
        <is>
          <t>0.12:00:00</t>
        </is>
      </c>
      <c r="Y1922" s="98" t="n">
        <v>0</v>
      </c>
      <c r="Z1922" s="99" t="n">
        <v>30</v>
      </c>
      <c r="AA1922" s="56" t="inlineStr">
        <is>
          <t>No</t>
        </is>
      </c>
      <c r="AB1922" s="56" t="inlineStr">
        <is>
          <t>No</t>
        </is>
      </c>
      <c r="AC1922" s="56" t="inlineStr"/>
      <c r="AD1922" s="102" t="inlineStr">
        <is>
          <t>Enabled</t>
        </is>
      </c>
      <c r="AE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59" t="inlineStr"/>
      <c r="P1923" s="59" t="inlineStr"/>
      <c r="Q1923" s="59" t="inlineStr"/>
      <c r="R1923" s="59" t="inlineStr"/>
      <c r="S1923" s="59" t="inlineStr">
        <is>
          <t>Act:GetClientSecret</t>
        </is>
      </c>
      <c r="T1923" s="59" t="inlineStr">
        <is>
          <t>GetClientSecret(Succeeded)</t>
        </is>
      </c>
      <c r="U1923" s="59" t="inlineStr">
        <is>
          <t>Succeeded</t>
        </is>
      </c>
      <c r="V1923" s="105" t="inlineStr">
        <is>
          <t>URL: https://accounts.accesscontrol.windows.net/12a3af23-a769-4654-847f-958f3d479f4a/tokens/OAuth/2</t>
        </is>
      </c>
      <c r="W1923" s="105" t="inlineStr"/>
      <c r="X1923" s="109" t="inlineStr">
        <is>
          <t>0.12:00:00</t>
        </is>
      </c>
      <c r="Y1923" s="103" t="n">
        <v>0</v>
      </c>
      <c r="Z1923" s="104" t="n">
        <v>30</v>
      </c>
      <c r="AA1923" s="59" t="inlineStr">
        <is>
          <t>Yes</t>
        </is>
      </c>
      <c r="AB1923" s="59" t="inlineStr">
        <is>
          <t>Yes</t>
        </is>
      </c>
      <c r="AC1923" s="59" t="inlineStr"/>
      <c r="AD1923" s="107" t="inlineStr">
        <is>
          <t>Enabled</t>
        </is>
      </c>
      <c r="AE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56" t="inlineStr"/>
      <c r="P1924" s="56" t="inlineStr"/>
      <c r="Q1924" s="56" t="inlineStr"/>
      <c r="R1924" s="56" t="inlineStr"/>
      <c r="S1924" s="56" t="inlineStr"/>
      <c r="T1924" s="56" t="inlineStr"/>
      <c r="U1924" s="56" t="inlineStr"/>
      <c r="V1924" s="100" t="inlineStr">
        <is>
          <t>Time = @formatDateTime(convertFromUtc(utcnow(),'Eastern Standard Time'),'yyyy_MM_dd_HH:mm:ss')</t>
        </is>
      </c>
      <c r="W1924" s="100" t="inlineStr"/>
      <c r="X1924" s="108" t="inlineStr"/>
      <c r="Y1924" s="98" t="n">
        <v>0</v>
      </c>
      <c r="Z1924" s="99" t="n">
        <v>30</v>
      </c>
      <c r="AA1924" s="56" t="inlineStr">
        <is>
          <t>No</t>
        </is>
      </c>
      <c r="AB1924" s="56" t="inlineStr">
        <is>
          <t>No</t>
        </is>
      </c>
      <c r="AC1924" s="56" t="inlineStr"/>
      <c r="AD1924" s="102" t="inlineStr">
        <is>
          <t>Enabled</t>
        </is>
      </c>
      <c r="AE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59" t="inlineStr"/>
      <c r="P1925" s="59" t="inlineStr"/>
      <c r="Q1925" s="59" t="inlineStr"/>
      <c r="R1925" s="59" t="inlineStr"/>
      <c r="S1925" s="59" t="inlineStr"/>
      <c r="T1925" s="59" t="inlineStr"/>
      <c r="U1925" s="59" t="inlineStr"/>
      <c r="V1925" s="105" t="inlineStr">
        <is>
          <t>Year = @formatDateTime(convertFromUtc(utcnow(),'Eastern Standard Time'),'yyyy')</t>
        </is>
      </c>
      <c r="W1925" s="105" t="inlineStr"/>
      <c r="X1925" s="109" t="inlineStr"/>
      <c r="Y1925" s="103" t="n">
        <v>0</v>
      </c>
      <c r="Z1925" s="104" t="n">
        <v>30</v>
      </c>
      <c r="AA1925" s="59" t="inlineStr">
        <is>
          <t>No</t>
        </is>
      </c>
      <c r="AB1925" s="59" t="inlineStr">
        <is>
          <t>No</t>
        </is>
      </c>
      <c r="AC1925" s="59" t="inlineStr"/>
      <c r="AD1925" s="107" t="inlineStr">
        <is>
          <t>Enabled</t>
        </is>
      </c>
      <c r="AE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56" t="inlineStr"/>
      <c r="P1926" s="56" t="inlineStr"/>
      <c r="Q1926" s="56" t="inlineStr"/>
      <c r="R1926" s="56" t="inlineStr"/>
      <c r="S1926" s="56" t="inlineStr"/>
      <c r="T1926" s="56" t="inlineStr"/>
      <c r="U1926" s="56" t="inlineStr"/>
      <c r="V1926" s="100" t="inlineStr">
        <is>
          <t>Month = @formatDateTime(convertFromUtc(utcnow(),'Eastern Standard Time'),'MMMM')</t>
        </is>
      </c>
      <c r="W1926" s="100" t="inlineStr"/>
      <c r="X1926" s="108" t="inlineStr"/>
      <c r="Y1926" s="98" t="n">
        <v>0</v>
      </c>
      <c r="Z1926" s="99" t="n">
        <v>30</v>
      </c>
      <c r="AA1926" s="56" t="inlineStr">
        <is>
          <t>No</t>
        </is>
      </c>
      <c r="AB1926" s="56" t="inlineStr">
        <is>
          <t>No</t>
        </is>
      </c>
      <c r="AC1926" s="56" t="inlineStr"/>
      <c r="AD1926" s="102" t="inlineStr">
        <is>
          <t>Enabled</t>
        </is>
      </c>
      <c r="AE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05" t="inlineStr"/>
      <c r="X1927" s="109" t="inlineStr">
        <is>
          <t>0.12:00:00</t>
        </is>
      </c>
      <c r="Y1927" s="103" t="n">
        <v>0</v>
      </c>
      <c r="Z1927" s="104" t="n">
        <v>30</v>
      </c>
      <c r="AA1927" s="59" t="inlineStr">
        <is>
          <t>No</t>
        </is>
      </c>
      <c r="AB1927" s="59" t="inlineStr">
        <is>
          <t>No</t>
        </is>
      </c>
      <c r="AC1927" s="59" t="inlineStr"/>
      <c r="AD1927" s="107" t="inlineStr">
        <is>
          <t>Enabled</t>
        </is>
      </c>
      <c r="AE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56" t="inlineStr"/>
      <c r="P1928" s="56" t="inlineStr"/>
      <c r="Q1928" s="56" t="inlineStr"/>
      <c r="R1928" s="56" t="inlineStr">
        <is>
          <t>folderPath:inbound/Staging</t>
        </is>
      </c>
      <c r="S1928" s="100" t="inlineStr">
        <is>
          <t>Act:LookupFilesToCopy, Act:Web_GetFileLUD, Item, V:LUD</t>
        </is>
      </c>
      <c r="T1928" s="100" t="inlineStr">
        <is>
          <t>LookupFilesToCopy(Succeeded), Month(Succeeded), Year(Succeeded), Time(Succeeded), GetAuthToken(Succeeded)</t>
        </is>
      </c>
      <c r="U1928" s="100" t="inlineStr">
        <is>
          <t>Succeeded, Succeeded, Succeeded, Succeeded, Succeeded</t>
        </is>
      </c>
      <c r="V1928" s="56" t="inlineStr">
        <is>
          <t>Items:@activity('LookupFilesToCopy').output.value</t>
        </is>
      </c>
      <c r="W1928" s="100" t="inlineStr"/>
      <c r="X1928" s="108" t="inlineStr"/>
      <c r="Y1928" s="98" t="n">
        <v>0</v>
      </c>
      <c r="Z1928" s="99" t="n">
        <v>30</v>
      </c>
      <c r="AA1928" s="56" t="inlineStr">
        <is>
          <t>No</t>
        </is>
      </c>
      <c r="AB1928" s="56" t="inlineStr">
        <is>
          <t>No</t>
        </is>
      </c>
      <c r="AC1928" s="56" t="inlineStr"/>
      <c r="AD1928" s="102" t="inlineStr">
        <is>
          <t>Enabled</t>
        </is>
      </c>
      <c r="AE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59" t="inlineStr"/>
      <c r="P1929" s="59" t="inlineStr"/>
      <c r="Q1929" s="59" t="inlineStr"/>
      <c r="R1929" s="59" t="inlineStr"/>
      <c r="S1929" s="59" t="inlineStr"/>
      <c r="T1929" s="59" t="inlineStr"/>
      <c r="U1929" s="59" t="inlineStr"/>
      <c r="V1929" s="105" t="inlineStr">
        <is>
          <t>URL: @concat('https://nestle.sharepoint.com/teams/NHScBIDevelopment/_api/web/GetFileByServerRelativeUrl('</t>
        </is>
      </c>
      <c r="W1929" s="105" t="inlineStr"/>
      <c r="X1929" s="109" t="inlineStr">
        <is>
          <t>0.12:00:00</t>
        </is>
      </c>
      <c r="Y1929" s="103" t="n">
        <v>0</v>
      </c>
      <c r="Z1929" s="104" t="n">
        <v>30</v>
      </c>
      <c r="AA1929" s="59" t="inlineStr">
        <is>
          <t>Yes</t>
        </is>
      </c>
      <c r="AB1929" s="59" t="inlineStr">
        <is>
          <t>No</t>
        </is>
      </c>
      <c r="AC1929" s="59" t="inlineStr"/>
      <c r="AD1929" s="107" t="inlineStr">
        <is>
          <t>Enabled</t>
        </is>
      </c>
      <c r="AE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56" t="inlineStr"/>
      <c r="P1930" s="56" t="inlineStr"/>
      <c r="Q1930" s="56" t="inlineStr"/>
      <c r="R1930" s="56" t="inlineStr"/>
      <c r="S1930" s="56" t="inlineStr">
        <is>
          <t>Act:Web_GetFileLUD</t>
        </is>
      </c>
      <c r="T1930" s="56" t="inlineStr">
        <is>
          <t>Web_GetFileLUD(Succeeded)</t>
        </is>
      </c>
      <c r="U1930" s="56" t="inlineStr">
        <is>
          <t>Succeeded</t>
        </is>
      </c>
      <c r="V1930" s="100" t="inlineStr">
        <is>
          <t>LUD = @activity('Web_GetFileLUD').output.TimeLastModified</t>
        </is>
      </c>
      <c r="W1930" s="100" t="inlineStr"/>
      <c r="X1930" s="108" t="inlineStr"/>
      <c r="Y1930" s="98" t="n">
        <v>0</v>
      </c>
      <c r="Z1930" s="99" t="n">
        <v>30</v>
      </c>
      <c r="AA1930" s="56" t="inlineStr">
        <is>
          <t>No</t>
        </is>
      </c>
      <c r="AB1930" s="56" t="inlineStr">
        <is>
          <t>No</t>
        </is>
      </c>
      <c r="AC1930" s="56" t="inlineStr"/>
      <c r="AD1930" s="102" t="inlineStr">
        <is>
          <t>Enabled</t>
        </is>
      </c>
      <c r="AE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59" t="inlineStr"/>
      <c r="P1931" s="59" t="inlineStr"/>
      <c r="Q1931" s="59" t="inlineStr"/>
      <c r="R1931" s="59" t="inlineStr"/>
      <c r="S1931" s="59" t="inlineStr"/>
      <c r="T1931" s="59" t="inlineStr">
        <is>
          <t>Lookup_Old_LUD(Succeeded)</t>
        </is>
      </c>
      <c r="U1931" s="59" t="inlineStr">
        <is>
          <t>Succeeded</t>
        </is>
      </c>
      <c r="V1931" s="105" t="inlineStr">
        <is>
          <t>OLD_LUD = @formatDateTime(activity('Lookup_Old_LUD').output.firstRow.WaterMark,'yyyy-MM-ddTHH:mm:ssZ')</t>
        </is>
      </c>
      <c r="W1931" s="105" t="inlineStr"/>
      <c r="X1931" s="109" t="inlineStr"/>
      <c r="Y1931" s="103" t="n">
        <v>0</v>
      </c>
      <c r="Z1931" s="104" t="n">
        <v>30</v>
      </c>
      <c r="AA1931" s="59" t="inlineStr">
        <is>
          <t>No</t>
        </is>
      </c>
      <c r="AB1931" s="59" t="inlineStr">
        <is>
          <t>No</t>
        </is>
      </c>
      <c r="AC1931" s="59" t="inlineStr"/>
      <c r="AD1931" s="107" t="inlineStr">
        <is>
          <t>Enabled</t>
        </is>
      </c>
      <c r="AE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56" t="inlineStr"/>
      <c r="P1932" s="56" t="inlineStr"/>
      <c r="Q1932" s="56" t="inlineStr"/>
      <c r="R1932" s="56" t="inlineStr"/>
      <c r="S1932" s="56" t="inlineStr"/>
      <c r="T1932" s="56" t="inlineStr"/>
      <c r="U1932" s="56" t="inlineStr"/>
      <c r="V1932" s="56" t="inlineStr">
        <is>
          <t>FirstRowOnly: True</t>
        </is>
      </c>
      <c r="W1932" s="100" t="inlineStr"/>
      <c r="X1932" s="108" t="inlineStr">
        <is>
          <t>0.12:00:00</t>
        </is>
      </c>
      <c r="Y1932" s="98" t="n">
        <v>0</v>
      </c>
      <c r="Z1932" s="99" t="n">
        <v>30</v>
      </c>
      <c r="AA1932" s="56" t="inlineStr">
        <is>
          <t>No</t>
        </is>
      </c>
      <c r="AB1932" s="56" t="inlineStr">
        <is>
          <t>No</t>
        </is>
      </c>
      <c r="AC1932" s="56" t="inlineStr"/>
      <c r="AD1932" s="102" t="inlineStr">
        <is>
          <t>Enabled</t>
        </is>
      </c>
      <c r="AE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05" t="inlineStr"/>
      <c r="X1933" s="109" t="inlineStr"/>
      <c r="Y1933" s="103" t="n">
        <v>0</v>
      </c>
      <c r="Z1933" s="104" t="n">
        <v>30</v>
      </c>
      <c r="AA1933" s="59" t="inlineStr">
        <is>
          <t>No</t>
        </is>
      </c>
      <c r="AB1933" s="59" t="inlineStr">
        <is>
          <t>No</t>
        </is>
      </c>
      <c r="AC1933" s="59" t="inlineStr"/>
      <c r="AD1933" s="107" t="inlineStr">
        <is>
          <t>Enabled</t>
        </is>
      </c>
      <c r="AE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0" t="inlineStr">
        <is>
          <t>SRC:[AdditionalColumns:1] | TypeConversion:[AllowTruncation]</t>
        </is>
      </c>
      <c r="W1934" s="100" t="inlineStr"/>
      <c r="X1934" s="108" t="inlineStr">
        <is>
          <t>0.12:00:00</t>
        </is>
      </c>
      <c r="Y1934" s="98" t="n">
        <v>0</v>
      </c>
      <c r="Z1934" s="99" t="n">
        <v>30</v>
      </c>
      <c r="AA1934" s="56" t="inlineStr">
        <is>
          <t>No</t>
        </is>
      </c>
      <c r="AB1934" s="56" t="inlineStr">
        <is>
          <t>No</t>
        </is>
      </c>
      <c r="AC1934" s="56" t="inlineStr"/>
      <c r="AD1934" s="102" t="inlineStr">
        <is>
          <t>Enabled</t>
        </is>
      </c>
      <c r="AE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05" t="inlineStr"/>
      <c r="X1935" s="109" t="inlineStr">
        <is>
          <t>0.12:00:00</t>
        </is>
      </c>
      <c r="Y1935" s="103" t="n">
        <v>0</v>
      </c>
      <c r="Z1935" s="104" t="n">
        <v>30</v>
      </c>
      <c r="AA1935" s="59" t="inlineStr">
        <is>
          <t>No</t>
        </is>
      </c>
      <c r="AB1935" s="59" t="inlineStr">
        <is>
          <t>No</t>
        </is>
      </c>
      <c r="AC1935" s="59" t="inlineStr"/>
      <c r="AD1935" s="107" t="inlineStr">
        <is>
          <t>Enabled</t>
        </is>
      </c>
      <c r="AE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56" t="inlineStr"/>
      <c r="P1936" s="56" t="inlineStr"/>
      <c r="Q1936" s="56" t="inlineStr"/>
      <c r="R1936" s="56" t="inlineStr"/>
      <c r="S1936" s="56" t="inlineStr">
        <is>
          <t>Item</t>
        </is>
      </c>
      <c r="T1936" s="56" t="inlineStr"/>
      <c r="U1936" s="56" t="inlineStr"/>
      <c r="V1936" s="56" t="inlineStr"/>
      <c r="W1936" s="100" t="inlineStr"/>
      <c r="X1936" s="108" t="inlineStr">
        <is>
          <t>0.12:00:00</t>
        </is>
      </c>
      <c r="Y1936" s="98" t="n">
        <v>0</v>
      </c>
      <c r="Z1936" s="99" t="n">
        <v>30</v>
      </c>
      <c r="AA1936" s="56" t="inlineStr">
        <is>
          <t>Yes</t>
        </is>
      </c>
      <c r="AB1936" s="56" t="inlineStr">
        <is>
          <t>No</t>
        </is>
      </c>
      <c r="AC1936" s="56" t="inlineStr"/>
      <c r="AD1936" s="102" t="inlineStr">
        <is>
          <t>Enabled</t>
        </is>
      </c>
      <c r="AE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59" t="inlineStr"/>
      <c r="P1937" s="59" t="inlineStr"/>
      <c r="Q1937" s="59" t="inlineStr"/>
      <c r="R1937" s="59" t="inlineStr"/>
      <c r="S1937" s="59" t="inlineStr"/>
      <c r="T1937" s="59" t="inlineStr"/>
      <c r="U1937" s="59" t="inlineStr"/>
      <c r="V1937" s="105" t="inlineStr">
        <is>
          <t>URL: https://nsusdvnhscbidhuseakey.vault.azure.net/secrets/ADF-LS-SHAREPOINT-TOKEN?api-version=7.0</t>
        </is>
      </c>
      <c r="W1937" s="105" t="inlineStr">
        <is>
          <t>Get share point token details from Azure Key Vault</t>
        </is>
      </c>
      <c r="X1937" s="109" t="inlineStr">
        <is>
          <t>0.12:00:00</t>
        </is>
      </c>
      <c r="Y1937" s="103" t="n">
        <v>0</v>
      </c>
      <c r="Z1937" s="104" t="n">
        <v>30</v>
      </c>
      <c r="AA1937" s="59" t="inlineStr">
        <is>
          <t>No</t>
        </is>
      </c>
      <c r="AB1937" s="59" t="inlineStr">
        <is>
          <t>Yes</t>
        </is>
      </c>
      <c r="AC1937" s="59" t="inlineStr"/>
      <c r="AD1937" s="107" t="inlineStr">
        <is>
          <t>Enabled</t>
        </is>
      </c>
      <c r="AE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56" t="inlineStr"/>
      <c r="P1938" s="56" t="inlineStr"/>
      <c r="Q1938" s="56" t="inlineStr"/>
      <c r="R1938" s="56" t="inlineStr"/>
      <c r="S1938" s="56" t="inlineStr"/>
      <c r="T1938" s="56" t="inlineStr"/>
      <c r="U1938" s="56" t="inlineStr"/>
      <c r="V1938" s="56" t="inlineStr">
        <is>
          <t>RootPath = inbound</t>
        </is>
      </c>
      <c r="W1938" s="100" t="inlineStr"/>
      <c r="X1938" s="108" t="inlineStr"/>
      <c r="Y1938" s="98" t="n">
        <v>0</v>
      </c>
      <c r="Z1938" s="99" t="n">
        <v>30</v>
      </c>
      <c r="AA1938" s="56" t="inlineStr">
        <is>
          <t>No</t>
        </is>
      </c>
      <c r="AB1938" s="56" t="inlineStr">
        <is>
          <t>No</t>
        </is>
      </c>
      <c r="AC1938" s="56" t="inlineStr"/>
      <c r="AD1938" s="102" t="inlineStr">
        <is>
          <t>Enabled</t>
        </is>
      </c>
      <c r="AE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05" t="inlineStr"/>
      <c r="X1939" s="109" t="inlineStr"/>
      <c r="Y1939" s="103" t="n">
        <v>0</v>
      </c>
      <c r="Z1939" s="104" t="n">
        <v>30</v>
      </c>
      <c r="AA1939" s="59" t="inlineStr">
        <is>
          <t>No</t>
        </is>
      </c>
      <c r="AB1939" s="59" t="inlineStr">
        <is>
          <t>No</t>
        </is>
      </c>
      <c r="AC1939" s="59" t="inlineStr"/>
      <c r="AD1939" s="107" t="inlineStr">
        <is>
          <t>Enabled</t>
        </is>
      </c>
      <c r="AE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56" t="inlineStr"/>
      <c r="P1940" s="56" t="inlineStr"/>
      <c r="Q1940" s="56" t="inlineStr"/>
      <c r="R1940" s="56" t="inlineStr"/>
      <c r="S1940" s="56" t="inlineStr"/>
      <c r="T1940" s="56" t="inlineStr">
        <is>
          <t>RootFolder(Succeeded)</t>
        </is>
      </c>
      <c r="U1940" s="56" t="inlineStr">
        <is>
          <t>Succeeded</t>
        </is>
      </c>
      <c r="V1940" s="100" t="inlineStr">
        <is>
          <t>FolderName = @concat('GlobalSC/Packaging_Line_Capacity')</t>
        </is>
      </c>
      <c r="W1940" s="100" t="inlineStr"/>
      <c r="X1940" s="108" t="inlineStr"/>
      <c r="Y1940" s="98" t="n">
        <v>0</v>
      </c>
      <c r="Z1940" s="99" t="n">
        <v>30</v>
      </c>
      <c r="AA1940" s="56" t="inlineStr">
        <is>
          <t>No</t>
        </is>
      </c>
      <c r="AB1940" s="56" t="inlineStr">
        <is>
          <t>No</t>
        </is>
      </c>
      <c r="AC1940" s="56" t="inlineStr"/>
      <c r="AD1940" s="102" t="inlineStr">
        <is>
          <t>Enabled</t>
        </is>
      </c>
      <c r="AE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05" t="inlineStr"/>
      <c r="X1941" s="109" t="inlineStr"/>
      <c r="Y1941" s="103" t="n">
        <v>0</v>
      </c>
      <c r="Z1941" s="104" t="n">
        <v>30</v>
      </c>
      <c r="AA1941" s="59" t="inlineStr">
        <is>
          <t>No</t>
        </is>
      </c>
      <c r="AB1941" s="59" t="inlineStr">
        <is>
          <t>No</t>
        </is>
      </c>
      <c r="AC1941" s="59" t="inlineStr"/>
      <c r="AD1941" s="107" t="inlineStr">
        <is>
          <t>Enabled</t>
        </is>
      </c>
      <c r="AE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56" t="inlineStr"/>
      <c r="P1942" s="56" t="inlineStr"/>
      <c r="Q1942" s="56" t="inlineStr"/>
      <c r="R1942" s="56" t="inlineStr"/>
      <c r="S1942" s="56" t="inlineStr">
        <is>
          <t>Act:GetClientSecret</t>
        </is>
      </c>
      <c r="T1942" s="56" t="inlineStr">
        <is>
          <t>GetClientSecret(Succeeded)</t>
        </is>
      </c>
      <c r="U1942" s="56" t="inlineStr">
        <is>
          <t>Succeeded</t>
        </is>
      </c>
      <c r="V1942" s="100" t="inlineStr">
        <is>
          <t>URL: https://accounts.accesscontrol.windows.net/12a3af23-a769-4654-847f-958f3d479f4a/tokens/OAuth/2</t>
        </is>
      </c>
      <c r="W1942" s="100" t="inlineStr"/>
      <c r="X1942" s="108" t="inlineStr">
        <is>
          <t>0.12:00:00</t>
        </is>
      </c>
      <c r="Y1942" s="98" t="n">
        <v>0</v>
      </c>
      <c r="Z1942" s="99" t="n">
        <v>30</v>
      </c>
      <c r="AA1942" s="56" t="inlineStr">
        <is>
          <t>Yes</t>
        </is>
      </c>
      <c r="AB1942" s="56" t="inlineStr">
        <is>
          <t>Yes</t>
        </is>
      </c>
      <c r="AC1942" s="56" t="inlineStr"/>
      <c r="AD1942" s="102" t="inlineStr">
        <is>
          <t>Enabled</t>
        </is>
      </c>
      <c r="AE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59" t="inlineStr"/>
      <c r="P1943" s="59" t="inlineStr"/>
      <c r="Q1943" s="59" t="inlineStr"/>
      <c r="R1943" s="59" t="inlineStr"/>
      <c r="S1943" s="59" t="inlineStr"/>
      <c r="T1943" s="59" t="inlineStr"/>
      <c r="U1943" s="59" t="inlineStr"/>
      <c r="V1943" s="105" t="inlineStr">
        <is>
          <t>Time = @formatDateTime(convertFromUtc(utcnow(),'Eastern Standard Time'),'yyyy_MM_dd_HH:mm:ss')</t>
        </is>
      </c>
      <c r="W1943" s="105" t="inlineStr"/>
      <c r="X1943" s="109" t="inlineStr"/>
      <c r="Y1943" s="103" t="n">
        <v>0</v>
      </c>
      <c r="Z1943" s="104" t="n">
        <v>30</v>
      </c>
      <c r="AA1943" s="59" t="inlineStr">
        <is>
          <t>No</t>
        </is>
      </c>
      <c r="AB1943" s="59" t="inlineStr">
        <is>
          <t>No</t>
        </is>
      </c>
      <c r="AC1943" s="59" t="inlineStr"/>
      <c r="AD1943" s="107" t="inlineStr">
        <is>
          <t>Enabled</t>
        </is>
      </c>
      <c r="AE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56" t="inlineStr"/>
      <c r="P1944" s="56" t="inlineStr"/>
      <c r="Q1944" s="56" t="inlineStr"/>
      <c r="R1944" s="56" t="inlineStr"/>
      <c r="S1944" s="56" t="inlineStr"/>
      <c r="T1944" s="56" t="inlineStr"/>
      <c r="U1944" s="56" t="inlineStr"/>
      <c r="V1944" s="100" t="inlineStr">
        <is>
          <t>Year = @formatDateTime(convertFromUtc(utcnow(),'Eastern Standard Time'),'yyyy')</t>
        </is>
      </c>
      <c r="W1944" s="100" t="inlineStr"/>
      <c r="X1944" s="108" t="inlineStr"/>
      <c r="Y1944" s="98" t="n">
        <v>0</v>
      </c>
      <c r="Z1944" s="99" t="n">
        <v>30</v>
      </c>
      <c r="AA1944" s="56" t="inlineStr">
        <is>
          <t>No</t>
        </is>
      </c>
      <c r="AB1944" s="56" t="inlineStr">
        <is>
          <t>No</t>
        </is>
      </c>
      <c r="AC1944" s="56" t="inlineStr"/>
      <c r="AD1944" s="102" t="inlineStr">
        <is>
          <t>Enabled</t>
        </is>
      </c>
      <c r="AE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59" t="inlineStr"/>
      <c r="P1945" s="59" t="inlineStr"/>
      <c r="Q1945" s="59" t="inlineStr"/>
      <c r="R1945" s="59" t="inlineStr"/>
      <c r="S1945" s="59" t="inlineStr"/>
      <c r="T1945" s="59" t="inlineStr"/>
      <c r="U1945" s="59" t="inlineStr"/>
      <c r="V1945" s="105" t="inlineStr">
        <is>
          <t>Month = @formatDateTime(convertFromUtc(utcnow(),'Eastern Standard Time'),'MMMM')</t>
        </is>
      </c>
      <c r="W1945" s="105" t="inlineStr"/>
      <c r="X1945" s="109" t="inlineStr"/>
      <c r="Y1945" s="103" t="n">
        <v>0</v>
      </c>
      <c r="Z1945" s="104" t="n">
        <v>30</v>
      </c>
      <c r="AA1945" s="59" t="inlineStr">
        <is>
          <t>No</t>
        </is>
      </c>
      <c r="AB1945" s="59" t="inlineStr">
        <is>
          <t>No</t>
        </is>
      </c>
      <c r="AC1945" s="59" t="inlineStr"/>
      <c r="AD1945" s="107" t="inlineStr">
        <is>
          <t>Enabled</t>
        </is>
      </c>
      <c r="AE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0" t="inlineStr"/>
      <c r="X1946" s="108" t="inlineStr">
        <is>
          <t>0.12:00:00</t>
        </is>
      </c>
      <c r="Y1946" s="98" t="n">
        <v>0</v>
      </c>
      <c r="Z1946" s="99" t="n">
        <v>30</v>
      </c>
      <c r="AA1946" s="56" t="inlineStr">
        <is>
          <t>No</t>
        </is>
      </c>
      <c r="AB1946" s="56" t="inlineStr">
        <is>
          <t>No</t>
        </is>
      </c>
      <c r="AC1946" s="56" t="inlineStr"/>
      <c r="AD1946" s="102" t="inlineStr">
        <is>
          <t>Enabled</t>
        </is>
      </c>
      <c r="AE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59" t="inlineStr"/>
      <c r="P1947" s="59" t="inlineStr"/>
      <c r="Q1947" s="59" t="inlineStr"/>
      <c r="R1947" s="59" t="inlineStr">
        <is>
          <t>folderPath:inbound/Staging</t>
        </is>
      </c>
      <c r="S1947" s="105" t="inlineStr">
        <is>
          <t>Act:LookupFilesToCopy, Act:Web_GetFileLUD, Item, V:LUD</t>
        </is>
      </c>
      <c r="T1947" s="105" t="inlineStr">
        <is>
          <t>LookupFilesToCopy(Succeeded), Month(Succeeded), Year(Succeeded), Time(Succeeded), GetAuthToken(Succeeded)</t>
        </is>
      </c>
      <c r="U1947" s="105" t="inlineStr">
        <is>
          <t>Succeeded, Succeeded, Succeeded, Succeeded, Succeeded</t>
        </is>
      </c>
      <c r="V1947" s="59" t="inlineStr">
        <is>
          <t>Items:@activity('LookupFilesToCopy').output.value</t>
        </is>
      </c>
      <c r="W1947" s="105" t="inlineStr"/>
      <c r="X1947" s="109" t="inlineStr"/>
      <c r="Y1947" s="103" t="n">
        <v>0</v>
      </c>
      <c r="Z1947" s="104" t="n">
        <v>30</v>
      </c>
      <c r="AA1947" s="59" t="inlineStr">
        <is>
          <t>No</t>
        </is>
      </c>
      <c r="AB1947" s="59" t="inlineStr">
        <is>
          <t>No</t>
        </is>
      </c>
      <c r="AC1947" s="59" t="inlineStr"/>
      <c r="AD1947" s="107" t="inlineStr">
        <is>
          <t>Enabled</t>
        </is>
      </c>
      <c r="AE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56" t="inlineStr"/>
      <c r="P1948" s="56" t="inlineStr"/>
      <c r="Q1948" s="56" t="inlineStr"/>
      <c r="R1948" s="56" t="inlineStr"/>
      <c r="S1948" s="56" t="inlineStr"/>
      <c r="T1948" s="56" t="inlineStr"/>
      <c r="U1948" s="56" t="inlineStr"/>
      <c r="V1948" s="100" t="inlineStr">
        <is>
          <t>URL: @concat('https://nestle.sharepoint.com/teams/NHScBIDevelopment/_api/web/GetFileByServerRelativeUrl('</t>
        </is>
      </c>
      <c r="W1948" s="100" t="inlineStr"/>
      <c r="X1948" s="108" t="inlineStr">
        <is>
          <t>0.12:00:00</t>
        </is>
      </c>
      <c r="Y1948" s="98" t="n">
        <v>0</v>
      </c>
      <c r="Z1948" s="99" t="n">
        <v>30</v>
      </c>
      <c r="AA1948" s="56" t="inlineStr">
        <is>
          <t>Yes</t>
        </is>
      </c>
      <c r="AB1948" s="56" t="inlineStr">
        <is>
          <t>No</t>
        </is>
      </c>
      <c r="AC1948" s="56" t="inlineStr"/>
      <c r="AD1948" s="102" t="inlineStr">
        <is>
          <t>Enabled</t>
        </is>
      </c>
      <c r="AE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59" t="inlineStr"/>
      <c r="P1949" s="59" t="inlineStr"/>
      <c r="Q1949" s="59" t="inlineStr"/>
      <c r="R1949" s="59" t="inlineStr"/>
      <c r="S1949" s="59" t="inlineStr">
        <is>
          <t>Act:Web_GetFileLUD</t>
        </is>
      </c>
      <c r="T1949" s="59" t="inlineStr">
        <is>
          <t>Web_GetFileLUD(Succeeded)</t>
        </is>
      </c>
      <c r="U1949" s="59" t="inlineStr">
        <is>
          <t>Succeeded</t>
        </is>
      </c>
      <c r="V1949" s="105" t="inlineStr">
        <is>
          <t>LUD = @activity('Web_GetFileLUD').output.TimeLastModified</t>
        </is>
      </c>
      <c r="W1949" s="105" t="inlineStr"/>
      <c r="X1949" s="109" t="inlineStr"/>
      <c r="Y1949" s="103" t="n">
        <v>0</v>
      </c>
      <c r="Z1949" s="104" t="n">
        <v>30</v>
      </c>
      <c r="AA1949" s="59" t="inlineStr">
        <is>
          <t>No</t>
        </is>
      </c>
      <c r="AB1949" s="59" t="inlineStr">
        <is>
          <t>No</t>
        </is>
      </c>
      <c r="AC1949" s="59" t="inlineStr"/>
      <c r="AD1949" s="107" t="inlineStr">
        <is>
          <t>Enabled</t>
        </is>
      </c>
      <c r="AE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56" t="inlineStr"/>
      <c r="P1950" s="56" t="inlineStr"/>
      <c r="Q1950" s="56" t="inlineStr"/>
      <c r="R1950" s="56" t="inlineStr"/>
      <c r="S1950" s="56" t="inlineStr"/>
      <c r="T1950" s="56" t="inlineStr">
        <is>
          <t>Lookup_Old_LUD(Succeeded)</t>
        </is>
      </c>
      <c r="U1950" s="56" t="inlineStr">
        <is>
          <t>Succeeded</t>
        </is>
      </c>
      <c r="V1950" s="100" t="inlineStr">
        <is>
          <t>OLD_LUD = @formatDateTime(activity('Lookup_Old_LUD').output.firstRow.WaterMark,'yyyy-MM-ddTHH:mm:ssZ')</t>
        </is>
      </c>
      <c r="W1950" s="100" t="inlineStr"/>
      <c r="X1950" s="108" t="inlineStr"/>
      <c r="Y1950" s="98" t="n">
        <v>0</v>
      </c>
      <c r="Z1950" s="99" t="n">
        <v>30</v>
      </c>
      <c r="AA1950" s="56" t="inlineStr">
        <is>
          <t>No</t>
        </is>
      </c>
      <c r="AB1950" s="56" t="inlineStr">
        <is>
          <t>No</t>
        </is>
      </c>
      <c r="AC1950" s="56" t="inlineStr"/>
      <c r="AD1950" s="102" t="inlineStr">
        <is>
          <t>Enabled</t>
        </is>
      </c>
      <c r="AE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59" t="inlineStr"/>
      <c r="P1951" s="59" t="inlineStr"/>
      <c r="Q1951" s="59" t="inlineStr"/>
      <c r="R1951" s="59" t="inlineStr"/>
      <c r="S1951" s="59" t="inlineStr"/>
      <c r="T1951" s="59" t="inlineStr"/>
      <c r="U1951" s="59" t="inlineStr"/>
      <c r="V1951" s="59" t="inlineStr">
        <is>
          <t>FirstRowOnly: True</t>
        </is>
      </c>
      <c r="W1951" s="105" t="inlineStr"/>
      <c r="X1951" s="109" t="inlineStr">
        <is>
          <t>0.12:00:00</t>
        </is>
      </c>
      <c r="Y1951" s="103" t="n">
        <v>0</v>
      </c>
      <c r="Z1951" s="104" t="n">
        <v>30</v>
      </c>
      <c r="AA1951" s="59" t="inlineStr">
        <is>
          <t>No</t>
        </is>
      </c>
      <c r="AB1951" s="59" t="inlineStr">
        <is>
          <t>No</t>
        </is>
      </c>
      <c r="AC1951" s="59" t="inlineStr"/>
      <c r="AD1951" s="107" t="inlineStr">
        <is>
          <t>Enabled</t>
        </is>
      </c>
      <c r="AE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0" t="inlineStr"/>
      <c r="X1952" s="108" t="inlineStr"/>
      <c r="Y1952" s="98" t="n">
        <v>0</v>
      </c>
      <c r="Z1952" s="99" t="n">
        <v>30</v>
      </c>
      <c r="AA1952" s="56" t="inlineStr">
        <is>
          <t>No</t>
        </is>
      </c>
      <c r="AB1952" s="56" t="inlineStr">
        <is>
          <t>No</t>
        </is>
      </c>
      <c r="AC1952" s="56" t="inlineStr"/>
      <c r="AD1952" s="102" t="inlineStr">
        <is>
          <t>Enabled</t>
        </is>
      </c>
      <c r="AE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05" t="inlineStr">
        <is>
          <t>SRC:[AdditionalColumns:1] | TypeConversion:[AllowTruncation]</t>
        </is>
      </c>
      <c r="W1953" s="105" t="inlineStr"/>
      <c r="X1953" s="109" t="inlineStr">
        <is>
          <t>0.12:00:00</t>
        </is>
      </c>
      <c r="Y1953" s="103" t="n">
        <v>0</v>
      </c>
      <c r="Z1953" s="104" t="n">
        <v>30</v>
      </c>
      <c r="AA1953" s="59" t="inlineStr">
        <is>
          <t>No</t>
        </is>
      </c>
      <c r="AB1953" s="59" t="inlineStr">
        <is>
          <t>No</t>
        </is>
      </c>
      <c r="AC1953" s="59" t="inlineStr"/>
      <c r="AD1953" s="107" t="inlineStr">
        <is>
          <t>Enabled</t>
        </is>
      </c>
      <c r="AE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0" t="inlineStr"/>
      <c r="X1954" s="108" t="inlineStr">
        <is>
          <t>0.12:00:00</t>
        </is>
      </c>
      <c r="Y1954" s="98" t="n">
        <v>0</v>
      </c>
      <c r="Z1954" s="99" t="n">
        <v>30</v>
      </c>
      <c r="AA1954" s="56" t="inlineStr">
        <is>
          <t>No</t>
        </is>
      </c>
      <c r="AB1954" s="56" t="inlineStr">
        <is>
          <t>No</t>
        </is>
      </c>
      <c r="AC1954" s="56" t="inlineStr"/>
      <c r="AD1954" s="102" t="inlineStr">
        <is>
          <t>Enabled</t>
        </is>
      </c>
      <c r="AE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59" t="inlineStr"/>
      <c r="P1955" s="59" t="inlineStr"/>
      <c r="Q1955" s="59" t="inlineStr"/>
      <c r="R1955" s="59" t="inlineStr"/>
      <c r="S1955" s="59" t="inlineStr">
        <is>
          <t>Item</t>
        </is>
      </c>
      <c r="T1955" s="59" t="inlineStr"/>
      <c r="U1955" s="59" t="inlineStr"/>
      <c r="V1955" s="59" t="inlineStr"/>
      <c r="W1955" s="105" t="inlineStr"/>
      <c r="X1955" s="109" t="inlineStr">
        <is>
          <t>0.12:00:00</t>
        </is>
      </c>
      <c r="Y1955" s="103" t="n">
        <v>0</v>
      </c>
      <c r="Z1955" s="104" t="n">
        <v>30</v>
      </c>
      <c r="AA1955" s="59" t="inlineStr">
        <is>
          <t>Yes</t>
        </is>
      </c>
      <c r="AB1955" s="59" t="inlineStr">
        <is>
          <t>No</t>
        </is>
      </c>
      <c r="AC1955" s="59" t="inlineStr"/>
      <c r="AD1955" s="107" t="inlineStr">
        <is>
          <t>Enabled</t>
        </is>
      </c>
      <c r="AE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56" t="inlineStr"/>
      <c r="P1956" s="56" t="inlineStr"/>
      <c r="Q1956" s="56" t="inlineStr"/>
      <c r="R1956" s="56" t="inlineStr"/>
      <c r="S1956" s="56" t="inlineStr"/>
      <c r="T1956" s="56" t="inlineStr"/>
      <c r="U1956" s="56" t="inlineStr"/>
      <c r="V1956" s="56" t="inlineStr">
        <is>
          <t>Wait: 1 seconds</t>
        </is>
      </c>
      <c r="W1956" s="100" t="inlineStr"/>
      <c r="X1956" s="108" t="inlineStr"/>
      <c r="Y1956" s="98" t="n">
        <v>0</v>
      </c>
      <c r="Z1956" s="99" t="n">
        <v>30</v>
      </c>
      <c r="AA1956" s="56" t="inlineStr">
        <is>
          <t>No</t>
        </is>
      </c>
      <c r="AB1956" s="56" t="inlineStr">
        <is>
          <t>No</t>
        </is>
      </c>
      <c r="AC1956" s="56" t="inlineStr"/>
      <c r="AD1956" s="102" t="inlineStr">
        <is>
          <t>Enabled</t>
        </is>
      </c>
      <c r="AE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59" t="inlineStr"/>
      <c r="P1957" s="59" t="inlineStr"/>
      <c r="Q1957" s="59" t="inlineStr"/>
      <c r="R1957" s="59" t="inlineStr"/>
      <c r="S1957" s="59" t="inlineStr"/>
      <c r="T1957" s="59" t="inlineStr"/>
      <c r="U1957" s="59" t="inlineStr"/>
      <c r="V1957" s="105" t="inlineStr">
        <is>
          <t>URL: https://nsusdvnhscbidhuseakey.vault.azure.net/secrets/ADF-LS-SHAREPOINT-TOKEN?api-version=7.0</t>
        </is>
      </c>
      <c r="W1957" s="105" t="inlineStr">
        <is>
          <t>Get share point token details from Azure Key Vault</t>
        </is>
      </c>
      <c r="X1957" s="109" t="inlineStr">
        <is>
          <t>0.12:00:00</t>
        </is>
      </c>
      <c r="Y1957" s="103" t="n">
        <v>0</v>
      </c>
      <c r="Z1957" s="104" t="n">
        <v>30</v>
      </c>
      <c r="AA1957" s="59" t="inlineStr">
        <is>
          <t>No</t>
        </is>
      </c>
      <c r="AB1957" s="59" t="inlineStr">
        <is>
          <t>Yes</t>
        </is>
      </c>
      <c r="AC1957" s="59" t="inlineStr"/>
      <c r="AD1957" s="107" t="inlineStr">
        <is>
          <t>Enabled</t>
        </is>
      </c>
      <c r="AE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56" t="inlineStr"/>
      <c r="P1958" s="56" t="inlineStr"/>
      <c r="Q1958" s="56" t="inlineStr"/>
      <c r="R1958" s="56" t="inlineStr"/>
      <c r="S1958" s="56" t="inlineStr"/>
      <c r="T1958" s="56" t="inlineStr"/>
      <c r="U1958" s="56" t="inlineStr"/>
      <c r="V1958" s="56" t="inlineStr">
        <is>
          <t>RootPath = inbound</t>
        </is>
      </c>
      <c r="W1958" s="100" t="inlineStr"/>
      <c r="X1958" s="108" t="inlineStr"/>
      <c r="Y1958" s="98" t="n">
        <v>0</v>
      </c>
      <c r="Z1958" s="99" t="n">
        <v>30</v>
      </c>
      <c r="AA1958" s="56" t="inlineStr">
        <is>
          <t>No</t>
        </is>
      </c>
      <c r="AB1958" s="56" t="inlineStr">
        <is>
          <t>No</t>
        </is>
      </c>
      <c r="AC1958" s="56" t="inlineStr"/>
      <c r="AD1958" s="102" t="inlineStr">
        <is>
          <t>Enabled</t>
        </is>
      </c>
      <c r="AE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05" t="inlineStr"/>
      <c r="X1959" s="109" t="inlineStr"/>
      <c r="Y1959" s="103" t="n">
        <v>0</v>
      </c>
      <c r="Z1959" s="104" t="n">
        <v>30</v>
      </c>
      <c r="AA1959" s="59" t="inlineStr">
        <is>
          <t>No</t>
        </is>
      </c>
      <c r="AB1959" s="59" t="inlineStr">
        <is>
          <t>No</t>
        </is>
      </c>
      <c r="AC1959" s="59" t="inlineStr"/>
      <c r="AD1959" s="107" t="inlineStr">
        <is>
          <t>Enabled</t>
        </is>
      </c>
      <c r="AE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0" t="inlineStr"/>
      <c r="X1960" s="108" t="inlineStr"/>
      <c r="Y1960" s="98" t="n">
        <v>0</v>
      </c>
      <c r="Z1960" s="99" t="n">
        <v>30</v>
      </c>
      <c r="AA1960" s="56" t="inlineStr">
        <is>
          <t>No</t>
        </is>
      </c>
      <c r="AB1960" s="56" t="inlineStr">
        <is>
          <t>No</t>
        </is>
      </c>
      <c r="AC1960" s="56" t="inlineStr"/>
      <c r="AD1960" s="102" t="inlineStr">
        <is>
          <t>Enabled</t>
        </is>
      </c>
      <c r="AE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05" t="inlineStr"/>
      <c r="X1961" s="109" t="inlineStr"/>
      <c r="Y1961" s="103" t="n">
        <v>0</v>
      </c>
      <c r="Z1961" s="104" t="n">
        <v>30</v>
      </c>
      <c r="AA1961" s="59" t="inlineStr">
        <is>
          <t>No</t>
        </is>
      </c>
      <c r="AB1961" s="59" t="inlineStr">
        <is>
          <t>No</t>
        </is>
      </c>
      <c r="AC1961" s="59" t="inlineStr"/>
      <c r="AD1961" s="107" t="inlineStr">
        <is>
          <t>Enabled</t>
        </is>
      </c>
      <c r="AE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56" t="inlineStr"/>
      <c r="P1962" s="56" t="inlineStr"/>
      <c r="Q1962" s="56" t="inlineStr"/>
      <c r="R1962" s="56" t="inlineStr"/>
      <c r="S1962" s="56" t="inlineStr">
        <is>
          <t>Act:GetClientSecret</t>
        </is>
      </c>
      <c r="T1962" s="56" t="inlineStr">
        <is>
          <t>GetClientSecret(Succeeded)</t>
        </is>
      </c>
      <c r="U1962" s="56" t="inlineStr">
        <is>
          <t>Succeeded</t>
        </is>
      </c>
      <c r="V1962" s="100" t="inlineStr">
        <is>
          <t>URL: https://accounts.accesscontrol.windows.net/12a3af23-a769-4654-847f-958f3d479f4a/tokens/OAuth/2</t>
        </is>
      </c>
      <c r="W1962" s="100" t="inlineStr"/>
      <c r="X1962" s="108" t="inlineStr">
        <is>
          <t>0.12:00:00</t>
        </is>
      </c>
      <c r="Y1962" s="98" t="n">
        <v>0</v>
      </c>
      <c r="Z1962" s="99" t="n">
        <v>30</v>
      </c>
      <c r="AA1962" s="56" t="inlineStr">
        <is>
          <t>Yes</t>
        </is>
      </c>
      <c r="AB1962" s="56" t="inlineStr">
        <is>
          <t>Yes</t>
        </is>
      </c>
      <c r="AC1962" s="56" t="inlineStr"/>
      <c r="AD1962" s="102" t="inlineStr">
        <is>
          <t>Enabled</t>
        </is>
      </c>
      <c r="AE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59" t="inlineStr"/>
      <c r="P1963" s="59" t="inlineStr"/>
      <c r="Q1963" s="59" t="inlineStr"/>
      <c r="R1963" s="59" t="inlineStr"/>
      <c r="S1963" s="59" t="inlineStr"/>
      <c r="T1963" s="59" t="inlineStr"/>
      <c r="U1963" s="59" t="inlineStr"/>
      <c r="V1963" s="105" t="inlineStr">
        <is>
          <t>Time = @formatDateTime(convertFromUtc(utcnow(),'Eastern Standard Time'),'yyyy_MM_dd_HH:mm:ss')</t>
        </is>
      </c>
      <c r="W1963" s="105" t="inlineStr"/>
      <c r="X1963" s="109" t="inlineStr"/>
      <c r="Y1963" s="103" t="n">
        <v>0</v>
      </c>
      <c r="Z1963" s="104" t="n">
        <v>30</v>
      </c>
      <c r="AA1963" s="59" t="inlineStr">
        <is>
          <t>No</t>
        </is>
      </c>
      <c r="AB1963" s="59" t="inlineStr">
        <is>
          <t>No</t>
        </is>
      </c>
      <c r="AC1963" s="59" t="inlineStr"/>
      <c r="AD1963" s="107" t="inlineStr">
        <is>
          <t>Enabled</t>
        </is>
      </c>
      <c r="AE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56" t="inlineStr"/>
      <c r="P1964" s="56" t="inlineStr"/>
      <c r="Q1964" s="56" t="inlineStr"/>
      <c r="R1964" s="56" t="inlineStr"/>
      <c r="S1964" s="56" t="inlineStr"/>
      <c r="T1964" s="56" t="inlineStr"/>
      <c r="U1964" s="56" t="inlineStr"/>
      <c r="V1964" s="100" t="inlineStr">
        <is>
          <t>Year = @formatDateTime(convertFromUtc(utcnow(),'Eastern Standard Time'),'yyyy')</t>
        </is>
      </c>
      <c r="W1964" s="100" t="inlineStr"/>
      <c r="X1964" s="108" t="inlineStr"/>
      <c r="Y1964" s="98" t="n">
        <v>0</v>
      </c>
      <c r="Z1964" s="99" t="n">
        <v>30</v>
      </c>
      <c r="AA1964" s="56" t="inlineStr">
        <is>
          <t>No</t>
        </is>
      </c>
      <c r="AB1964" s="56" t="inlineStr">
        <is>
          <t>No</t>
        </is>
      </c>
      <c r="AC1964" s="56" t="inlineStr"/>
      <c r="AD1964" s="102" t="inlineStr">
        <is>
          <t>Enabled</t>
        </is>
      </c>
      <c r="AE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59" t="inlineStr"/>
      <c r="P1965" s="59" t="inlineStr"/>
      <c r="Q1965" s="59" t="inlineStr"/>
      <c r="R1965" s="59" t="inlineStr"/>
      <c r="S1965" s="59" t="inlineStr"/>
      <c r="T1965" s="59" t="inlineStr"/>
      <c r="U1965" s="59" t="inlineStr"/>
      <c r="V1965" s="105" t="inlineStr">
        <is>
          <t>Month = @formatDateTime(convertFromUtc(utcnow(),'Eastern Standard Time'),'MMMM')</t>
        </is>
      </c>
      <c r="W1965" s="105" t="inlineStr"/>
      <c r="X1965" s="109" t="inlineStr"/>
      <c r="Y1965" s="103" t="n">
        <v>0</v>
      </c>
      <c r="Z1965" s="104" t="n">
        <v>30</v>
      </c>
      <c r="AA1965" s="59" t="inlineStr">
        <is>
          <t>No</t>
        </is>
      </c>
      <c r="AB1965" s="59" t="inlineStr">
        <is>
          <t>No</t>
        </is>
      </c>
      <c r="AC1965" s="59" t="inlineStr"/>
      <c r="AD1965" s="107" t="inlineStr">
        <is>
          <t>Enabled</t>
        </is>
      </c>
      <c r="AE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0" t="inlineStr"/>
      <c r="X1966" s="108" t="inlineStr">
        <is>
          <t>0.12:00:00</t>
        </is>
      </c>
      <c r="Y1966" s="98" t="n">
        <v>0</v>
      </c>
      <c r="Z1966" s="99" t="n">
        <v>30</v>
      </c>
      <c r="AA1966" s="56" t="inlineStr">
        <is>
          <t>No</t>
        </is>
      </c>
      <c r="AB1966" s="56" t="inlineStr">
        <is>
          <t>No</t>
        </is>
      </c>
      <c r="AC1966" s="56" t="inlineStr"/>
      <c r="AD1966" s="102" t="inlineStr">
        <is>
          <t>Enabled</t>
        </is>
      </c>
      <c r="AE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59" t="inlineStr"/>
      <c r="P1967" s="59" t="inlineStr"/>
      <c r="Q1967" s="59" t="inlineStr"/>
      <c r="R1967" s="59" t="inlineStr">
        <is>
          <t>folderPath:inbound/Staging</t>
        </is>
      </c>
      <c r="S1967" s="105" t="inlineStr">
        <is>
          <t>Act:LookupFilesToCopy, Act:Web_GetFileLUD, Item, V:LUD</t>
        </is>
      </c>
      <c r="T1967" s="105" t="inlineStr">
        <is>
          <t>LookupFilesToCopy(Succeeded), Month(Succeeded), Year(Succeeded), Time(Succeeded), GetAuthToken(Succeeded)</t>
        </is>
      </c>
      <c r="U1967" s="105" t="inlineStr">
        <is>
          <t>Succeeded, Succeeded, Succeeded, Succeeded, Succeeded</t>
        </is>
      </c>
      <c r="V1967" s="59" t="inlineStr">
        <is>
          <t>Items:@activity('LookupFilesToCopy').output.value</t>
        </is>
      </c>
      <c r="W1967" s="105" t="inlineStr"/>
      <c r="X1967" s="109" t="inlineStr"/>
      <c r="Y1967" s="103" t="n">
        <v>0</v>
      </c>
      <c r="Z1967" s="104" t="n">
        <v>30</v>
      </c>
      <c r="AA1967" s="59" t="inlineStr">
        <is>
          <t>No</t>
        </is>
      </c>
      <c r="AB1967" s="59" t="inlineStr">
        <is>
          <t>No</t>
        </is>
      </c>
      <c r="AC1967" s="59" t="inlineStr"/>
      <c r="AD1967" s="107" t="inlineStr">
        <is>
          <t>Enabled</t>
        </is>
      </c>
      <c r="AE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56" t="inlineStr"/>
      <c r="P1968" s="56" t="inlineStr"/>
      <c r="Q1968" s="56" t="inlineStr"/>
      <c r="R1968" s="56" t="inlineStr"/>
      <c r="S1968" s="56" t="inlineStr"/>
      <c r="T1968" s="56" t="inlineStr"/>
      <c r="U1968" s="56" t="inlineStr"/>
      <c r="V1968" s="100" t="inlineStr">
        <is>
          <t>URL: @concat('https://nestle.sharepoint.com/teams/NHScBIDevelopment/_api/web/GetFileByServerRelativeUrl('</t>
        </is>
      </c>
      <c r="W1968" s="100" t="inlineStr"/>
      <c r="X1968" s="108" t="inlineStr">
        <is>
          <t>0.12:00:00</t>
        </is>
      </c>
      <c r="Y1968" s="98" t="n">
        <v>0</v>
      </c>
      <c r="Z1968" s="99" t="n">
        <v>30</v>
      </c>
      <c r="AA1968" s="56" t="inlineStr">
        <is>
          <t>Yes</t>
        </is>
      </c>
      <c r="AB1968" s="56" t="inlineStr">
        <is>
          <t>No</t>
        </is>
      </c>
      <c r="AC1968" s="56" t="inlineStr"/>
      <c r="AD1968" s="102" t="inlineStr">
        <is>
          <t>Enabled</t>
        </is>
      </c>
      <c r="AE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59" t="inlineStr"/>
      <c r="P1969" s="59" t="inlineStr"/>
      <c r="Q1969" s="59" t="inlineStr"/>
      <c r="R1969" s="59" t="inlineStr"/>
      <c r="S1969" s="59" t="inlineStr">
        <is>
          <t>Act:Web_GetFileLUD</t>
        </is>
      </c>
      <c r="T1969" s="59" t="inlineStr">
        <is>
          <t>Web_GetFileLUD(Succeeded)</t>
        </is>
      </c>
      <c r="U1969" s="59" t="inlineStr">
        <is>
          <t>Succeeded</t>
        </is>
      </c>
      <c r="V1969" s="105" t="inlineStr">
        <is>
          <t>LUD = @activity('Web_GetFileLUD').output.TimeLastModified</t>
        </is>
      </c>
      <c r="W1969" s="105" t="inlineStr"/>
      <c r="X1969" s="109" t="inlineStr"/>
      <c r="Y1969" s="103" t="n">
        <v>0</v>
      </c>
      <c r="Z1969" s="104" t="n">
        <v>30</v>
      </c>
      <c r="AA1969" s="59" t="inlineStr">
        <is>
          <t>No</t>
        </is>
      </c>
      <c r="AB1969" s="59" t="inlineStr">
        <is>
          <t>No</t>
        </is>
      </c>
      <c r="AC1969" s="59" t="inlineStr"/>
      <c r="AD1969" s="107" t="inlineStr">
        <is>
          <t>Enabled</t>
        </is>
      </c>
      <c r="AE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56" t="inlineStr"/>
      <c r="P1970" s="56" t="inlineStr"/>
      <c r="Q1970" s="56" t="inlineStr"/>
      <c r="R1970" s="56" t="inlineStr"/>
      <c r="S1970" s="56" t="inlineStr"/>
      <c r="T1970" s="56" t="inlineStr">
        <is>
          <t>Lookup_Old_LUD(Succeeded)</t>
        </is>
      </c>
      <c r="U1970" s="56" t="inlineStr">
        <is>
          <t>Succeeded</t>
        </is>
      </c>
      <c r="V1970" s="100" t="inlineStr">
        <is>
          <t>OLD_LUD = @formatDateTime(activity('Lookup_Old_LUD').output.firstRow.WaterMark,'yyyy-MM-ddTHH:mm:ssZ')</t>
        </is>
      </c>
      <c r="W1970" s="100" t="inlineStr"/>
      <c r="X1970" s="108" t="inlineStr"/>
      <c r="Y1970" s="98" t="n">
        <v>0</v>
      </c>
      <c r="Z1970" s="99" t="n">
        <v>30</v>
      </c>
      <c r="AA1970" s="56" t="inlineStr">
        <is>
          <t>No</t>
        </is>
      </c>
      <c r="AB1970" s="56" t="inlineStr">
        <is>
          <t>No</t>
        </is>
      </c>
      <c r="AC1970" s="56" t="inlineStr"/>
      <c r="AD1970" s="102" t="inlineStr">
        <is>
          <t>Enabled</t>
        </is>
      </c>
      <c r="AE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59" t="inlineStr"/>
      <c r="P1971" s="59" t="inlineStr"/>
      <c r="Q1971" s="59" t="inlineStr"/>
      <c r="R1971" s="59" t="inlineStr"/>
      <c r="S1971" s="59" t="inlineStr"/>
      <c r="T1971" s="59" t="inlineStr"/>
      <c r="U1971" s="59" t="inlineStr"/>
      <c r="V1971" s="59" t="inlineStr">
        <is>
          <t>FirstRowOnly: True</t>
        </is>
      </c>
      <c r="W1971" s="105" t="inlineStr"/>
      <c r="X1971" s="109" t="inlineStr">
        <is>
          <t>0.12:00:00</t>
        </is>
      </c>
      <c r="Y1971" s="103" t="n">
        <v>0</v>
      </c>
      <c r="Z1971" s="104" t="n">
        <v>30</v>
      </c>
      <c r="AA1971" s="59" t="inlineStr">
        <is>
          <t>No</t>
        </is>
      </c>
      <c r="AB1971" s="59" t="inlineStr">
        <is>
          <t>No</t>
        </is>
      </c>
      <c r="AC1971" s="59" t="inlineStr"/>
      <c r="AD1971" s="107" t="inlineStr">
        <is>
          <t>Enabled</t>
        </is>
      </c>
      <c r="AE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0" t="inlineStr"/>
      <c r="X1972" s="108" t="inlineStr"/>
      <c r="Y1972" s="98" t="n">
        <v>0</v>
      </c>
      <c r="Z1972" s="99" t="n">
        <v>30</v>
      </c>
      <c r="AA1972" s="56" t="inlineStr">
        <is>
          <t>No</t>
        </is>
      </c>
      <c r="AB1972" s="56" t="inlineStr">
        <is>
          <t>No</t>
        </is>
      </c>
      <c r="AC1972" s="56" t="inlineStr"/>
      <c r="AD1972" s="102" t="inlineStr">
        <is>
          <t>Enabled</t>
        </is>
      </c>
      <c r="AE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05" t="inlineStr">
        <is>
          <t>SRC:[AdditionalColumns:1] | TypeConversion:[AllowTruncation]</t>
        </is>
      </c>
      <c r="W1973" s="105" t="inlineStr"/>
      <c r="X1973" s="109" t="inlineStr">
        <is>
          <t>0.12:00:00</t>
        </is>
      </c>
      <c r="Y1973" s="103" t="n">
        <v>0</v>
      </c>
      <c r="Z1973" s="104" t="n">
        <v>30</v>
      </c>
      <c r="AA1973" s="59" t="inlineStr">
        <is>
          <t>No</t>
        </is>
      </c>
      <c r="AB1973" s="59" t="inlineStr">
        <is>
          <t>No</t>
        </is>
      </c>
      <c r="AC1973" s="59" t="inlineStr"/>
      <c r="AD1973" s="107" t="inlineStr">
        <is>
          <t>Enabled</t>
        </is>
      </c>
      <c r="AE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0" t="inlineStr"/>
      <c r="X1974" s="108" t="inlineStr">
        <is>
          <t>0.12:00:00</t>
        </is>
      </c>
      <c r="Y1974" s="98" t="n">
        <v>0</v>
      </c>
      <c r="Z1974" s="99" t="n">
        <v>30</v>
      </c>
      <c r="AA1974" s="56" t="inlineStr">
        <is>
          <t>No</t>
        </is>
      </c>
      <c r="AB1974" s="56" t="inlineStr">
        <is>
          <t>No</t>
        </is>
      </c>
      <c r="AC1974" s="56" t="inlineStr"/>
      <c r="AD1974" s="102" t="inlineStr">
        <is>
          <t>Enabled</t>
        </is>
      </c>
      <c r="AE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59" t="inlineStr"/>
      <c r="P1975" s="59" t="inlineStr"/>
      <c r="Q1975" s="59" t="inlineStr"/>
      <c r="R1975" s="59" t="inlineStr"/>
      <c r="S1975" s="59" t="inlineStr">
        <is>
          <t>Item</t>
        </is>
      </c>
      <c r="T1975" s="59" t="inlineStr"/>
      <c r="U1975" s="59" t="inlineStr"/>
      <c r="V1975" s="59" t="inlineStr"/>
      <c r="W1975" s="105" t="inlineStr"/>
      <c r="X1975" s="109" t="inlineStr">
        <is>
          <t>0.12:00:00</t>
        </is>
      </c>
      <c r="Y1975" s="103" t="n">
        <v>0</v>
      </c>
      <c r="Z1975" s="104" t="n">
        <v>30</v>
      </c>
      <c r="AA1975" s="59" t="inlineStr">
        <is>
          <t>Yes</t>
        </is>
      </c>
      <c r="AB1975" s="59" t="inlineStr">
        <is>
          <t>No</t>
        </is>
      </c>
      <c r="AC1975" s="59" t="inlineStr"/>
      <c r="AD1975" s="107" t="inlineStr">
        <is>
          <t>Enabled</t>
        </is>
      </c>
      <c r="AE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56" t="inlineStr"/>
      <c r="P1976" s="56" t="inlineStr"/>
      <c r="Q1976" s="56" t="inlineStr"/>
      <c r="R1976" s="56" t="inlineStr"/>
      <c r="S1976" s="56" t="inlineStr"/>
      <c r="T1976" s="56" t="inlineStr"/>
      <c r="U1976" s="56" t="inlineStr"/>
      <c r="V1976" s="56" t="inlineStr">
        <is>
          <t>Wait: 1 seconds</t>
        </is>
      </c>
      <c r="W1976" s="100" t="inlineStr"/>
      <c r="X1976" s="108" t="inlineStr"/>
      <c r="Y1976" s="98" t="n">
        <v>0</v>
      </c>
      <c r="Z1976" s="99" t="n">
        <v>30</v>
      </c>
      <c r="AA1976" s="56" t="inlineStr">
        <is>
          <t>No</t>
        </is>
      </c>
      <c r="AB1976" s="56" t="inlineStr">
        <is>
          <t>No</t>
        </is>
      </c>
      <c r="AC1976" s="56" t="inlineStr"/>
      <c r="AD1976" s="102" t="inlineStr">
        <is>
          <t>Enabled</t>
        </is>
      </c>
      <c r="AE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59" t="inlineStr"/>
      <c r="P1977" s="59" t="inlineStr"/>
      <c r="Q1977" s="59" t="inlineStr"/>
      <c r="R1977" s="59" t="inlineStr"/>
      <c r="S1977" s="59" t="inlineStr"/>
      <c r="T1977" s="59" t="inlineStr"/>
      <c r="U1977" s="59" t="inlineStr"/>
      <c r="V1977" s="105" t="inlineStr">
        <is>
          <t>URL: https://nsusdvnhscbidhuseakey.vault.azure.net/secrets/ADF-LS-SHAREPOINT-TOKEN?api-version=7.0</t>
        </is>
      </c>
      <c r="W1977" s="105" t="inlineStr">
        <is>
          <t>Get share point token details from Azure Key Vault</t>
        </is>
      </c>
      <c r="X1977" s="109" t="inlineStr">
        <is>
          <t>0.12:00:00</t>
        </is>
      </c>
      <c r="Y1977" s="103" t="n">
        <v>0</v>
      </c>
      <c r="Z1977" s="104" t="n">
        <v>30</v>
      </c>
      <c r="AA1977" s="59" t="inlineStr">
        <is>
          <t>No</t>
        </is>
      </c>
      <c r="AB1977" s="59" t="inlineStr">
        <is>
          <t>Yes</t>
        </is>
      </c>
      <c r="AC1977" s="59" t="inlineStr"/>
      <c r="AD1977" s="107" t="inlineStr">
        <is>
          <t>Enabled</t>
        </is>
      </c>
      <c r="AE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56" t="inlineStr"/>
      <c r="P1978" s="56" t="inlineStr"/>
      <c r="Q1978" s="56" t="inlineStr"/>
      <c r="R1978" s="56" t="inlineStr"/>
      <c r="S1978" s="56" t="inlineStr"/>
      <c r="T1978" s="56" t="inlineStr"/>
      <c r="U1978" s="56" t="inlineStr"/>
      <c r="V1978" s="56" t="inlineStr">
        <is>
          <t>RootPath = inbound</t>
        </is>
      </c>
      <c r="W1978" s="100" t="inlineStr"/>
      <c r="X1978" s="108" t="inlineStr"/>
      <c r="Y1978" s="98" t="n">
        <v>0</v>
      </c>
      <c r="Z1978" s="99" t="n">
        <v>30</v>
      </c>
      <c r="AA1978" s="56" t="inlineStr">
        <is>
          <t>No</t>
        </is>
      </c>
      <c r="AB1978" s="56" t="inlineStr">
        <is>
          <t>No</t>
        </is>
      </c>
      <c r="AC1978" s="56" t="inlineStr"/>
      <c r="AD1978" s="102" t="inlineStr">
        <is>
          <t>Enabled</t>
        </is>
      </c>
      <c r="AE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05" t="inlineStr"/>
      <c r="X1979" s="109" t="inlineStr"/>
      <c r="Y1979" s="103" t="n">
        <v>0</v>
      </c>
      <c r="Z1979" s="104" t="n">
        <v>30</v>
      </c>
      <c r="AA1979" s="59" t="inlineStr">
        <is>
          <t>No</t>
        </is>
      </c>
      <c r="AB1979" s="59" t="inlineStr">
        <is>
          <t>No</t>
        </is>
      </c>
      <c r="AC1979" s="59" t="inlineStr"/>
      <c r="AD1979" s="107" t="inlineStr">
        <is>
          <t>Enabled</t>
        </is>
      </c>
      <c r="AE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0" t="inlineStr"/>
      <c r="X1980" s="108" t="inlineStr"/>
      <c r="Y1980" s="98" t="n">
        <v>0</v>
      </c>
      <c r="Z1980" s="99" t="n">
        <v>30</v>
      </c>
      <c r="AA1980" s="56" t="inlineStr">
        <is>
          <t>No</t>
        </is>
      </c>
      <c r="AB1980" s="56" t="inlineStr">
        <is>
          <t>No</t>
        </is>
      </c>
      <c r="AC1980" s="56" t="inlineStr"/>
      <c r="AD1980" s="102" t="inlineStr">
        <is>
          <t>Enabled</t>
        </is>
      </c>
      <c r="AE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05" t="inlineStr"/>
      <c r="X1981" s="109" t="inlineStr"/>
      <c r="Y1981" s="103" t="n">
        <v>0</v>
      </c>
      <c r="Z1981" s="104" t="n">
        <v>30</v>
      </c>
      <c r="AA1981" s="59" t="inlineStr">
        <is>
          <t>No</t>
        </is>
      </c>
      <c r="AB1981" s="59" t="inlineStr">
        <is>
          <t>No</t>
        </is>
      </c>
      <c r="AC1981" s="59" t="inlineStr"/>
      <c r="AD1981" s="107" t="inlineStr">
        <is>
          <t>Enabled</t>
        </is>
      </c>
      <c r="AE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56" t="inlineStr"/>
      <c r="P1982" s="56" t="inlineStr">
        <is>
          <t>childItems</t>
        </is>
      </c>
      <c r="Q1982" s="56" t="inlineStr"/>
      <c r="R1982" s="56" t="inlineStr"/>
      <c r="S1982" s="56" t="inlineStr"/>
      <c r="T1982" s="56" t="inlineStr"/>
      <c r="U1982" s="56" t="inlineStr"/>
      <c r="V1982" s="56" t="inlineStr">
        <is>
          <t>Fields: childItems</t>
        </is>
      </c>
      <c r="W1982" s="100" t="inlineStr"/>
      <c r="X1982" s="108" t="inlineStr">
        <is>
          <t>0.12:00:00</t>
        </is>
      </c>
      <c r="Y1982" s="98" t="n">
        <v>0</v>
      </c>
      <c r="Z1982" s="99" t="n">
        <v>30</v>
      </c>
      <c r="AA1982" s="56" t="inlineStr">
        <is>
          <t>No</t>
        </is>
      </c>
      <c r="AB1982" s="56" t="inlineStr">
        <is>
          <t>No</t>
        </is>
      </c>
      <c r="AC1982" s="56" t="inlineStr"/>
      <c r="AD1982" s="102" t="inlineStr">
        <is>
          <t>Enabled</t>
        </is>
      </c>
      <c r="AE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59" t="inlineStr"/>
      <c r="P1983" s="59" t="inlineStr"/>
      <c r="Q1983" s="59" t="inlineStr"/>
      <c r="R1983" s="59" t="inlineStr"/>
      <c r="S1983" s="59" t="inlineStr"/>
      <c r="T1983" s="59" t="inlineStr">
        <is>
          <t>Get Metadata1(Succeeded)</t>
        </is>
      </c>
      <c r="U1983" s="59" t="inlineStr">
        <is>
          <t>Succeeded</t>
        </is>
      </c>
      <c r="V1983" s="105" t="inlineStr">
        <is>
          <t>FileCount = @string(length(activity('Get Metadata1').output.childItems))</t>
        </is>
      </c>
      <c r="W1983" s="105" t="inlineStr"/>
      <c r="X1983" s="109" t="inlineStr"/>
      <c r="Y1983" s="103" t="n">
        <v>0</v>
      </c>
      <c r="Z1983" s="104" t="n">
        <v>30</v>
      </c>
      <c r="AA1983" s="59" t="inlineStr">
        <is>
          <t>No</t>
        </is>
      </c>
      <c r="AB1983" s="59" t="inlineStr">
        <is>
          <t>No</t>
        </is>
      </c>
      <c r="AC1983" s="59" t="inlineStr"/>
      <c r="AD1983" s="107" t="inlineStr">
        <is>
          <t>Enabled</t>
        </is>
      </c>
      <c r="AE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0" t="inlineStr"/>
      <c r="X1984" s="108" t="inlineStr"/>
      <c r="Y1984" s="98" t="n">
        <v>0</v>
      </c>
      <c r="Z1984" s="99" t="n">
        <v>30</v>
      </c>
      <c r="AA1984" s="56" t="inlineStr">
        <is>
          <t>No</t>
        </is>
      </c>
      <c r="AB1984" s="56" t="inlineStr">
        <is>
          <t>No</t>
        </is>
      </c>
      <c r="AC1984" s="56" t="inlineStr"/>
      <c r="AD1984" s="102" t="inlineStr">
        <is>
          <t>Enabled</t>
        </is>
      </c>
      <c r="AE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59" t="inlineStr"/>
      <c r="P1985" s="59" t="inlineStr"/>
      <c r="Q1985" s="59" t="inlineStr"/>
      <c r="R1985" s="59" t="inlineStr"/>
      <c r="S1985" s="59" t="inlineStr"/>
      <c r="T1985" s="59" t="inlineStr"/>
      <c r="U1985" s="59" t="inlineStr"/>
      <c r="V1985" s="59" t="inlineStr">
        <is>
          <t>Wait: 1 seconds</t>
        </is>
      </c>
      <c r="W1985" s="105" t="inlineStr"/>
      <c r="X1985" s="109" t="inlineStr"/>
      <c r="Y1985" s="103" t="n">
        <v>0</v>
      </c>
      <c r="Z1985" s="104" t="n">
        <v>30</v>
      </c>
      <c r="AA1985" s="59" t="inlineStr">
        <is>
          <t>No</t>
        </is>
      </c>
      <c r="AB1985" s="59" t="inlineStr">
        <is>
          <t>No</t>
        </is>
      </c>
      <c r="AC1985" s="59" t="inlineStr"/>
      <c r="AD1985" s="107" t="inlineStr">
        <is>
          <t>Enabled</t>
        </is>
      </c>
      <c r="AE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0" t="inlineStr"/>
      <c r="X1986" s="108" t="inlineStr">
        <is>
          <t>0.12:00:00</t>
        </is>
      </c>
      <c r="Y1986" s="98" t="n">
        <v>0</v>
      </c>
      <c r="Z1986" s="99" t="n">
        <v>30</v>
      </c>
      <c r="AA1986" s="56" t="inlineStr">
        <is>
          <t>No</t>
        </is>
      </c>
      <c r="AB1986" s="56" t="inlineStr">
        <is>
          <t>No</t>
        </is>
      </c>
      <c r="AC1986" s="56" t="inlineStr"/>
      <c r="AD1986" s="102" t="inlineStr">
        <is>
          <t>Enabled</t>
        </is>
      </c>
      <c r="AE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59" t="inlineStr"/>
      <c r="P1987" s="59" t="inlineStr"/>
      <c r="Q1987" s="59" t="inlineStr"/>
      <c r="R1987" s="59" t="inlineStr"/>
      <c r="S1987" s="59" t="inlineStr"/>
      <c r="T1987" s="59" t="inlineStr"/>
      <c r="U1987" s="59" t="inlineStr"/>
      <c r="V1987" s="59" t="inlineStr">
        <is>
          <t>Wait: 1 seconds</t>
        </is>
      </c>
      <c r="W1987" s="105" t="inlineStr"/>
      <c r="X1987" s="109" t="inlineStr"/>
      <c r="Y1987" s="103" t="n">
        <v>0</v>
      </c>
      <c r="Z1987" s="104" t="n">
        <v>30</v>
      </c>
      <c r="AA1987" s="59" t="inlineStr">
        <is>
          <t>No</t>
        </is>
      </c>
      <c r="AB1987" s="59" t="inlineStr">
        <is>
          <t>No</t>
        </is>
      </c>
      <c r="AC1987" s="59" t="inlineStr"/>
      <c r="AD1987" s="107" t="inlineStr">
        <is>
          <t>Enabled</t>
        </is>
      </c>
      <c r="AE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56" t="inlineStr"/>
      <c r="P1988" s="56" t="inlineStr"/>
      <c r="Q1988" s="56" t="inlineStr"/>
      <c r="R1988" s="56" t="inlineStr"/>
      <c r="S1988" s="56" t="inlineStr"/>
      <c r="T1988" s="56" t="inlineStr">
        <is>
          <t>GetSecrete(Succeeded)</t>
        </is>
      </c>
      <c r="U1988" s="56" t="inlineStr">
        <is>
          <t>Succeeded</t>
        </is>
      </c>
      <c r="V1988" s="56" t="inlineStr"/>
      <c r="W1988" s="100" t="inlineStr"/>
      <c r="X1988" s="108" t="inlineStr">
        <is>
          <t>0.12:00:00</t>
        </is>
      </c>
      <c r="Y1988" s="98" t="n">
        <v>0</v>
      </c>
      <c r="Z1988" s="99" t="n">
        <v>30</v>
      </c>
      <c r="AA1988" s="56" t="inlineStr">
        <is>
          <t>No</t>
        </is>
      </c>
      <c r="AB1988" s="56" t="inlineStr">
        <is>
          <t>No</t>
        </is>
      </c>
      <c r="AC1988" s="56" t="inlineStr"/>
      <c r="AD1988" s="102" t="inlineStr">
        <is>
          <t>Enabled</t>
        </is>
      </c>
      <c r="AE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59" t="inlineStr"/>
      <c r="P1989" s="59" t="inlineStr"/>
      <c r="Q1989" s="59" t="inlineStr"/>
      <c r="R1989" s="59" t="inlineStr"/>
      <c r="S1989" s="59" t="inlineStr"/>
      <c r="T1989" s="59" t="inlineStr"/>
      <c r="U1989" s="59" t="inlineStr"/>
      <c r="V1989" s="105" t="inlineStr">
        <is>
          <t>URL: @concat(pipeline().globalParameters.KeyVault_Environment_URL,'secrets/ADF-LS-KLAYVIO-MEDICALHUB-PKEY</t>
        </is>
      </c>
      <c r="W1989" s="105" t="inlineStr"/>
      <c r="X1989" s="109" t="inlineStr">
        <is>
          <t>7.00:00:00</t>
        </is>
      </c>
      <c r="Y1989" s="103" t="n">
        <v>0</v>
      </c>
      <c r="Z1989" s="104" t="n">
        <v>30</v>
      </c>
      <c r="AA1989" s="59" t="inlineStr">
        <is>
          <t>No</t>
        </is>
      </c>
      <c r="AB1989" s="59" t="inlineStr">
        <is>
          <t>No</t>
        </is>
      </c>
      <c r="AC1989" s="59" t="inlineStr"/>
      <c r="AD1989" s="107" t="inlineStr">
        <is>
          <t>Enabled</t>
        </is>
      </c>
      <c r="AE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0" t="inlineStr"/>
      <c r="X1990" s="108" t="inlineStr">
        <is>
          <t>0.12:00:00</t>
        </is>
      </c>
      <c r="Y1990" s="98" t="n">
        <v>0</v>
      </c>
      <c r="Z1990" s="99" t="n">
        <v>30</v>
      </c>
      <c r="AA1990" s="56" t="inlineStr">
        <is>
          <t>No</t>
        </is>
      </c>
      <c r="AB1990" s="56" t="inlineStr">
        <is>
          <t>No</t>
        </is>
      </c>
      <c r="AC1990" s="56" t="inlineStr"/>
      <c r="AD1990" s="102" t="inlineStr">
        <is>
          <t>Enabled</t>
        </is>
      </c>
      <c r="AE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05" t="inlineStr"/>
      <c r="X1991" s="109" t="inlineStr"/>
      <c r="Y1991" s="103" t="n">
        <v>0</v>
      </c>
      <c r="Z1991" s="104" t="n">
        <v>30</v>
      </c>
      <c r="AA1991" s="59" t="inlineStr">
        <is>
          <t>No</t>
        </is>
      </c>
      <c r="AB1991" s="59" t="inlineStr">
        <is>
          <t>No</t>
        </is>
      </c>
      <c r="AC1991" s="59" t="inlineStr"/>
      <c r="AD1991" s="107" t="inlineStr">
        <is>
          <t>Enabled</t>
        </is>
      </c>
      <c r="AE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56" t="inlineStr"/>
      <c r="P1992" s="56" t="inlineStr"/>
      <c r="Q1992" s="56" t="inlineStr"/>
      <c r="R1992" s="56" t="inlineStr"/>
      <c r="S1992" s="56" t="inlineStr"/>
      <c r="T1992" s="56" t="inlineStr">
        <is>
          <t>Wait_60(Succeeded)</t>
        </is>
      </c>
      <c r="U1992" s="56" t="inlineStr">
        <is>
          <t>Succeeded</t>
        </is>
      </c>
      <c r="V1992" s="56" t="inlineStr"/>
      <c r="W1992" s="100" t="inlineStr"/>
      <c r="X1992" s="108" t="inlineStr">
        <is>
          <t>0.12:00:00</t>
        </is>
      </c>
      <c r="Y1992" s="98" t="n">
        <v>0</v>
      </c>
      <c r="Z1992" s="99" t="n">
        <v>30</v>
      </c>
      <c r="AA1992" s="56" t="inlineStr">
        <is>
          <t>No</t>
        </is>
      </c>
      <c r="AB1992" s="56" t="inlineStr">
        <is>
          <t>No</t>
        </is>
      </c>
      <c r="AC1992" s="56" t="inlineStr"/>
      <c r="AD1992" s="102" t="inlineStr">
        <is>
          <t>Enabled</t>
        </is>
      </c>
      <c r="AE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59" t="inlineStr"/>
      <c r="P1993" s="59" t="inlineStr"/>
      <c r="Q1993" s="59" t="inlineStr"/>
      <c r="R1993" s="59" t="inlineStr"/>
      <c r="S1993" s="59" t="inlineStr"/>
      <c r="T1993" s="59" t="inlineStr">
        <is>
          <t>Wait__60(Succeeded)</t>
        </is>
      </c>
      <c r="U1993" s="59" t="inlineStr">
        <is>
          <t>Succeeded</t>
        </is>
      </c>
      <c r="V1993" s="59" t="inlineStr"/>
      <c r="W1993" s="105" t="inlineStr"/>
      <c r="X1993" s="109" t="inlineStr">
        <is>
          <t>0.12:00:00</t>
        </is>
      </c>
      <c r="Y1993" s="103" t="n">
        <v>0</v>
      </c>
      <c r="Z1993" s="104" t="n">
        <v>30</v>
      </c>
      <c r="AA1993" s="59" t="inlineStr">
        <is>
          <t>No</t>
        </is>
      </c>
      <c r="AB1993" s="59" t="inlineStr">
        <is>
          <t>No</t>
        </is>
      </c>
      <c r="AC1993" s="59" t="inlineStr"/>
      <c r="AD1993" s="107" t="inlineStr">
        <is>
          <t>Enabled</t>
        </is>
      </c>
      <c r="AE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56" t="inlineStr"/>
      <c r="P1994" s="56" t="inlineStr"/>
      <c r="Q1994" s="56" t="inlineStr"/>
      <c r="R1994" s="56" t="inlineStr"/>
      <c r="S1994" s="56" t="inlineStr"/>
      <c r="T1994" s="56" t="inlineStr">
        <is>
          <t>Wait___60(Succeeded)</t>
        </is>
      </c>
      <c r="U1994" s="56" t="inlineStr">
        <is>
          <t>Succeeded</t>
        </is>
      </c>
      <c r="V1994" s="56" t="inlineStr"/>
      <c r="W1994" s="100" t="inlineStr"/>
      <c r="X1994" s="108" t="inlineStr">
        <is>
          <t>0.12:00:00</t>
        </is>
      </c>
      <c r="Y1994" s="98" t="n">
        <v>0</v>
      </c>
      <c r="Z1994" s="99" t="n">
        <v>30</v>
      </c>
      <c r="AA1994" s="56" t="inlineStr">
        <is>
          <t>No</t>
        </is>
      </c>
      <c r="AB1994" s="56" t="inlineStr">
        <is>
          <t>No</t>
        </is>
      </c>
      <c r="AC1994" s="56" t="inlineStr"/>
      <c r="AD1994" s="102" t="inlineStr">
        <is>
          <t>Enabled</t>
        </is>
      </c>
      <c r="AE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05" t="inlineStr"/>
      <c r="X1995" s="109" t="inlineStr"/>
      <c r="Y1995" s="103" t="n">
        <v>0</v>
      </c>
      <c r="Z1995" s="104" t="n">
        <v>30</v>
      </c>
      <c r="AA1995" s="59" t="inlineStr">
        <is>
          <t>No</t>
        </is>
      </c>
      <c r="AB1995" s="59" t="inlineStr">
        <is>
          <t>No</t>
        </is>
      </c>
      <c r="AC1995" s="59" t="inlineStr"/>
      <c r="AD1995" s="107" t="inlineStr">
        <is>
          <t>Enabled</t>
        </is>
      </c>
      <c r="AE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0" t="inlineStr"/>
      <c r="X1996" s="108" t="inlineStr"/>
      <c r="Y1996" s="98" t="n">
        <v>0</v>
      </c>
      <c r="Z1996" s="99" t="n">
        <v>30</v>
      </c>
      <c r="AA1996" s="56" t="inlineStr">
        <is>
          <t>No</t>
        </is>
      </c>
      <c r="AB1996" s="56" t="inlineStr">
        <is>
          <t>No</t>
        </is>
      </c>
      <c r="AC1996" s="56" t="inlineStr"/>
      <c r="AD1996" s="102" t="inlineStr">
        <is>
          <t>Enabled</t>
        </is>
      </c>
      <c r="AE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05" t="inlineStr"/>
      <c r="X1997" s="109" t="inlineStr"/>
      <c r="Y1997" s="103" t="n">
        <v>0</v>
      </c>
      <c r="Z1997" s="104" t="n">
        <v>30</v>
      </c>
      <c r="AA1997" s="59" t="inlineStr">
        <is>
          <t>No</t>
        </is>
      </c>
      <c r="AB1997" s="59" t="inlineStr">
        <is>
          <t>No</t>
        </is>
      </c>
      <c r="AC1997" s="59" t="inlineStr"/>
      <c r="AD1997" s="107" t="inlineStr">
        <is>
          <t>Enabled</t>
        </is>
      </c>
      <c r="AE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0" t="inlineStr"/>
      <c r="X1998" s="108" t="inlineStr"/>
      <c r="Y1998" s="98" t="n">
        <v>0</v>
      </c>
      <c r="Z1998" s="99" t="n">
        <v>30</v>
      </c>
      <c r="AA1998" s="56" t="inlineStr">
        <is>
          <t>No</t>
        </is>
      </c>
      <c r="AB1998" s="56" t="inlineStr">
        <is>
          <t>No</t>
        </is>
      </c>
      <c r="AC1998" s="56" t="inlineStr"/>
      <c r="AD1998" s="102" t="inlineStr">
        <is>
          <t>Enabled</t>
        </is>
      </c>
      <c r="AE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59" t="inlineStr"/>
      <c r="P1999" s="59" t="inlineStr"/>
      <c r="Q1999" s="59" t="inlineStr"/>
      <c r="R1999" s="59" t="inlineStr"/>
      <c r="S1999" s="59" t="inlineStr"/>
      <c r="T1999" s="59" t="inlineStr">
        <is>
          <t>Wait____60(Succeeded)</t>
        </is>
      </c>
      <c r="U1999" s="59" t="inlineStr">
        <is>
          <t>Succeeded</t>
        </is>
      </c>
      <c r="V1999" s="59" t="inlineStr"/>
      <c r="W1999" s="105" t="inlineStr"/>
      <c r="X1999" s="109" t="inlineStr">
        <is>
          <t>0.12:00:00</t>
        </is>
      </c>
      <c r="Y1999" s="103" t="n">
        <v>0</v>
      </c>
      <c r="Z1999" s="104" t="n">
        <v>30</v>
      </c>
      <c r="AA1999" s="59" t="inlineStr">
        <is>
          <t>No</t>
        </is>
      </c>
      <c r="AB1999" s="59" t="inlineStr">
        <is>
          <t>No</t>
        </is>
      </c>
      <c r="AC1999" s="59" t="inlineStr"/>
      <c r="AD1999" s="107" t="inlineStr">
        <is>
          <t>Enabled</t>
        </is>
      </c>
      <c r="AE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0" t="inlineStr"/>
      <c r="X2000" s="108" t="inlineStr">
        <is>
          <t>0.12:00:00</t>
        </is>
      </c>
      <c r="Y2000" s="98" t="n">
        <v>0</v>
      </c>
      <c r="Z2000" s="99" t="n">
        <v>30</v>
      </c>
      <c r="AA2000" s="56" t="inlineStr">
        <is>
          <t>No</t>
        </is>
      </c>
      <c r="AB2000" s="56" t="inlineStr">
        <is>
          <t>No</t>
        </is>
      </c>
      <c r="AC2000" s="56" t="inlineStr"/>
      <c r="AD2000" s="102" t="inlineStr">
        <is>
          <t>Enabled</t>
        </is>
      </c>
      <c r="AE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05" t="inlineStr"/>
      <c r="X2001" s="109" t="inlineStr">
        <is>
          <t>0.12:00:00</t>
        </is>
      </c>
      <c r="Y2001" s="103" t="n">
        <v>0</v>
      </c>
      <c r="Z2001" s="104" t="n">
        <v>30</v>
      </c>
      <c r="AA2001" s="59" t="inlineStr">
        <is>
          <t>No</t>
        </is>
      </c>
      <c r="AB2001" s="59" t="inlineStr">
        <is>
          <t>No</t>
        </is>
      </c>
      <c r="AC2001" s="59" t="inlineStr"/>
      <c r="AD2001" s="107" t="inlineStr">
        <is>
          <t>Enabled</t>
        </is>
      </c>
      <c r="AE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0" t="inlineStr"/>
      <c r="X2002" s="108" t="inlineStr">
        <is>
          <t>0.12:00:00</t>
        </is>
      </c>
      <c r="Y2002" s="98" t="n">
        <v>0</v>
      </c>
      <c r="Z2002" s="99" t="n">
        <v>30</v>
      </c>
      <c r="AA2002" s="56" t="inlineStr">
        <is>
          <t>No</t>
        </is>
      </c>
      <c r="AB2002" s="56" t="inlineStr">
        <is>
          <t>No</t>
        </is>
      </c>
      <c r="AC2002" s="56" t="inlineStr"/>
      <c r="AD2002" s="102" t="inlineStr">
        <is>
          <t>Enabled</t>
        </is>
      </c>
      <c r="AE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05" t="inlineStr"/>
      <c r="X2003" s="109" t="inlineStr">
        <is>
          <t>0.12:00:00</t>
        </is>
      </c>
      <c r="Y2003" s="103" t="n">
        <v>0</v>
      </c>
      <c r="Z2003" s="104" t="n">
        <v>30</v>
      </c>
      <c r="AA2003" s="59" t="inlineStr">
        <is>
          <t>No</t>
        </is>
      </c>
      <c r="AB2003" s="59" t="inlineStr">
        <is>
          <t>No</t>
        </is>
      </c>
      <c r="AC2003" s="59" t="inlineStr"/>
      <c r="AD2003" s="107" t="inlineStr">
        <is>
          <t>Enabled</t>
        </is>
      </c>
      <c r="AE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0" t="inlineStr"/>
      <c r="X2004" s="108" t="inlineStr">
        <is>
          <t>0.12:00:00</t>
        </is>
      </c>
      <c r="Y2004" s="98" t="n">
        <v>0</v>
      </c>
      <c r="Z2004" s="99" t="n">
        <v>30</v>
      </c>
      <c r="AA2004" s="56" t="inlineStr">
        <is>
          <t>No</t>
        </is>
      </c>
      <c r="AB2004" s="56" t="inlineStr">
        <is>
          <t>No</t>
        </is>
      </c>
      <c r="AC2004" s="56" t="inlineStr"/>
      <c r="AD2004" s="102" t="inlineStr">
        <is>
          <t>Enabled</t>
        </is>
      </c>
      <c r="AE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05" t="inlineStr"/>
      <c r="X2005" s="109" t="inlineStr">
        <is>
          <t>0.12:00:00</t>
        </is>
      </c>
      <c r="Y2005" s="103" t="n">
        <v>0</v>
      </c>
      <c r="Z2005" s="104" t="n">
        <v>30</v>
      </c>
      <c r="AA2005" s="59" t="inlineStr">
        <is>
          <t>No</t>
        </is>
      </c>
      <c r="AB2005" s="59" t="inlineStr">
        <is>
          <t>No</t>
        </is>
      </c>
      <c r="AC2005" s="59" t="inlineStr"/>
      <c r="AD2005" s="107" t="inlineStr">
        <is>
          <t>Enabled</t>
        </is>
      </c>
      <c r="AE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0" t="inlineStr"/>
      <c r="X2006" s="108" t="inlineStr">
        <is>
          <t>0.12:00:00</t>
        </is>
      </c>
      <c r="Y2006" s="98" t="n">
        <v>0</v>
      </c>
      <c r="Z2006" s="99" t="n">
        <v>30</v>
      </c>
      <c r="AA2006" s="56" t="inlineStr">
        <is>
          <t>No</t>
        </is>
      </c>
      <c r="AB2006" s="56" t="inlineStr">
        <is>
          <t>No</t>
        </is>
      </c>
      <c r="AC2006" s="56" t="inlineStr"/>
      <c r="AD2006" s="102" t="inlineStr">
        <is>
          <t>Enabled</t>
        </is>
      </c>
      <c r="AE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05" t="inlineStr">
        <is>
          <t>AS400 Bulk#, BATCH, EBS Bulk#, INFLD3, MATERIAL, PLANT, Prf, SAP Bulk#</t>
        </is>
      </c>
      <c r="Q2007" s="59" t="inlineStr"/>
      <c r="R2007" s="59" t="inlineStr"/>
      <c r="S2007" s="59" t="inlineStr"/>
      <c r="T2007" s="59" t="inlineStr"/>
      <c r="U2007" s="59" t="inlineStr"/>
      <c r="V2007" s="59" t="inlineStr">
        <is>
          <t>TypeConversion:[AllowTruncation]</t>
        </is>
      </c>
      <c r="W2007" s="105" t="inlineStr"/>
      <c r="X2007" s="109" t="inlineStr">
        <is>
          <t>0.12:00:00</t>
        </is>
      </c>
      <c r="Y2007" s="103" t="n">
        <v>0</v>
      </c>
      <c r="Z2007" s="104" t="n">
        <v>30</v>
      </c>
      <c r="AA2007" s="59" t="inlineStr">
        <is>
          <t>No</t>
        </is>
      </c>
      <c r="AB2007" s="59" t="inlineStr">
        <is>
          <t>No</t>
        </is>
      </c>
      <c r="AC2007" s="59" t="inlineStr"/>
      <c r="AD2007" s="107" t="inlineStr">
        <is>
          <t>Enabled</t>
        </is>
      </c>
      <c r="AE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0" t="inlineStr"/>
      <c r="X2008" s="108" t="inlineStr">
        <is>
          <t>0.12:00:00</t>
        </is>
      </c>
      <c r="Y2008" s="98" t="n">
        <v>0</v>
      </c>
      <c r="Z2008" s="99" t="n">
        <v>30</v>
      </c>
      <c r="AA2008" s="56" t="inlineStr">
        <is>
          <t>No</t>
        </is>
      </c>
      <c r="AB2008" s="56" t="inlineStr">
        <is>
          <t>No</t>
        </is>
      </c>
      <c r="AC2008" s="56" t="inlineStr"/>
      <c r="AD2008" s="102" t="inlineStr">
        <is>
          <t>Enabled</t>
        </is>
      </c>
      <c r="AE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is>
          <t>CALCRATE.BLRATEL, NBJDTA.ACSLANETYP, NBJDTA.ACSNOHITS, NBJDTA.ARTPLTPF, NBJDTA.BLDET, NBJDTA.BLHDR, NBJDTA.BLREASONPF, NBJDTA.FRTMST, NBJDTA.OVRCARPF, PRODFA.GT011P</t>
        </is>
      </c>
      <c r="P2009" s="105" t="inlineStr">
        <is>
          <t>(SELECT frdesc, DEC(INT(SUBSTR(bhsdt, 1, 2, bhbl#, bhcat, bhcrr, bhpro</t>
        </is>
      </c>
      <c r="Q2009" s="59" t="inlineStr"/>
      <c r="R2009" s="59" t="inlineStr"/>
      <c r="S2009" s="59" t="inlineStr"/>
      <c r="T2009" s="59" t="inlineStr"/>
      <c r="U2009" s="59" t="inlineStr"/>
      <c r="V2009" s="59" t="inlineStr">
        <is>
          <t>TypeConversion:[AllowTruncation]</t>
        </is>
      </c>
      <c r="W2009" s="105" t="inlineStr"/>
      <c r="X2009" s="109" t="inlineStr">
        <is>
          <t>0.12:00:00</t>
        </is>
      </c>
      <c r="Y2009" s="103" t="n">
        <v>0</v>
      </c>
      <c r="Z2009" s="104" t="n">
        <v>30</v>
      </c>
      <c r="AA2009" s="59" t="inlineStr">
        <is>
          <t>No</t>
        </is>
      </c>
      <c r="AB2009" s="59" t="inlineStr">
        <is>
          <t>No</t>
        </is>
      </c>
      <c r="AC2009" s="59" t="inlineStr"/>
      <c r="AD2009" s="107" t="inlineStr">
        <is>
          <t>Enabled</t>
        </is>
      </c>
      <c r="AE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0" t="inlineStr"/>
      <c r="X2010" s="108" t="inlineStr">
        <is>
          <t>0.12:00:00</t>
        </is>
      </c>
      <c r="Y2010" s="98" t="n">
        <v>0</v>
      </c>
      <c r="Z2010" s="99" t="n">
        <v>30</v>
      </c>
      <c r="AA2010" s="56" t="inlineStr">
        <is>
          <t>No</t>
        </is>
      </c>
      <c r="AB2010" s="56" t="inlineStr">
        <is>
          <t>No</t>
        </is>
      </c>
      <c r="AC2010" s="56" t="inlineStr"/>
      <c r="AD2010" s="102" t="inlineStr">
        <is>
          <t>Enabled</t>
        </is>
      </c>
      <c r="AE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05" t="inlineStr"/>
      <c r="X2011" s="109" t="inlineStr">
        <is>
          <t>0.12:00:00</t>
        </is>
      </c>
      <c r="Y2011" s="103" t="n">
        <v>0</v>
      </c>
      <c r="Z2011" s="104" t="n">
        <v>30</v>
      </c>
      <c r="AA2011" s="59" t="inlineStr">
        <is>
          <t>No</t>
        </is>
      </c>
      <c r="AB2011" s="59" t="inlineStr">
        <is>
          <t>No</t>
        </is>
      </c>
      <c r="AC2011" s="59" t="inlineStr"/>
      <c r="AD2011" s="107" t="inlineStr">
        <is>
          <t>Enabled</t>
        </is>
      </c>
      <c r="AE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0" t="inlineStr"/>
      <c r="X2012" s="108" t="inlineStr">
        <is>
          <t>0.12:00:00</t>
        </is>
      </c>
      <c r="Y2012" s="98" t="n">
        <v>0</v>
      </c>
      <c r="Z2012" s="99" t="n">
        <v>30</v>
      </c>
      <c r="AA2012" s="56" t="inlineStr">
        <is>
          <t>No</t>
        </is>
      </c>
      <c r="AB2012" s="56" t="inlineStr">
        <is>
          <t>No</t>
        </is>
      </c>
      <c r="AC2012" s="56" t="inlineStr"/>
      <c r="AD2012" s="102" t="inlineStr">
        <is>
          <t>Enabled</t>
        </is>
      </c>
      <c r="AE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05" t="inlineStr"/>
      <c r="X2013" s="109" t="inlineStr">
        <is>
          <t>0.12:00:00</t>
        </is>
      </c>
      <c r="Y2013" s="103" t="n">
        <v>0</v>
      </c>
      <c r="Z2013" s="104" t="n">
        <v>30</v>
      </c>
      <c r="AA2013" s="59" t="inlineStr">
        <is>
          <t>No</t>
        </is>
      </c>
      <c r="AB2013" s="59" t="inlineStr">
        <is>
          <t>No</t>
        </is>
      </c>
      <c r="AC2013" s="59" t="inlineStr"/>
      <c r="AD2013" s="107" t="inlineStr">
        <is>
          <t>Enabled</t>
        </is>
      </c>
      <c r="AE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0" t="inlineStr"/>
      <c r="X2014" s="108" t="inlineStr">
        <is>
          <t>0.12:00:00</t>
        </is>
      </c>
      <c r="Y2014" s="98" t="n">
        <v>0</v>
      </c>
      <c r="Z2014" s="99" t="n">
        <v>30</v>
      </c>
      <c r="AA2014" s="56" t="inlineStr">
        <is>
          <t>No</t>
        </is>
      </c>
      <c r="AB2014" s="56" t="inlineStr">
        <is>
          <t>No</t>
        </is>
      </c>
      <c r="AC2014" s="56" t="inlineStr"/>
      <c r="AD2014" s="102" t="inlineStr">
        <is>
          <t>Enabled</t>
        </is>
      </c>
      <c r="AE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is>
          <t>ALLDATA, PRODFA, PRODFA.BLKLOCP, RSMFG, RSMFG.BLKLOCP, SLMFG, SLMFG.BLKLOCP, TXMFG, TXMFG.BLKLOCP</t>
        </is>
      </c>
      <c r="P2015" s="105"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05" t="inlineStr"/>
      <c r="X2015" s="109" t="inlineStr">
        <is>
          <t>0.12:00:00</t>
        </is>
      </c>
      <c r="Y2015" s="103" t="n">
        <v>0</v>
      </c>
      <c r="Z2015" s="104" t="n">
        <v>30</v>
      </c>
      <c r="AA2015" s="59" t="inlineStr">
        <is>
          <t>No</t>
        </is>
      </c>
      <c r="AB2015" s="59" t="inlineStr">
        <is>
          <t>No</t>
        </is>
      </c>
      <c r="AC2015" s="59" t="inlineStr"/>
      <c r="AD2015" s="107" t="inlineStr">
        <is>
          <t>Enabled</t>
        </is>
      </c>
      <c r="AE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0" t="inlineStr"/>
      <c r="X2016" s="108" t="inlineStr">
        <is>
          <t>0.12:00:00</t>
        </is>
      </c>
      <c r="Y2016" s="98" t="n">
        <v>0</v>
      </c>
      <c r="Z2016" s="99" t="n">
        <v>30</v>
      </c>
      <c r="AA2016" s="56" t="inlineStr">
        <is>
          <t>No</t>
        </is>
      </c>
      <c r="AB2016" s="56" t="inlineStr">
        <is>
          <t>No</t>
        </is>
      </c>
      <c r="AC2016" s="56" t="inlineStr"/>
      <c r="AD2016" s="102" t="inlineStr">
        <is>
          <t>Enabled</t>
        </is>
      </c>
      <c r="AE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59" t="inlineStr"/>
      <c r="P2017" s="59" t="inlineStr"/>
      <c r="Q2017" s="59" t="inlineStr"/>
      <c r="R2017" s="59" t="inlineStr"/>
      <c r="S2017" s="59" t="inlineStr"/>
      <c r="T2017" s="59" t="inlineStr"/>
      <c r="U2017" s="59" t="inlineStr"/>
      <c r="V2017" s="105" t="inlineStr">
        <is>
          <t>Timestamp = @formatDateTime(utcnow(), 'yyyyMMddHHmmss')</t>
        </is>
      </c>
      <c r="W2017" s="105" t="inlineStr"/>
      <c r="X2017" s="109" t="inlineStr"/>
      <c r="Y2017" s="103" t="n">
        <v>0</v>
      </c>
      <c r="Z2017" s="104" t="n">
        <v>30</v>
      </c>
      <c r="AA2017" s="59" t="inlineStr">
        <is>
          <t>No</t>
        </is>
      </c>
      <c r="AB2017" s="59" t="inlineStr">
        <is>
          <t>No</t>
        </is>
      </c>
      <c r="AC2017" s="59" t="inlineStr"/>
      <c r="AD2017" s="107" t="inlineStr">
        <is>
          <t>Enabled</t>
        </is>
      </c>
      <c r="AE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0" t="inlineStr"/>
      <c r="X2018" s="108" t="inlineStr">
        <is>
          <t>0.12:00:00</t>
        </is>
      </c>
      <c r="Y2018" s="98" t="n">
        <v>0</v>
      </c>
      <c r="Z2018" s="99" t="n">
        <v>30</v>
      </c>
      <c r="AA2018" s="56" t="inlineStr">
        <is>
          <t>No</t>
        </is>
      </c>
      <c r="AB2018" s="56" t="inlineStr">
        <is>
          <t>No</t>
        </is>
      </c>
      <c r="AC2018" s="56" t="inlineStr"/>
      <c r="AD2018" s="102" t="inlineStr">
        <is>
          <t>Active</t>
        </is>
      </c>
      <c r="AE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59" t="inlineStr"/>
      <c r="P2019" s="59" t="inlineStr"/>
      <c r="Q2019" s="59" t="inlineStr"/>
      <c r="R2019" s="59" t="inlineStr"/>
      <c r="S2019" s="59" t="inlineStr"/>
      <c r="T2019" s="59" t="inlineStr">
        <is>
          <t>Set CurrentTimeStamp(Succeeded)</t>
        </is>
      </c>
      <c r="U2019" s="59" t="inlineStr">
        <is>
          <t>Succeeded</t>
        </is>
      </c>
      <c r="V2019" s="105" t="inlineStr">
        <is>
          <t xml:space="preserve">FileName = @concat(variables('TimeStamp'),'_GetBulks.csv')
</t>
        </is>
      </c>
      <c r="W2019" s="105" t="inlineStr"/>
      <c r="X2019" s="109" t="inlineStr"/>
      <c r="Y2019" s="103" t="n">
        <v>0</v>
      </c>
      <c r="Z2019" s="104" t="n">
        <v>30</v>
      </c>
      <c r="AA2019" s="59" t="inlineStr">
        <is>
          <t>No</t>
        </is>
      </c>
      <c r="AB2019" s="59" t="inlineStr">
        <is>
          <t>No</t>
        </is>
      </c>
      <c r="AC2019" s="59" t="inlineStr"/>
      <c r="AD2019" s="107" t="inlineStr">
        <is>
          <t>Enabled</t>
        </is>
      </c>
      <c r="AE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0" t="inlineStr"/>
      <c r="X2020" s="108" t="inlineStr">
        <is>
          <t>0.12:00:00</t>
        </is>
      </c>
      <c r="Y2020" s="98" t="n">
        <v>0</v>
      </c>
      <c r="Z2020" s="99" t="n">
        <v>30</v>
      </c>
      <c r="AA2020" s="56" t="inlineStr">
        <is>
          <t>No</t>
        </is>
      </c>
      <c r="AB2020" s="56" t="inlineStr">
        <is>
          <t>No</t>
        </is>
      </c>
      <c r="AC2020" s="56" t="inlineStr"/>
      <c r="AD2020" s="102" t="inlineStr">
        <is>
          <t>Enabled</t>
        </is>
      </c>
      <c r="AE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05" t="inlineStr"/>
      <c r="X2021" s="109" t="inlineStr">
        <is>
          <t>0.12:00:00</t>
        </is>
      </c>
      <c r="Y2021" s="103" t="n">
        <v>0</v>
      </c>
      <c r="Z2021" s="104" t="n">
        <v>30</v>
      </c>
      <c r="AA2021" s="59" t="inlineStr">
        <is>
          <t>No</t>
        </is>
      </c>
      <c r="AB2021" s="59" t="inlineStr">
        <is>
          <t>No</t>
        </is>
      </c>
      <c r="AC2021" s="59" t="inlineStr"/>
      <c r="AD2021" s="107" t="inlineStr">
        <is>
          <t>Enabled</t>
        </is>
      </c>
      <c r="AE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56" t="inlineStr"/>
      <c r="P2022" s="56" t="inlineStr"/>
      <c r="Q2022" s="56" t="inlineStr"/>
      <c r="R2022" s="56" t="inlineStr"/>
      <c r="S2022" s="56" t="inlineStr"/>
      <c r="T2022" s="56" t="inlineStr"/>
      <c r="U2022" s="56" t="inlineStr"/>
      <c r="V2022" s="100" t="inlineStr">
        <is>
          <t>URL: https://prod-80.eastus.logic.azure.com:443/workflows/ac6ae97b56af4147a8bbdeb0adc3f8ae/triggers/When_</t>
        </is>
      </c>
      <c r="W2022" s="100" t="inlineStr"/>
      <c r="X2022" s="108" t="inlineStr">
        <is>
          <t>7.00:00:00</t>
        </is>
      </c>
      <c r="Y2022" s="98" t="n">
        <v>0</v>
      </c>
      <c r="Z2022" s="99" t="n">
        <v>30</v>
      </c>
      <c r="AA2022" s="56" t="inlineStr">
        <is>
          <t>No</t>
        </is>
      </c>
      <c r="AB2022" s="56" t="inlineStr">
        <is>
          <t>No</t>
        </is>
      </c>
      <c r="AC2022" s="56" t="inlineStr"/>
      <c r="AD2022" s="102" t="inlineStr">
        <is>
          <t>Enabled</t>
        </is>
      </c>
      <c r="AE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59" t="inlineStr"/>
      <c r="P2023" s="59" t="inlineStr"/>
      <c r="Q2023" s="59" t="inlineStr"/>
      <c r="R2023" s="59" t="inlineStr"/>
      <c r="S2023" s="59" t="inlineStr"/>
      <c r="T2023" s="59" t="inlineStr"/>
      <c r="U2023" s="59" t="inlineStr"/>
      <c r="V2023" s="105" t="inlineStr">
        <is>
          <t>URL: https://prod-80.eastus.logic.azure.com:443/workflows/ac6ae97b56af4147a8bbdeb0adc3f8ae/triggers/When_</t>
        </is>
      </c>
      <c r="W2023" s="105" t="inlineStr"/>
      <c r="X2023" s="109" t="inlineStr">
        <is>
          <t>7.00:00:00</t>
        </is>
      </c>
      <c r="Y2023" s="103" t="n">
        <v>0</v>
      </c>
      <c r="Z2023" s="104" t="n">
        <v>30</v>
      </c>
      <c r="AA2023" s="59" t="inlineStr">
        <is>
          <t>No</t>
        </is>
      </c>
      <c r="AB2023" s="59" t="inlineStr">
        <is>
          <t>No</t>
        </is>
      </c>
      <c r="AC2023" s="59" t="inlineStr"/>
      <c r="AD2023" s="107" t="inlineStr">
        <is>
          <t>Enabled</t>
        </is>
      </c>
      <c r="AE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56" t="inlineStr"/>
      <c r="P2024" s="56" t="inlineStr"/>
      <c r="Q2024" s="56" t="inlineStr"/>
      <c r="R2024" s="56" t="inlineStr"/>
      <c r="S2024" s="56" t="inlineStr"/>
      <c r="T2024" s="56" t="inlineStr"/>
      <c r="U2024" s="56" t="inlineStr"/>
      <c r="V2024" s="56" t="inlineStr">
        <is>
          <t>TypeConversion:[AllowTruncation]</t>
        </is>
      </c>
      <c r="W2024" s="100" t="inlineStr">
        <is>
          <t>Used in Spoiler SC Ageing Stock</t>
        </is>
      </c>
      <c r="X2024" s="108" t="inlineStr">
        <is>
          <t>0.12:00:00</t>
        </is>
      </c>
      <c r="Y2024" s="98" t="n">
        <v>0</v>
      </c>
      <c r="Z2024" s="99" t="n">
        <v>30</v>
      </c>
      <c r="AA2024" s="56" t="inlineStr">
        <is>
          <t>No</t>
        </is>
      </c>
      <c r="AB2024" s="56" t="inlineStr">
        <is>
          <t>No</t>
        </is>
      </c>
      <c r="AC2024" s="56" t="inlineStr"/>
      <c r="AD2024" s="102" t="inlineStr">
        <is>
          <t>Enabled</t>
        </is>
      </c>
      <c r="AE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05" t="inlineStr"/>
      <c r="X2025" s="109" t="inlineStr">
        <is>
          <t>0.12:00:00</t>
        </is>
      </c>
      <c r="Y2025" s="103" t="n">
        <v>0</v>
      </c>
      <c r="Z2025" s="104" t="n">
        <v>30</v>
      </c>
      <c r="AA2025" s="59" t="inlineStr">
        <is>
          <t>No</t>
        </is>
      </c>
      <c r="AB2025" s="59" t="inlineStr">
        <is>
          <t>No</t>
        </is>
      </c>
      <c r="AC2025" s="59" t="inlineStr"/>
      <c r="AD2025" s="107" t="inlineStr">
        <is>
          <t>Enabled</t>
        </is>
      </c>
      <c r="AE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0" t="inlineStr"/>
      <c r="X2026" s="108" t="inlineStr"/>
      <c r="Y2026" s="98" t="n">
        <v>0</v>
      </c>
      <c r="Z2026" s="99" t="n">
        <v>30</v>
      </c>
      <c r="AA2026" s="56" t="inlineStr">
        <is>
          <t>No</t>
        </is>
      </c>
      <c r="AB2026" s="56" t="inlineStr">
        <is>
          <t>No</t>
        </is>
      </c>
      <c r="AC2026" s="56" t="inlineStr"/>
      <c r="AD2026" s="102" t="inlineStr">
        <is>
          <t>Enabled</t>
        </is>
      </c>
      <c r="AE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59" t="inlineStr"/>
      <c r="P2027" s="59" t="inlineStr"/>
      <c r="Q2027" s="59" t="inlineStr"/>
      <c r="R2027" s="59" t="inlineStr"/>
      <c r="S2027" s="59" t="inlineStr"/>
      <c r="T2027" s="59" t="inlineStr"/>
      <c r="U2027" s="59" t="inlineStr"/>
      <c r="V2027" s="59" t="inlineStr">
        <is>
          <t>Wait: 1 seconds</t>
        </is>
      </c>
      <c r="W2027" s="105" t="inlineStr"/>
      <c r="X2027" s="109" t="inlineStr"/>
      <c r="Y2027" s="103" t="n">
        <v>0</v>
      </c>
      <c r="Z2027" s="104" t="n">
        <v>30</v>
      </c>
      <c r="AA2027" s="59" t="inlineStr">
        <is>
          <t>No</t>
        </is>
      </c>
      <c r="AB2027" s="59" t="inlineStr">
        <is>
          <t>No</t>
        </is>
      </c>
      <c r="AC2027" s="59" t="inlineStr"/>
      <c r="AD2027" s="107" t="inlineStr">
        <is>
          <t>Enabled</t>
        </is>
      </c>
      <c r="AE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0" t="inlineStr"/>
      <c r="X2028" s="108" t="inlineStr">
        <is>
          <t>0.12:00:00</t>
        </is>
      </c>
      <c r="Y2028" s="98" t="n">
        <v>0</v>
      </c>
      <c r="Z2028" s="99" t="n">
        <v>30</v>
      </c>
      <c r="AA2028" s="56" t="inlineStr">
        <is>
          <t>No</t>
        </is>
      </c>
      <c r="AB2028" s="56" t="inlineStr">
        <is>
          <t>No</t>
        </is>
      </c>
      <c r="AC2028" s="56" t="inlineStr"/>
      <c r="AD2028" s="102" t="inlineStr">
        <is>
          <t>Enabled</t>
        </is>
      </c>
      <c r="AE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05" t="inlineStr"/>
      <c r="X2029" s="109" t="inlineStr">
        <is>
          <t>0.12:00:00</t>
        </is>
      </c>
      <c r="Y2029" s="103" t="n">
        <v>0</v>
      </c>
      <c r="Z2029" s="104" t="n">
        <v>30</v>
      </c>
      <c r="AA2029" s="59" t="inlineStr">
        <is>
          <t>No</t>
        </is>
      </c>
      <c r="AB2029" s="59" t="inlineStr">
        <is>
          <t>No</t>
        </is>
      </c>
      <c r="AC2029" s="59" t="inlineStr"/>
      <c r="AD2029" s="107" t="inlineStr">
        <is>
          <t>Enabled</t>
        </is>
      </c>
      <c r="AE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56" t="inlineStr"/>
      <c r="P2030" s="56" t="inlineStr"/>
      <c r="Q2030" s="56" t="inlineStr"/>
      <c r="R2030" s="56" t="inlineStr"/>
      <c r="S2030" s="56" t="inlineStr"/>
      <c r="T2030" s="56" t="inlineStr">
        <is>
          <t>HAS DATA(Succeeded)</t>
        </is>
      </c>
      <c r="U2030" s="56" t="inlineStr">
        <is>
          <t>Succeeded</t>
        </is>
      </c>
      <c r="V2030" s="100" t="inlineStr">
        <is>
          <t>Path = RRP4/Year=@{formatDateTime(utcNow(),'yyyy')}/Month=@{formatDateTime(utcNow(),'MM')}/Day=@{formatDate</t>
        </is>
      </c>
      <c r="W2030" s="100" t="inlineStr"/>
      <c r="X2030" s="108" t="inlineStr"/>
      <c r="Y2030" s="98" t="n">
        <v>0</v>
      </c>
      <c r="Z2030" s="99" t="n">
        <v>30</v>
      </c>
      <c r="AA2030" s="56" t="inlineStr">
        <is>
          <t>No</t>
        </is>
      </c>
      <c r="AB2030" s="56" t="inlineStr">
        <is>
          <t>No</t>
        </is>
      </c>
      <c r="AC2030" s="56" t="inlineStr"/>
      <c r="AD2030" s="102" t="inlineStr">
        <is>
          <t>Enabled</t>
        </is>
      </c>
      <c r="AE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59" t="inlineStr"/>
      <c r="P2031" s="59" t="inlineStr"/>
      <c r="Q2031" s="59" t="inlineStr"/>
      <c r="R2031" s="59" t="inlineStr"/>
      <c r="S2031" s="59" t="inlineStr"/>
      <c r="T2031" s="59" t="inlineStr">
        <is>
          <t>Set Path(Succeeded)</t>
        </is>
      </c>
      <c r="U2031" s="59" t="inlineStr">
        <is>
          <t>Succeeded</t>
        </is>
      </c>
      <c r="V2031" s="105" t="inlineStr">
        <is>
          <t>FileName = @concat('RRP4', '_', formatDateTime(convertTimeZone(utcnow(), 'UTC', 'Eastern Standard Time'), 'yyyy</t>
        </is>
      </c>
      <c r="W2031" s="105" t="inlineStr"/>
      <c r="X2031" s="109" t="inlineStr"/>
      <c r="Y2031" s="103" t="n">
        <v>0</v>
      </c>
      <c r="Z2031" s="104" t="n">
        <v>30</v>
      </c>
      <c r="AA2031" s="59" t="inlineStr">
        <is>
          <t>No</t>
        </is>
      </c>
      <c r="AB2031" s="59" t="inlineStr">
        <is>
          <t>No</t>
        </is>
      </c>
      <c r="AC2031" s="59" t="inlineStr"/>
      <c r="AD2031" s="107" t="inlineStr">
        <is>
          <t>Enabled</t>
        </is>
      </c>
      <c r="AE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56" t="inlineStr"/>
      <c r="P2032" s="56" t="inlineStr"/>
      <c r="Q2032" s="56" t="inlineStr"/>
      <c r="R2032" s="56" t="inlineStr"/>
      <c r="S2032" s="56" t="inlineStr"/>
      <c r="T2032" s="56" t="inlineStr"/>
      <c r="U2032" s="56" t="inlineStr"/>
      <c r="V2032" s="56" t="inlineStr">
        <is>
          <t>Wait: 1 seconds</t>
        </is>
      </c>
      <c r="W2032" s="100" t="inlineStr"/>
      <c r="X2032" s="108" t="inlineStr"/>
      <c r="Y2032" s="98" t="n">
        <v>0</v>
      </c>
      <c r="Z2032" s="99" t="n">
        <v>30</v>
      </c>
      <c r="AA2032" s="56" t="inlineStr">
        <is>
          <t>No</t>
        </is>
      </c>
      <c r="AB2032" s="56" t="inlineStr">
        <is>
          <t>No</t>
        </is>
      </c>
      <c r="AC2032" s="56" t="inlineStr"/>
      <c r="AD2032" s="102" t="inlineStr">
        <is>
          <t>Enabled</t>
        </is>
      </c>
      <c r="AE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59" t="inlineStr"/>
      <c r="P2033" s="59" t="inlineStr"/>
      <c r="Q2033" s="59" t="inlineStr"/>
      <c r="R2033" s="59" t="inlineStr"/>
      <c r="S2033" s="59" t="inlineStr"/>
      <c r="T2033" s="59" t="inlineStr">
        <is>
          <t>NO DATA(Succeeded)</t>
        </is>
      </c>
      <c r="U2033" s="59" t="inlineStr">
        <is>
          <t>Succeeded</t>
        </is>
      </c>
      <c r="V2033" s="105" t="inlineStr">
        <is>
          <t>WaitOnCompletion: True | Params: EmailTo=Sonal.Puri@us.nestle.com;micha</t>
        </is>
      </c>
      <c r="W2033" s="105" t="inlineStr"/>
      <c r="X2033" s="109" t="inlineStr"/>
      <c r="Y2033" s="103" t="n">
        <v>0</v>
      </c>
      <c r="Z2033" s="104" t="n">
        <v>30</v>
      </c>
      <c r="AA2033" s="59" t="inlineStr">
        <is>
          <t>No</t>
        </is>
      </c>
      <c r="AB2033" s="59" t="inlineStr">
        <is>
          <t>No</t>
        </is>
      </c>
      <c r="AC2033" s="59" t="inlineStr"/>
      <c r="AD2033" s="107" t="inlineStr">
        <is>
          <t>Enabled</t>
        </is>
      </c>
      <c r="AE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0"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0" t="inlineStr">
        <is>
          <t>Staging:LS_ADLS | SRC:[QueryTimeout:02:00:00] | TypeConversion:[AllowTruncation]</t>
        </is>
      </c>
      <c r="W2034" s="100" t="inlineStr"/>
      <c r="X2034" s="108" t="inlineStr">
        <is>
          <t>0.12:00:00</t>
        </is>
      </c>
      <c r="Y2034" s="98" t="n">
        <v>0</v>
      </c>
      <c r="Z2034" s="99" t="n">
        <v>30</v>
      </c>
      <c r="AA2034" s="56" t="inlineStr">
        <is>
          <t>No</t>
        </is>
      </c>
      <c r="AB2034" s="56" t="inlineStr">
        <is>
          <t>No</t>
        </is>
      </c>
      <c r="AC2034" s="56" t="inlineStr"/>
      <c r="AD2034" s="102" t="inlineStr">
        <is>
          <t>Enabled</t>
        </is>
      </c>
      <c r="AE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05" t="inlineStr">
        <is>
          <t>Staging:LS_ADLS | SRC:[AdditionalColumns:1] | SINK:[PreCopyScript:Yes]</t>
        </is>
      </c>
      <c r="W2035" s="105" t="inlineStr"/>
      <c r="X2035" s="109" t="inlineStr">
        <is>
          <t>0.12:00:00</t>
        </is>
      </c>
      <c r="Y2035" s="103" t="n">
        <v>0</v>
      </c>
      <c r="Z2035" s="104" t="n">
        <v>30</v>
      </c>
      <c r="AA2035" s="59" t="inlineStr">
        <is>
          <t>No</t>
        </is>
      </c>
      <c r="AB2035" s="59" t="inlineStr">
        <is>
          <t>No</t>
        </is>
      </c>
      <c r="AC2035" s="59" t="inlineStr"/>
      <c r="AD2035" s="107" t="inlineStr">
        <is>
          <t>Enabled</t>
        </is>
      </c>
      <c r="AE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56" t="inlineStr"/>
      <c r="P2036" s="100"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0" t="inlineStr">
        <is>
          <t>Staging:LS_ADLS | SRC:[QueryTimeout:02:00:00] | TypeConversion:[AllowTruncation]</t>
        </is>
      </c>
      <c r="W2036" s="100" t="inlineStr"/>
      <c r="X2036" s="108" t="inlineStr">
        <is>
          <t>0.12:00:00</t>
        </is>
      </c>
      <c r="Y2036" s="98" t="n">
        <v>0</v>
      </c>
      <c r="Z2036" s="99" t="n">
        <v>30</v>
      </c>
      <c r="AA2036" s="56" t="inlineStr">
        <is>
          <t>No</t>
        </is>
      </c>
      <c r="AB2036" s="56" t="inlineStr">
        <is>
          <t>No</t>
        </is>
      </c>
      <c r="AC2036" s="56" t="inlineStr"/>
      <c r="AD2036" s="102" t="inlineStr">
        <is>
          <t>Enabled</t>
        </is>
      </c>
      <c r="AE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05" t="inlineStr">
        <is>
          <t>Staging:LS_ADLS | SRC:[AdditionalColumns:1] | SINK:[PreCopyScript:Yes]</t>
        </is>
      </c>
      <c r="W2037" s="105" t="inlineStr"/>
      <c r="X2037" s="109" t="inlineStr">
        <is>
          <t>0.12:00:00</t>
        </is>
      </c>
      <c r="Y2037" s="103" t="n">
        <v>0</v>
      </c>
      <c r="Z2037" s="104" t="n">
        <v>30</v>
      </c>
      <c r="AA2037" s="59" t="inlineStr">
        <is>
          <t>No</t>
        </is>
      </c>
      <c r="AB2037" s="59" t="inlineStr">
        <is>
          <t>No</t>
        </is>
      </c>
      <c r="AC2037" s="59" t="inlineStr"/>
      <c r="AD2037" s="107" t="inlineStr">
        <is>
          <t>Enabled</t>
        </is>
      </c>
      <c r="AE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56" t="inlineStr"/>
      <c r="P2038" s="56" t="inlineStr"/>
      <c r="Q2038" s="56" t="inlineStr"/>
      <c r="R2038" s="56" t="inlineStr"/>
      <c r="S2038" s="56" t="inlineStr"/>
      <c r="T2038" s="56" t="inlineStr"/>
      <c r="U2038" s="56" t="inlineStr"/>
      <c r="V2038" s="100" t="inlineStr">
        <is>
          <t>Staging:LS_ADLS | SRC:[QueryTimeout:02:00:00] | TypeConversion:[AllowTruncation]</t>
        </is>
      </c>
      <c r="W2038" s="100" t="inlineStr"/>
      <c r="X2038" s="108" t="inlineStr">
        <is>
          <t>0.12:00:00</t>
        </is>
      </c>
      <c r="Y2038" s="98" t="n">
        <v>0</v>
      </c>
      <c r="Z2038" s="99" t="n">
        <v>30</v>
      </c>
      <c r="AA2038" s="56" t="inlineStr">
        <is>
          <t>No</t>
        </is>
      </c>
      <c r="AB2038" s="56" t="inlineStr">
        <is>
          <t>No</t>
        </is>
      </c>
      <c r="AC2038" s="56" t="inlineStr"/>
      <c r="AD2038" s="102" t="inlineStr">
        <is>
          <t>Enabled</t>
        </is>
      </c>
      <c r="AE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05" t="inlineStr">
        <is>
          <t>Staging:LS_ADLS | SRC:[AdditionalColumns:1] | SINK:[PreCopyScript:Yes]</t>
        </is>
      </c>
      <c r="W2039" s="105" t="inlineStr"/>
      <c r="X2039" s="109" t="inlineStr">
        <is>
          <t>0.12:00:00</t>
        </is>
      </c>
      <c r="Y2039" s="103" t="n">
        <v>0</v>
      </c>
      <c r="Z2039" s="104" t="n">
        <v>30</v>
      </c>
      <c r="AA2039" s="59" t="inlineStr">
        <is>
          <t>No</t>
        </is>
      </c>
      <c r="AB2039" s="59" t="inlineStr">
        <is>
          <t>No</t>
        </is>
      </c>
      <c r="AC2039" s="59" t="inlineStr"/>
      <c r="AD2039" s="107" t="inlineStr">
        <is>
          <t>Enabled</t>
        </is>
      </c>
      <c r="AE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56" t="inlineStr"/>
      <c r="P2040" s="100" t="inlineStr">
        <is>
          <t>Item_Brand, Item_Number, Product_Description, Product_Number</t>
        </is>
      </c>
      <c r="Q2040" s="56" t="inlineStr"/>
      <c r="R2040" s="56" t="inlineStr"/>
      <c r="S2040" s="56" t="inlineStr"/>
      <c r="T2040" s="56" t="inlineStr"/>
      <c r="U2040" s="56" t="inlineStr"/>
      <c r="V2040" s="100" t="inlineStr">
        <is>
          <t>Staging:LS_ADLS | SRC:[QueryTimeout:02:00:00] | TypeConversion:[AllowTruncation]</t>
        </is>
      </c>
      <c r="W2040" s="100" t="inlineStr"/>
      <c r="X2040" s="108" t="inlineStr">
        <is>
          <t>0.12:00:00</t>
        </is>
      </c>
      <c r="Y2040" s="98" t="n">
        <v>0</v>
      </c>
      <c r="Z2040" s="99" t="n">
        <v>30</v>
      </c>
      <c r="AA2040" s="56" t="inlineStr">
        <is>
          <t>No</t>
        </is>
      </c>
      <c r="AB2040" s="56" t="inlineStr">
        <is>
          <t>No</t>
        </is>
      </c>
      <c r="AC2040" s="56" t="inlineStr"/>
      <c r="AD2040" s="102" t="inlineStr">
        <is>
          <t>Enabled</t>
        </is>
      </c>
      <c r="AE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05" t="inlineStr"/>
      <c r="X2041" s="109" t="inlineStr">
        <is>
          <t>0.12:00:00</t>
        </is>
      </c>
      <c r="Y2041" s="103" t="n">
        <v>5</v>
      </c>
      <c r="Z2041" s="104" t="n">
        <v>300</v>
      </c>
      <c r="AA2041" s="59" t="inlineStr">
        <is>
          <t>No</t>
        </is>
      </c>
      <c r="AB2041" s="59" t="inlineStr">
        <is>
          <t>No</t>
        </is>
      </c>
      <c r="AC2041" s="59" t="inlineStr"/>
      <c r="AD2041" s="107" t="inlineStr">
        <is>
          <t>Enabled</t>
        </is>
      </c>
      <c r="AE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56" t="inlineStr"/>
      <c r="P2042" s="56" t="inlineStr"/>
      <c r="Q2042" s="56" t="inlineStr"/>
      <c r="R2042" s="56" t="inlineStr"/>
      <c r="S2042" s="56" t="inlineStr"/>
      <c r="T2042" s="56" t="inlineStr"/>
      <c r="U2042" s="56" t="inlineStr"/>
      <c r="V2042" s="56" t="inlineStr">
        <is>
          <t>WaitOnCompletion: True</t>
        </is>
      </c>
      <c r="W2042" s="100" t="inlineStr"/>
      <c r="X2042" s="108" t="inlineStr"/>
      <c r="Y2042" s="98" t="n">
        <v>0</v>
      </c>
      <c r="Z2042" s="99" t="n">
        <v>30</v>
      </c>
      <c r="AA2042" s="56" t="inlineStr">
        <is>
          <t>No</t>
        </is>
      </c>
      <c r="AB2042" s="56" t="inlineStr">
        <is>
          <t>No</t>
        </is>
      </c>
      <c r="AC2042" s="56" t="inlineStr"/>
      <c r="AD2042" s="102" t="inlineStr">
        <is>
          <t>Enabled</t>
        </is>
      </c>
      <c r="AE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59" t="inlineStr"/>
      <c r="P2043" s="59" t="inlineStr"/>
      <c r="Q2043" s="59" t="inlineStr"/>
      <c r="R2043" s="59" t="inlineStr"/>
      <c r="S2043" s="59" t="inlineStr"/>
      <c r="T2043" s="59" t="inlineStr"/>
      <c r="U2043" s="59" t="inlineStr"/>
      <c r="V2043" s="59" t="inlineStr">
        <is>
          <t>WaitOnCompletion: True</t>
        </is>
      </c>
      <c r="W2043" s="105" t="inlineStr"/>
      <c r="X2043" s="109" t="inlineStr"/>
      <c r="Y2043" s="103" t="n">
        <v>0</v>
      </c>
      <c r="Z2043" s="104" t="n">
        <v>30</v>
      </c>
      <c r="AA2043" s="59" t="inlineStr">
        <is>
          <t>No</t>
        </is>
      </c>
      <c r="AB2043" s="59" t="inlineStr">
        <is>
          <t>No</t>
        </is>
      </c>
      <c r="AC2043" s="59" t="inlineStr"/>
      <c r="AD2043" s="107" t="inlineStr">
        <is>
          <t>Enabled</t>
        </is>
      </c>
      <c r="AE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56" t="inlineStr"/>
      <c r="P2044" s="56" t="inlineStr"/>
      <c r="Q2044" s="56" t="inlineStr"/>
      <c r="R2044" s="56" t="inlineStr"/>
      <c r="S2044" s="56" t="inlineStr"/>
      <c r="T2044" s="56" t="inlineStr"/>
      <c r="U2044" s="56" t="inlineStr"/>
      <c r="V2044" s="56" t="inlineStr">
        <is>
          <t>WaitOnCompletion: True</t>
        </is>
      </c>
      <c r="W2044" s="100" t="inlineStr"/>
      <c r="X2044" s="108" t="inlineStr"/>
      <c r="Y2044" s="98" t="n">
        <v>0</v>
      </c>
      <c r="Z2044" s="99" t="n">
        <v>30</v>
      </c>
      <c r="AA2044" s="56" t="inlineStr">
        <is>
          <t>No</t>
        </is>
      </c>
      <c r="AB2044" s="56" t="inlineStr">
        <is>
          <t>No</t>
        </is>
      </c>
      <c r="AC2044" s="56" t="inlineStr"/>
      <c r="AD2044" s="102" t="inlineStr">
        <is>
          <t>Enabled</t>
        </is>
      </c>
      <c r="AE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59" t="inlineStr"/>
      <c r="P2045" s="59" t="inlineStr"/>
      <c r="Q2045" s="59" t="inlineStr"/>
      <c r="R2045" s="59" t="inlineStr"/>
      <c r="S2045" s="59" t="inlineStr"/>
      <c r="T2045" s="59" t="inlineStr"/>
      <c r="U2045" s="59" t="inlineStr"/>
      <c r="V2045" s="59" t="inlineStr">
        <is>
          <t>WaitOnCompletion: True</t>
        </is>
      </c>
      <c r="W2045" s="105" t="inlineStr"/>
      <c r="X2045" s="109" t="inlineStr"/>
      <c r="Y2045" s="103" t="n">
        <v>0</v>
      </c>
      <c r="Z2045" s="104" t="n">
        <v>30</v>
      </c>
      <c r="AA2045" s="59" t="inlineStr">
        <is>
          <t>No</t>
        </is>
      </c>
      <c r="AB2045" s="59" t="inlineStr">
        <is>
          <t>No</t>
        </is>
      </c>
      <c r="AC2045" s="59" t="inlineStr"/>
      <c r="AD2045" s="107" t="inlineStr">
        <is>
          <t>Enabled</t>
        </is>
      </c>
      <c r="AE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56" t="inlineStr"/>
      <c r="P2046" s="56" t="inlineStr"/>
      <c r="Q2046" s="56" t="inlineStr"/>
      <c r="R2046" s="56" t="inlineStr"/>
      <c r="S2046" s="56" t="inlineStr"/>
      <c r="T2046" s="56" t="inlineStr"/>
      <c r="U2046" s="56" t="inlineStr"/>
      <c r="V2046" s="56" t="inlineStr">
        <is>
          <t>FirstRowOnly: False</t>
        </is>
      </c>
      <c r="W2046" s="100" t="inlineStr"/>
      <c r="X2046" s="108" t="inlineStr">
        <is>
          <t>7.00:00:00</t>
        </is>
      </c>
      <c r="Y2046" s="98" t="n">
        <v>0</v>
      </c>
      <c r="Z2046" s="99" t="n">
        <v>30</v>
      </c>
      <c r="AA2046" s="56" t="inlineStr">
        <is>
          <t>No</t>
        </is>
      </c>
      <c r="AB2046" s="56" t="inlineStr">
        <is>
          <t>No</t>
        </is>
      </c>
      <c r="AC2046" s="56" t="inlineStr"/>
      <c r="AD2046" s="102" t="inlineStr">
        <is>
          <t>Enabled</t>
        </is>
      </c>
      <c r="AE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is>
          <t>truncate table dr.@{replace(replace(item().File,item().File_Extension,''),' ','_')}</t>
        </is>
      </c>
      <c r="O2047" s="59" t="inlineStr">
        <is>
          <t>DR</t>
        </is>
      </c>
      <c r="P2047" s="59" t="inlineStr"/>
      <c r="Q2047" s="59" t="inlineStr"/>
      <c r="R2047" s="59" t="inlineStr"/>
      <c r="S2047" s="105" t="inlineStr">
        <is>
          <t>Act:LookupFilesToCopy, Act:Web_GetFileLUD, Item, V:LUD</t>
        </is>
      </c>
      <c r="T2047" s="105" t="inlineStr">
        <is>
          <t>Time(Succeeded), Year(Succeeded), Month(Succeeded), LookupFilesToCopy(Succeeded), GetAuthToken(Succeeded)</t>
        </is>
      </c>
      <c r="U2047" s="105" t="inlineStr">
        <is>
          <t>Succeeded, Succeeded, Succeeded, Succeeded, Succeeded</t>
        </is>
      </c>
      <c r="V2047" s="59" t="inlineStr">
        <is>
          <t>Items:@activity('LookupFilesToCopy').output.value</t>
        </is>
      </c>
      <c r="W2047" s="105" t="inlineStr"/>
      <c r="X2047" s="109" t="inlineStr"/>
      <c r="Y2047" s="103" t="n">
        <v>0</v>
      </c>
      <c r="Z2047" s="104" t="n">
        <v>30</v>
      </c>
      <c r="AA2047" s="59" t="inlineStr">
        <is>
          <t>No</t>
        </is>
      </c>
      <c r="AB2047" s="59" t="inlineStr">
        <is>
          <t>No</t>
        </is>
      </c>
      <c r="AC2047" s="59" t="inlineStr"/>
      <c r="AD2047" s="107" t="inlineStr">
        <is>
          <t>Enabled</t>
        </is>
      </c>
      <c r="AE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56" t="inlineStr"/>
      <c r="P2048" s="56" t="inlineStr"/>
      <c r="Q2048" s="56" t="inlineStr"/>
      <c r="R2048" s="56" t="inlineStr"/>
      <c r="S2048" s="56" t="inlineStr">
        <is>
          <t>Act:Web_GetFileLUD</t>
        </is>
      </c>
      <c r="T2048" s="56" t="inlineStr">
        <is>
          <t>Web_GetFileLUD(Succeeded)</t>
        </is>
      </c>
      <c r="U2048" s="56" t="inlineStr">
        <is>
          <t>Succeeded</t>
        </is>
      </c>
      <c r="V2048" s="100" t="inlineStr">
        <is>
          <t>LUD = @activity('Web_GetFileLUD').output.TimeLastModified</t>
        </is>
      </c>
      <c r="W2048" s="100" t="inlineStr"/>
      <c r="X2048" s="108" t="inlineStr"/>
      <c r="Y2048" s="98" t="n">
        <v>0</v>
      </c>
      <c r="Z2048" s="99" t="n">
        <v>30</v>
      </c>
      <c r="AA2048" s="56" t="inlineStr">
        <is>
          <t>No</t>
        </is>
      </c>
      <c r="AB2048" s="56" t="inlineStr">
        <is>
          <t>No</t>
        </is>
      </c>
      <c r="AC2048" s="56" t="inlineStr"/>
      <c r="AD2048" s="102" t="inlineStr">
        <is>
          <t>Enabled</t>
        </is>
      </c>
      <c r="AE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59" t="inlineStr"/>
      <c r="P2049" s="59" t="inlineStr"/>
      <c r="Q2049" s="59" t="inlineStr"/>
      <c r="R2049" s="59" t="inlineStr"/>
      <c r="S2049" s="59" t="inlineStr"/>
      <c r="T2049" s="59" t="inlineStr"/>
      <c r="U2049" s="59" t="inlineStr"/>
      <c r="V2049" s="59" t="inlineStr">
        <is>
          <t>FirstRowOnly: True</t>
        </is>
      </c>
      <c r="W2049" s="105" t="inlineStr"/>
      <c r="X2049" s="109" t="inlineStr">
        <is>
          <t>7.00:00:00</t>
        </is>
      </c>
      <c r="Y2049" s="103" t="n">
        <v>0</v>
      </c>
      <c r="Z2049" s="104" t="n">
        <v>30</v>
      </c>
      <c r="AA2049" s="59" t="inlineStr">
        <is>
          <t>No</t>
        </is>
      </c>
      <c r="AB2049" s="59" t="inlineStr">
        <is>
          <t>No</t>
        </is>
      </c>
      <c r="AC2049" s="59" t="inlineStr"/>
      <c r="AD2049" s="107" t="inlineStr">
        <is>
          <t>Enabled</t>
        </is>
      </c>
      <c r="AE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0" t="inlineStr"/>
      <c r="X2050" s="108" t="inlineStr"/>
      <c r="Y2050" s="98" t="n">
        <v>0</v>
      </c>
      <c r="Z2050" s="99" t="n">
        <v>30</v>
      </c>
      <c r="AA2050" s="56" t="inlineStr">
        <is>
          <t>No</t>
        </is>
      </c>
      <c r="AB2050" s="56" t="inlineStr">
        <is>
          <t>No</t>
        </is>
      </c>
      <c r="AC2050" s="56" t="inlineStr"/>
      <c r="AD2050" s="102" t="inlineStr">
        <is>
          <t>Enabled</t>
        </is>
      </c>
      <c r="AE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59" t="inlineStr"/>
      <c r="P2051" s="59" t="inlineStr"/>
      <c r="Q2051" s="59" t="inlineStr"/>
      <c r="R2051" s="59" t="inlineStr"/>
      <c r="S2051" s="59" t="inlineStr">
        <is>
          <t>Item</t>
        </is>
      </c>
      <c r="T2051" s="59" t="inlineStr"/>
      <c r="U2051" s="59" t="inlineStr"/>
      <c r="V2051" s="59" t="inlineStr"/>
      <c r="W2051" s="105" t="inlineStr"/>
      <c r="X2051" s="109" t="inlineStr">
        <is>
          <t>7.00:00:00</t>
        </is>
      </c>
      <c r="Y2051" s="103" t="n">
        <v>0</v>
      </c>
      <c r="Z2051" s="104" t="n">
        <v>30</v>
      </c>
      <c r="AA2051" s="59" t="inlineStr">
        <is>
          <t>No</t>
        </is>
      </c>
      <c r="AB2051" s="59" t="inlineStr">
        <is>
          <t>No</t>
        </is>
      </c>
      <c r="AC2051" s="59" t="inlineStr"/>
      <c r="AD2051" s="107" t="inlineStr">
        <is>
          <t>Enabled</t>
        </is>
      </c>
      <c r="AE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0" t="inlineStr"/>
      <c r="X2052" s="108" t="inlineStr">
        <is>
          <t>7.00:00:00</t>
        </is>
      </c>
      <c r="Y2052" s="98" t="n">
        <v>0</v>
      </c>
      <c r="Z2052" s="99" t="n">
        <v>30</v>
      </c>
      <c r="AA2052" s="56" t="inlineStr">
        <is>
          <t>No</t>
        </is>
      </c>
      <c r="AB2052" s="56" t="inlineStr">
        <is>
          <t>No</t>
        </is>
      </c>
      <c r="AC2052" s="56" t="inlineStr"/>
      <c r="AD2052" s="102" t="inlineStr">
        <is>
          <t>Enabled</t>
        </is>
      </c>
      <c r="AE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05" t="inlineStr">
        <is>
          <t>SRC:[AdditionalColumns:1] | TypeConversion:[AllowTruncation]</t>
        </is>
      </c>
      <c r="W2053" s="105" t="inlineStr"/>
      <c r="X2053" s="109" t="inlineStr">
        <is>
          <t>7.00:00:00</t>
        </is>
      </c>
      <c r="Y2053" s="103" t="n">
        <v>0</v>
      </c>
      <c r="Z2053" s="104" t="n">
        <v>30</v>
      </c>
      <c r="AA2053" s="59" t="inlineStr">
        <is>
          <t>No</t>
        </is>
      </c>
      <c r="AB2053" s="59" t="inlineStr">
        <is>
          <t>No</t>
        </is>
      </c>
      <c r="AC2053" s="59" t="inlineStr"/>
      <c r="AD2053" s="107" t="inlineStr">
        <is>
          <t>Enabled</t>
        </is>
      </c>
      <c r="AE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0" t="inlineStr">
        <is>
          <t>SINK:[PreCopyScript:Yes] | TypeConversion:[AllowTruncation]</t>
        </is>
      </c>
      <c r="W2054" s="100" t="inlineStr"/>
      <c r="X2054" s="108" t="inlineStr">
        <is>
          <t>7.00:00:00</t>
        </is>
      </c>
      <c r="Y2054" s="98" t="n">
        <v>0</v>
      </c>
      <c r="Z2054" s="99" t="n">
        <v>30</v>
      </c>
      <c r="AA2054" s="56" t="inlineStr">
        <is>
          <t>No</t>
        </is>
      </c>
      <c r="AB2054" s="56" t="inlineStr">
        <is>
          <t>No</t>
        </is>
      </c>
      <c r="AC2054" s="56" t="inlineStr"/>
      <c r="AD2054" s="102" t="inlineStr">
        <is>
          <t>Enabled</t>
        </is>
      </c>
      <c r="AE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59" t="inlineStr"/>
      <c r="P2055" s="59" t="inlineStr"/>
      <c r="Q2055" s="59" t="inlineStr"/>
      <c r="R2055" s="59" t="inlineStr"/>
      <c r="S2055" s="59" t="inlineStr"/>
      <c r="T2055" s="59" t="inlineStr">
        <is>
          <t>Lookup_Old_LUD(Succeeded)</t>
        </is>
      </c>
      <c r="U2055" s="59" t="inlineStr">
        <is>
          <t>Succeeded</t>
        </is>
      </c>
      <c r="V2055" s="105" t="inlineStr">
        <is>
          <t>Old_LUD = @formatDateTime(activity('Lookup_Old_LUD').output.firstRow.WaterMark,'yyyy-MM-ddTHH:mm:ssZ')</t>
        </is>
      </c>
      <c r="W2055" s="105" t="inlineStr">
        <is>
          <t>Time is already in EST so no conversion is needed</t>
        </is>
      </c>
      <c r="X2055" s="109" t="inlineStr"/>
      <c r="Y2055" s="103" t="n">
        <v>0</v>
      </c>
      <c r="Z2055" s="104" t="n">
        <v>30</v>
      </c>
      <c r="AA2055" s="59" t="inlineStr">
        <is>
          <t>No</t>
        </is>
      </c>
      <c r="AB2055" s="59" t="inlineStr">
        <is>
          <t>No</t>
        </is>
      </c>
      <c r="AC2055" s="59" t="inlineStr"/>
      <c r="AD2055" s="107" t="inlineStr">
        <is>
          <t>Enabled</t>
        </is>
      </c>
      <c r="AE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56" t="inlineStr"/>
      <c r="P2056" s="56" t="inlineStr"/>
      <c r="Q2056" s="56" t="inlineStr"/>
      <c r="R2056" s="56" t="inlineStr"/>
      <c r="S2056" s="56" t="inlineStr"/>
      <c r="T2056" s="56" t="inlineStr"/>
      <c r="U2056" s="56" t="inlineStr"/>
      <c r="V2056" s="100" t="inlineStr">
        <is>
          <t>URL: @concat('https://nestle.sharepoint.com/teams/NHScBIDevelopment/_api/web/GetFileByServerRelativeUrl('</t>
        </is>
      </c>
      <c r="W2056" s="100" t="inlineStr"/>
      <c r="X2056" s="108" t="inlineStr">
        <is>
          <t>0.12:00:00</t>
        </is>
      </c>
      <c r="Y2056" s="98" t="n">
        <v>0</v>
      </c>
      <c r="Z2056" s="99" t="n">
        <v>30</v>
      </c>
      <c r="AA2056" s="56" t="inlineStr">
        <is>
          <t>Yes</t>
        </is>
      </c>
      <c r="AB2056" s="56" t="inlineStr">
        <is>
          <t>No</t>
        </is>
      </c>
      <c r="AC2056" s="56" t="inlineStr"/>
      <c r="AD2056" s="102" t="inlineStr">
        <is>
          <t>Enabled</t>
        </is>
      </c>
      <c r="AE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59" t="inlineStr"/>
      <c r="P2057" s="59" t="inlineStr"/>
      <c r="Q2057" s="59" t="inlineStr"/>
      <c r="R2057" s="59" t="inlineStr"/>
      <c r="S2057" s="59" t="inlineStr"/>
      <c r="T2057" s="59" t="inlineStr"/>
      <c r="U2057" s="59" t="inlineStr"/>
      <c r="V2057" s="105" t="inlineStr">
        <is>
          <t>Time = @formatDateTime(convertFromUtc(utcnow(),'Eastern Standard Time'),'yyyy_MM_dd_HH_mm_ss')</t>
        </is>
      </c>
      <c r="W2057" s="105" t="inlineStr"/>
      <c r="X2057" s="109" t="inlineStr"/>
      <c r="Y2057" s="103" t="n">
        <v>0</v>
      </c>
      <c r="Z2057" s="104" t="n">
        <v>30</v>
      </c>
      <c r="AA2057" s="59" t="inlineStr">
        <is>
          <t>No</t>
        </is>
      </c>
      <c r="AB2057" s="59" t="inlineStr">
        <is>
          <t>No</t>
        </is>
      </c>
      <c r="AC2057" s="59" t="inlineStr"/>
      <c r="AD2057" s="107" t="inlineStr">
        <is>
          <t>Enabled</t>
        </is>
      </c>
      <c r="AE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56" t="inlineStr"/>
      <c r="P2058" s="56" t="inlineStr"/>
      <c r="Q2058" s="56" t="inlineStr"/>
      <c r="R2058" s="56" t="inlineStr"/>
      <c r="S2058" s="56" t="inlineStr"/>
      <c r="T2058" s="56" t="inlineStr"/>
      <c r="U2058" s="56" t="inlineStr"/>
      <c r="V2058" s="100" t="inlineStr">
        <is>
          <t>Month = @formatDateTime(convertFromUtc(utcnow(),'Eastern Standard Time'),'MMMM')</t>
        </is>
      </c>
      <c r="W2058" s="100" t="inlineStr"/>
      <c r="X2058" s="108" t="inlineStr"/>
      <c r="Y2058" s="98" t="n">
        <v>0</v>
      </c>
      <c r="Z2058" s="99" t="n">
        <v>30</v>
      </c>
      <c r="AA2058" s="56" t="inlineStr">
        <is>
          <t>No</t>
        </is>
      </c>
      <c r="AB2058" s="56" t="inlineStr">
        <is>
          <t>No</t>
        </is>
      </c>
      <c r="AC2058" s="56" t="inlineStr"/>
      <c r="AD2058" s="102" t="inlineStr">
        <is>
          <t>Enabled</t>
        </is>
      </c>
      <c r="AE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59" t="inlineStr"/>
      <c r="P2059" s="59" t="inlineStr"/>
      <c r="Q2059" s="59" t="inlineStr"/>
      <c r="R2059" s="59" t="inlineStr"/>
      <c r="S2059" s="59" t="inlineStr"/>
      <c r="T2059" s="59" t="inlineStr"/>
      <c r="U2059" s="59" t="inlineStr"/>
      <c r="V2059" s="105" t="inlineStr">
        <is>
          <t>Year = @formatDateTime(convertFromUtc(utcnow(),'Eastern Standard Time'),'yyyy')</t>
        </is>
      </c>
      <c r="W2059" s="105" t="inlineStr"/>
      <c r="X2059" s="109" t="inlineStr"/>
      <c r="Y2059" s="103" t="n">
        <v>0</v>
      </c>
      <c r="Z2059" s="104" t="n">
        <v>30</v>
      </c>
      <c r="AA2059" s="59" t="inlineStr">
        <is>
          <t>No</t>
        </is>
      </c>
      <c r="AB2059" s="59" t="inlineStr">
        <is>
          <t>No</t>
        </is>
      </c>
      <c r="AC2059" s="59" t="inlineStr"/>
      <c r="AD2059" s="107" t="inlineStr">
        <is>
          <t>Enabled</t>
        </is>
      </c>
      <c r="AE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56" t="inlineStr"/>
      <c r="P2060" s="56" t="inlineStr"/>
      <c r="Q2060" s="56" t="inlineStr"/>
      <c r="R2060" s="56" t="inlineStr"/>
      <c r="S2060" s="56" t="inlineStr">
        <is>
          <t>Act:GetClientSecret</t>
        </is>
      </c>
      <c r="T2060" s="56" t="inlineStr">
        <is>
          <t>GetClientSecret(Succeeded)</t>
        </is>
      </c>
      <c r="U2060" s="56" t="inlineStr">
        <is>
          <t>Succeeded</t>
        </is>
      </c>
      <c r="V2060" s="100" t="inlineStr">
        <is>
          <t>URL: https://accounts.accesscontrol.windows.net/12a3af23-a769-4654-847f-958f3d479f4a/tokens/OAuth/2</t>
        </is>
      </c>
      <c r="W2060" s="100" t="inlineStr"/>
      <c r="X2060" s="108" t="inlineStr">
        <is>
          <t>0.12:00:00</t>
        </is>
      </c>
      <c r="Y2060" s="98" t="n">
        <v>0</v>
      </c>
      <c r="Z2060" s="99" t="n">
        <v>30</v>
      </c>
      <c r="AA2060" s="56" t="inlineStr">
        <is>
          <t>Yes</t>
        </is>
      </c>
      <c r="AB2060" s="56" t="inlineStr">
        <is>
          <t>Yes</t>
        </is>
      </c>
      <c r="AC2060" s="56" t="inlineStr"/>
      <c r="AD2060" s="102" t="inlineStr">
        <is>
          <t>Enabled</t>
        </is>
      </c>
      <c r="AE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59" t="inlineStr"/>
      <c r="P2061" s="59" t="inlineStr"/>
      <c r="Q2061" s="59" t="inlineStr"/>
      <c r="R2061" s="59" t="inlineStr"/>
      <c r="S2061" s="59" t="inlineStr"/>
      <c r="T2061" s="59" t="inlineStr"/>
      <c r="U2061" s="59" t="inlineStr"/>
      <c r="V2061" s="105" t="inlineStr">
        <is>
          <t>URL: @concat(pipeline().globalParameters.KeyVault_Environment_URL,'/secrets/ADF-LS-SHAREPOINT-TOKEN?api-v</t>
        </is>
      </c>
      <c r="W2061" s="105" t="inlineStr">
        <is>
          <t>Get share point token details from Azure Key Vault</t>
        </is>
      </c>
      <c r="X2061" s="109" t="inlineStr">
        <is>
          <t>0.12:00:00</t>
        </is>
      </c>
      <c r="Y2061" s="103" t="n">
        <v>0</v>
      </c>
      <c r="Z2061" s="104" t="n">
        <v>30</v>
      </c>
      <c r="AA2061" s="59" t="inlineStr">
        <is>
          <t>No</t>
        </is>
      </c>
      <c r="AB2061" s="59" t="inlineStr">
        <is>
          <t>Yes</t>
        </is>
      </c>
      <c r="AC2061" s="59" t="inlineStr"/>
      <c r="AD2061" s="107" t="inlineStr">
        <is>
          <t>Enabled</t>
        </is>
      </c>
      <c r="AE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56" t="inlineStr"/>
      <c r="P2062" s="56" t="inlineStr"/>
      <c r="Q2062" s="56" t="inlineStr"/>
      <c r="R2062" s="56" t="inlineStr"/>
      <c r="S2062" s="56" t="inlineStr"/>
      <c r="T2062" s="56" t="inlineStr"/>
      <c r="U2062" s="56" t="inlineStr"/>
      <c r="V2062" s="56" t="inlineStr">
        <is>
          <t>FirstRowOnly: False</t>
        </is>
      </c>
      <c r="W2062" s="100" t="inlineStr"/>
      <c r="X2062" s="108" t="inlineStr">
        <is>
          <t>7.00:00:00</t>
        </is>
      </c>
      <c r="Y2062" s="98" t="n">
        <v>0</v>
      </c>
      <c r="Z2062" s="99" t="n">
        <v>30</v>
      </c>
      <c r="AA2062" s="56" t="inlineStr">
        <is>
          <t>No</t>
        </is>
      </c>
      <c r="AB2062" s="56" t="inlineStr">
        <is>
          <t>No</t>
        </is>
      </c>
      <c r="AC2062" s="56" t="inlineStr"/>
      <c r="AD2062" s="102" t="inlineStr">
        <is>
          <t>Enabled</t>
        </is>
      </c>
      <c r="AE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05" t="inlineStr">
        <is>
          <t>Act:LookupFilesToCopy, Act:Web_GetFileLUD, Item, V:LUD</t>
        </is>
      </c>
      <c r="T2063" s="105" t="inlineStr">
        <is>
          <t>Time(Succeeded), Year(Succeeded), Month(Succeeded), LookupFilesToCopy(Succeeded), GetAuthToken(Succeeded)</t>
        </is>
      </c>
      <c r="U2063" s="105" t="inlineStr">
        <is>
          <t>Succeeded, Succeeded, Succeeded, Succeeded, Succeeded</t>
        </is>
      </c>
      <c r="V2063" s="59" t="inlineStr">
        <is>
          <t>Items:@activity('LookupFilesToCopy').output.value</t>
        </is>
      </c>
      <c r="W2063" s="105" t="inlineStr"/>
      <c r="X2063" s="109" t="inlineStr"/>
      <c r="Y2063" s="103" t="n">
        <v>0</v>
      </c>
      <c r="Z2063" s="104" t="n">
        <v>30</v>
      </c>
      <c r="AA2063" s="59" t="inlineStr">
        <is>
          <t>No</t>
        </is>
      </c>
      <c r="AB2063" s="59" t="inlineStr">
        <is>
          <t>No</t>
        </is>
      </c>
      <c r="AC2063" s="59" t="inlineStr"/>
      <c r="AD2063" s="107" t="inlineStr">
        <is>
          <t>Enabled</t>
        </is>
      </c>
      <c r="AE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56" t="inlineStr"/>
      <c r="P2064" s="56" t="inlineStr"/>
      <c r="Q2064" s="56" t="inlineStr"/>
      <c r="R2064" s="56" t="inlineStr"/>
      <c r="S2064" s="56" t="inlineStr">
        <is>
          <t>Act:Web_GetFileLUD</t>
        </is>
      </c>
      <c r="T2064" s="56" t="inlineStr">
        <is>
          <t>Web_GetFileLUD(Succeeded)</t>
        </is>
      </c>
      <c r="U2064" s="56" t="inlineStr">
        <is>
          <t>Succeeded</t>
        </is>
      </c>
      <c r="V2064" s="100" t="inlineStr">
        <is>
          <t>LUD = @activity('Web_GetFileLUD').output.TimeLastModified</t>
        </is>
      </c>
      <c r="W2064" s="100" t="inlineStr"/>
      <c r="X2064" s="108" t="inlineStr"/>
      <c r="Y2064" s="98" t="n">
        <v>0</v>
      </c>
      <c r="Z2064" s="99" t="n">
        <v>30</v>
      </c>
      <c r="AA2064" s="56" t="inlineStr">
        <is>
          <t>No</t>
        </is>
      </c>
      <c r="AB2064" s="56" t="inlineStr">
        <is>
          <t>No</t>
        </is>
      </c>
      <c r="AC2064" s="56" t="inlineStr"/>
      <c r="AD2064" s="102" t="inlineStr">
        <is>
          <t>Enabled</t>
        </is>
      </c>
      <c r="AE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59" t="inlineStr"/>
      <c r="P2065" s="59" t="inlineStr"/>
      <c r="Q2065" s="59" t="inlineStr"/>
      <c r="R2065" s="59" t="inlineStr"/>
      <c r="S2065" s="59" t="inlineStr"/>
      <c r="T2065" s="59" t="inlineStr"/>
      <c r="U2065" s="59" t="inlineStr"/>
      <c r="V2065" s="59" t="inlineStr">
        <is>
          <t>FirstRowOnly: True</t>
        </is>
      </c>
      <c r="W2065" s="105" t="inlineStr"/>
      <c r="X2065" s="109" t="inlineStr">
        <is>
          <t>7.00:00:00</t>
        </is>
      </c>
      <c r="Y2065" s="103" t="n">
        <v>0</v>
      </c>
      <c r="Z2065" s="104" t="n">
        <v>30</v>
      </c>
      <c r="AA2065" s="59" t="inlineStr">
        <is>
          <t>No</t>
        </is>
      </c>
      <c r="AB2065" s="59" t="inlineStr">
        <is>
          <t>No</t>
        </is>
      </c>
      <c r="AC2065" s="59" t="inlineStr"/>
      <c r="AD2065" s="107" t="inlineStr">
        <is>
          <t>Enabled</t>
        </is>
      </c>
      <c r="AE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0" t="inlineStr"/>
      <c r="X2066" s="108" t="inlineStr"/>
      <c r="Y2066" s="98" t="n">
        <v>0</v>
      </c>
      <c r="Z2066" s="99" t="n">
        <v>30</v>
      </c>
      <c r="AA2066" s="56" t="inlineStr">
        <is>
          <t>No</t>
        </is>
      </c>
      <c r="AB2066" s="56" t="inlineStr">
        <is>
          <t>No</t>
        </is>
      </c>
      <c r="AC2066" s="56" t="inlineStr"/>
      <c r="AD2066" s="102" t="inlineStr">
        <is>
          <t>Enabled</t>
        </is>
      </c>
      <c r="AE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59" t="inlineStr"/>
      <c r="P2067" s="59" t="inlineStr"/>
      <c r="Q2067" s="59" t="inlineStr"/>
      <c r="R2067" s="59" t="inlineStr"/>
      <c r="S2067" s="59" t="inlineStr">
        <is>
          <t>Item</t>
        </is>
      </c>
      <c r="T2067" s="59" t="inlineStr"/>
      <c r="U2067" s="59" t="inlineStr"/>
      <c r="V2067" s="59" t="inlineStr"/>
      <c r="W2067" s="105" t="inlineStr"/>
      <c r="X2067" s="109" t="inlineStr">
        <is>
          <t>7.00:00:00</t>
        </is>
      </c>
      <c r="Y2067" s="103" t="n">
        <v>0</v>
      </c>
      <c r="Z2067" s="104" t="n">
        <v>30</v>
      </c>
      <c r="AA2067" s="59" t="inlineStr">
        <is>
          <t>No</t>
        </is>
      </c>
      <c r="AB2067" s="59" t="inlineStr">
        <is>
          <t>No</t>
        </is>
      </c>
      <c r="AC2067" s="59" t="inlineStr"/>
      <c r="AD2067" s="107" t="inlineStr">
        <is>
          <t>Enabled</t>
        </is>
      </c>
      <c r="AE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0" t="inlineStr"/>
      <c r="X2068" s="108" t="inlineStr">
        <is>
          <t>7.00:00:00</t>
        </is>
      </c>
      <c r="Y2068" s="98" t="n">
        <v>0</v>
      </c>
      <c r="Z2068" s="99" t="n">
        <v>30</v>
      </c>
      <c r="AA2068" s="56" t="inlineStr">
        <is>
          <t>No</t>
        </is>
      </c>
      <c r="AB2068" s="56" t="inlineStr">
        <is>
          <t>No</t>
        </is>
      </c>
      <c r="AC2068" s="56" t="inlineStr"/>
      <c r="AD2068" s="102" t="inlineStr">
        <is>
          <t>Enabled</t>
        </is>
      </c>
      <c r="AE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05" t="inlineStr">
        <is>
          <t>SRC:[AdditionalColumns:1] | TypeConversion:[AllowTruncation]</t>
        </is>
      </c>
      <c r="W2069" s="105" t="inlineStr"/>
      <c r="X2069" s="109" t="inlineStr">
        <is>
          <t>7.00:00:00</t>
        </is>
      </c>
      <c r="Y2069" s="103" t="n">
        <v>0</v>
      </c>
      <c r="Z2069" s="104" t="n">
        <v>30</v>
      </c>
      <c r="AA2069" s="59" t="inlineStr">
        <is>
          <t>No</t>
        </is>
      </c>
      <c r="AB2069" s="59" t="inlineStr">
        <is>
          <t>No</t>
        </is>
      </c>
      <c r="AC2069" s="59" t="inlineStr"/>
      <c r="AD2069" s="107" t="inlineStr">
        <is>
          <t>Enabled</t>
        </is>
      </c>
      <c r="AE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0" t="inlineStr">
        <is>
          <t>SINK:[PreCopyScript:Yes] | TypeConversion:[AllowTruncation]</t>
        </is>
      </c>
      <c r="W2070" s="100" t="inlineStr"/>
      <c r="X2070" s="108" t="inlineStr">
        <is>
          <t>0.12:00:00</t>
        </is>
      </c>
      <c r="Y2070" s="98" t="n">
        <v>0</v>
      </c>
      <c r="Z2070" s="99" t="n">
        <v>30</v>
      </c>
      <c r="AA2070" s="56" t="inlineStr">
        <is>
          <t>No</t>
        </is>
      </c>
      <c r="AB2070" s="56" t="inlineStr">
        <is>
          <t>No</t>
        </is>
      </c>
      <c r="AC2070" s="56" t="inlineStr"/>
      <c r="AD2070" s="102" t="inlineStr">
        <is>
          <t>Enabled</t>
        </is>
      </c>
      <c r="AE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05" t="inlineStr"/>
      <c r="X2071" s="109" t="inlineStr">
        <is>
          <t>0.12:00:00</t>
        </is>
      </c>
      <c r="Y2071" s="103" t="n">
        <v>0</v>
      </c>
      <c r="Z2071" s="104" t="n">
        <v>30</v>
      </c>
      <c r="AA2071" s="59" t="inlineStr">
        <is>
          <t>No</t>
        </is>
      </c>
      <c r="AB2071" s="59" t="inlineStr">
        <is>
          <t>No</t>
        </is>
      </c>
      <c r="AC2071" s="59" t="inlineStr"/>
      <c r="AD2071" s="107" t="inlineStr">
        <is>
          <t>Enabled</t>
        </is>
      </c>
      <c r="AE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56" t="inlineStr"/>
      <c r="P2072" s="56" t="inlineStr"/>
      <c r="Q2072" s="56" t="inlineStr"/>
      <c r="R2072" s="56" t="inlineStr"/>
      <c r="S2072" s="56" t="inlineStr"/>
      <c r="T2072" s="56" t="inlineStr">
        <is>
          <t>Lookup_Old_LUD(Succeeded)</t>
        </is>
      </c>
      <c r="U2072" s="56" t="inlineStr">
        <is>
          <t>Succeeded</t>
        </is>
      </c>
      <c r="V2072" s="100" t="inlineStr">
        <is>
          <t>Old_LUD = @formatDateTime(activity('Lookup_Old_LUD').output.firstRow.WaterMark,'yyyy-MM-ddTHH:mm:ssZ')</t>
        </is>
      </c>
      <c r="W2072" s="100" t="inlineStr">
        <is>
          <t>Time is already in EST so no conversion is needed</t>
        </is>
      </c>
      <c r="X2072" s="108" t="inlineStr"/>
      <c r="Y2072" s="98" t="n">
        <v>0</v>
      </c>
      <c r="Z2072" s="99" t="n">
        <v>30</v>
      </c>
      <c r="AA2072" s="56" t="inlineStr">
        <is>
          <t>No</t>
        </is>
      </c>
      <c r="AB2072" s="56" t="inlineStr">
        <is>
          <t>No</t>
        </is>
      </c>
      <c r="AC2072" s="56" t="inlineStr"/>
      <c r="AD2072" s="102" t="inlineStr">
        <is>
          <t>Enabled</t>
        </is>
      </c>
      <c r="AE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59" t="inlineStr"/>
      <c r="P2073" s="59" t="inlineStr"/>
      <c r="Q2073" s="59" t="inlineStr"/>
      <c r="R2073" s="59" t="inlineStr"/>
      <c r="S2073" s="59" t="inlineStr"/>
      <c r="T2073" s="59" t="inlineStr"/>
      <c r="U2073" s="59" t="inlineStr"/>
      <c r="V2073" s="105" t="inlineStr">
        <is>
          <t>URL: @concat('https://nestle.sharepoint.com/teams/NHScBIDevelopment/_api/web/GetFileByServerRelativeUrl('</t>
        </is>
      </c>
      <c r="W2073" s="105" t="inlineStr"/>
      <c r="X2073" s="109" t="inlineStr">
        <is>
          <t>0.12:00:00</t>
        </is>
      </c>
      <c r="Y2073" s="103" t="n">
        <v>0</v>
      </c>
      <c r="Z2073" s="104" t="n">
        <v>30</v>
      </c>
      <c r="AA2073" s="59" t="inlineStr">
        <is>
          <t>Yes</t>
        </is>
      </c>
      <c r="AB2073" s="59" t="inlineStr">
        <is>
          <t>No</t>
        </is>
      </c>
      <c r="AC2073" s="59" t="inlineStr"/>
      <c r="AD2073" s="107" t="inlineStr">
        <is>
          <t>Enabled</t>
        </is>
      </c>
      <c r="AE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56" t="inlineStr"/>
      <c r="P2074" s="56" t="inlineStr"/>
      <c r="Q2074" s="56" t="inlineStr"/>
      <c r="R2074" s="56" t="inlineStr"/>
      <c r="S2074" s="56" t="inlineStr"/>
      <c r="T2074" s="56" t="inlineStr"/>
      <c r="U2074" s="56" t="inlineStr"/>
      <c r="V2074" s="100" t="inlineStr">
        <is>
          <t>Time = @formatDateTime(convertFromUtc(utcnow(),'Eastern Standard Time'),'yyyy_MM_dd_HH_mm_ss')</t>
        </is>
      </c>
      <c r="W2074" s="100" t="inlineStr"/>
      <c r="X2074" s="108" t="inlineStr"/>
      <c r="Y2074" s="98" t="n">
        <v>0</v>
      </c>
      <c r="Z2074" s="99" t="n">
        <v>30</v>
      </c>
      <c r="AA2074" s="56" t="inlineStr">
        <is>
          <t>No</t>
        </is>
      </c>
      <c r="AB2074" s="56" t="inlineStr">
        <is>
          <t>No</t>
        </is>
      </c>
      <c r="AC2074" s="56" t="inlineStr"/>
      <c r="AD2074" s="102" t="inlineStr">
        <is>
          <t>Enabled</t>
        </is>
      </c>
      <c r="AE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59" t="inlineStr"/>
      <c r="P2075" s="59" t="inlineStr"/>
      <c r="Q2075" s="59" t="inlineStr"/>
      <c r="R2075" s="59" t="inlineStr"/>
      <c r="S2075" s="59" t="inlineStr"/>
      <c r="T2075" s="59" t="inlineStr"/>
      <c r="U2075" s="59" t="inlineStr"/>
      <c r="V2075" s="105" t="inlineStr">
        <is>
          <t>Month = @formatDateTime(convertFromUtc(utcnow(),'Eastern Standard Time'),'MMMM')</t>
        </is>
      </c>
      <c r="W2075" s="105" t="inlineStr"/>
      <c r="X2075" s="109" t="inlineStr"/>
      <c r="Y2075" s="103" t="n">
        <v>0</v>
      </c>
      <c r="Z2075" s="104" t="n">
        <v>30</v>
      </c>
      <c r="AA2075" s="59" t="inlineStr">
        <is>
          <t>No</t>
        </is>
      </c>
      <c r="AB2075" s="59" t="inlineStr">
        <is>
          <t>No</t>
        </is>
      </c>
      <c r="AC2075" s="59" t="inlineStr"/>
      <c r="AD2075" s="107" t="inlineStr">
        <is>
          <t>Enabled</t>
        </is>
      </c>
      <c r="AE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56" t="inlineStr"/>
      <c r="P2076" s="56" t="inlineStr"/>
      <c r="Q2076" s="56" t="inlineStr"/>
      <c r="R2076" s="56" t="inlineStr"/>
      <c r="S2076" s="56" t="inlineStr"/>
      <c r="T2076" s="56" t="inlineStr"/>
      <c r="U2076" s="56" t="inlineStr"/>
      <c r="V2076" s="100" t="inlineStr">
        <is>
          <t>Year = @formatDateTime(convertFromUtc(utcnow(),'Eastern Standard Time'),'yyyy')</t>
        </is>
      </c>
      <c r="W2076" s="100" t="inlineStr"/>
      <c r="X2076" s="108" t="inlineStr"/>
      <c r="Y2076" s="98" t="n">
        <v>0</v>
      </c>
      <c r="Z2076" s="99" t="n">
        <v>30</v>
      </c>
      <c r="AA2076" s="56" t="inlineStr">
        <is>
          <t>No</t>
        </is>
      </c>
      <c r="AB2076" s="56" t="inlineStr">
        <is>
          <t>No</t>
        </is>
      </c>
      <c r="AC2076" s="56" t="inlineStr"/>
      <c r="AD2076" s="102" t="inlineStr">
        <is>
          <t>Enabled</t>
        </is>
      </c>
      <c r="AE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59" t="inlineStr"/>
      <c r="P2077" s="59" t="inlineStr"/>
      <c r="Q2077" s="59" t="inlineStr"/>
      <c r="R2077" s="59" t="inlineStr"/>
      <c r="S2077" s="59" t="inlineStr">
        <is>
          <t>Act:GetClientSecret</t>
        </is>
      </c>
      <c r="T2077" s="59" t="inlineStr">
        <is>
          <t>GetClientSecret(Succeeded)</t>
        </is>
      </c>
      <c r="U2077" s="59" t="inlineStr">
        <is>
          <t>Succeeded</t>
        </is>
      </c>
      <c r="V2077" s="105" t="inlineStr">
        <is>
          <t>URL: https://accounts.accesscontrol.windows.net/12a3af23-a769-4654-847f-958f3d479f4a/tokens/OAuth/2</t>
        </is>
      </c>
      <c r="W2077" s="105" t="inlineStr"/>
      <c r="X2077" s="109" t="inlineStr">
        <is>
          <t>0.12:00:00</t>
        </is>
      </c>
      <c r="Y2077" s="103" t="n">
        <v>0</v>
      </c>
      <c r="Z2077" s="104" t="n">
        <v>30</v>
      </c>
      <c r="AA2077" s="59" t="inlineStr">
        <is>
          <t>Yes</t>
        </is>
      </c>
      <c r="AB2077" s="59" t="inlineStr">
        <is>
          <t>Yes</t>
        </is>
      </c>
      <c r="AC2077" s="59" t="inlineStr"/>
      <c r="AD2077" s="107" t="inlineStr">
        <is>
          <t>Enabled</t>
        </is>
      </c>
      <c r="AE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56" t="inlineStr"/>
      <c r="P2078" s="56" t="inlineStr"/>
      <c r="Q2078" s="56" t="inlineStr"/>
      <c r="R2078" s="56" t="inlineStr"/>
      <c r="S2078" s="56" t="inlineStr"/>
      <c r="T2078" s="56" t="inlineStr"/>
      <c r="U2078" s="56" t="inlineStr"/>
      <c r="V2078" s="100" t="inlineStr">
        <is>
          <t>URL: @concat(pipeline().globalParameters.KeyVault_Environment_URL,'/secrets/ADF-LS-SHAREPOINT-TOKEN?api-v</t>
        </is>
      </c>
      <c r="W2078" s="100" t="inlineStr">
        <is>
          <t>Get share point token details from Azure Key Vault</t>
        </is>
      </c>
      <c r="X2078" s="108" t="inlineStr">
        <is>
          <t>0.12:00:00</t>
        </is>
      </c>
      <c r="Y2078" s="98" t="n">
        <v>0</v>
      </c>
      <c r="Z2078" s="99" t="n">
        <v>30</v>
      </c>
      <c r="AA2078" s="56" t="inlineStr">
        <is>
          <t>No</t>
        </is>
      </c>
      <c r="AB2078" s="56" t="inlineStr">
        <is>
          <t>Yes</t>
        </is>
      </c>
      <c r="AC2078" s="56" t="inlineStr"/>
      <c r="AD2078" s="102" t="inlineStr">
        <is>
          <t>Enabled</t>
        </is>
      </c>
      <c r="AE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59" t="inlineStr"/>
      <c r="P2079" s="59" t="inlineStr"/>
      <c r="Q2079" s="59" t="inlineStr"/>
      <c r="R2079" s="59" t="inlineStr"/>
      <c r="S2079" s="59" t="inlineStr"/>
      <c r="T2079" s="59" t="inlineStr"/>
      <c r="U2079" s="59" t="inlineStr"/>
      <c r="V2079" s="105" t="inlineStr">
        <is>
          <t>SRC:[QueryTimeout:02:00:00] | TypeConversion:[AllowTruncation]</t>
        </is>
      </c>
      <c r="W2079" s="105" t="inlineStr">
        <is>
          <t>Copy data from Oracle Agile PLM TBCO database into ADLS</t>
        </is>
      </c>
      <c r="X2079" s="109" t="inlineStr">
        <is>
          <t>0.02:00:00</t>
        </is>
      </c>
      <c r="Y2079" s="103" t="n">
        <v>2</v>
      </c>
      <c r="Z2079" s="104" t="n">
        <v>300</v>
      </c>
      <c r="AA2079" s="59" t="inlineStr">
        <is>
          <t>No</t>
        </is>
      </c>
      <c r="AB2079" s="59" t="inlineStr">
        <is>
          <t>No</t>
        </is>
      </c>
      <c r="AC2079" s="59" t="inlineStr"/>
      <c r="AD2079" s="107" t="inlineStr">
        <is>
          <t>Enabled</t>
        </is>
      </c>
      <c r="AE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56" t="inlineStr"/>
      <c r="P2080" s="56" t="inlineStr"/>
      <c r="Q2080" s="56" t="inlineStr"/>
      <c r="R2080" s="56" t="inlineStr"/>
      <c r="S2080" s="56" t="inlineStr">
        <is>
          <t>P:P_DATA_GROUP</t>
        </is>
      </c>
      <c r="T2080" s="56" t="inlineStr"/>
      <c r="U2080" s="56" t="inlineStr"/>
      <c r="V2080" s="56" t="inlineStr">
        <is>
          <t>FirstRowOnly: False</t>
        </is>
      </c>
      <c r="W2080" s="100" t="inlineStr"/>
      <c r="X2080" s="108" t="inlineStr">
        <is>
          <t>0.0:45:00</t>
        </is>
      </c>
      <c r="Y2080" s="98" t="n">
        <v>2</v>
      </c>
      <c r="Z2080" s="99" t="n">
        <v>300</v>
      </c>
      <c r="AA2080" s="56" t="inlineStr">
        <is>
          <t>No</t>
        </is>
      </c>
      <c r="AB2080" s="56" t="inlineStr">
        <is>
          <t>No</t>
        </is>
      </c>
      <c r="AC2080" s="56" t="inlineStr"/>
      <c r="AD2080" s="102" t="inlineStr">
        <is>
          <t>Enabled</t>
        </is>
      </c>
      <c r="AE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05" t="inlineStr">
        <is>
          <t>Items:@activity('LookupEntitiesToCopy').output.value</t>
        </is>
      </c>
      <c r="W2081" s="105" t="inlineStr">
        <is>
          <t>For Each</t>
        </is>
      </c>
      <c r="X2081" s="109" t="inlineStr"/>
      <c r="Y2081" s="103" t="n">
        <v>0</v>
      </c>
      <c r="Z2081" s="104" t="n">
        <v>30</v>
      </c>
      <c r="AA2081" s="59" t="inlineStr">
        <is>
          <t>No</t>
        </is>
      </c>
      <c r="AB2081" s="59" t="inlineStr">
        <is>
          <t>No</t>
        </is>
      </c>
      <c r="AC2081" s="59" t="inlineStr"/>
      <c r="AD2081" s="107" t="inlineStr">
        <is>
          <t>Enabled</t>
        </is>
      </c>
      <c r="AE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56" t="inlineStr"/>
      <c r="P2082" s="56" t="inlineStr"/>
      <c r="Q2082" s="56" t="inlineStr"/>
      <c r="R2082" s="56" t="inlineStr"/>
      <c r="S2082" s="56" t="inlineStr">
        <is>
          <t>Item</t>
        </is>
      </c>
      <c r="T2082" s="56" t="inlineStr"/>
      <c r="U2082" s="56" t="inlineStr"/>
      <c r="V2082" s="100" t="inlineStr">
        <is>
          <t>SRC:[QueryTimeout:02:00:00] | TypeConversion:[AllowTruncation]</t>
        </is>
      </c>
      <c r="W2082" s="100" t="inlineStr">
        <is>
          <t>Copy data from Oracle Agile PLM TBCO database into ADLS</t>
        </is>
      </c>
      <c r="X2082" s="108" t="inlineStr">
        <is>
          <t>0.02:00:00</t>
        </is>
      </c>
      <c r="Y2082" s="98" t="n">
        <v>2</v>
      </c>
      <c r="Z2082" s="99" t="n">
        <v>300</v>
      </c>
      <c r="AA2082" s="56" t="inlineStr">
        <is>
          <t>No</t>
        </is>
      </c>
      <c r="AB2082" s="56" t="inlineStr">
        <is>
          <t>No</t>
        </is>
      </c>
      <c r="AC2082" s="56" t="inlineStr"/>
      <c r="AD2082" s="102" t="inlineStr">
        <is>
          <t>Enabled</t>
        </is>
      </c>
      <c r="AE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59" t="inlineStr"/>
      <c r="P2083" s="59" t="inlineStr"/>
      <c r="Q2083" s="59" t="inlineStr"/>
      <c r="R2083" s="59" t="inlineStr"/>
      <c r="S2083" s="59" t="inlineStr"/>
      <c r="T2083" s="59" t="inlineStr">
        <is>
          <t>Range(Succeeded)</t>
        </is>
      </c>
      <c r="U2083" s="59" t="inlineStr">
        <is>
          <t>Succeeded</t>
        </is>
      </c>
      <c r="V2083" s="105" t="inlineStr">
        <is>
          <t>current_timestamp = @formatDateTime(utcnow(), 'yyyyMMddHHmmss')</t>
        </is>
      </c>
      <c r="W2083" s="105" t="inlineStr"/>
      <c r="X2083" s="109" t="inlineStr"/>
      <c r="Y2083" s="103" t="n">
        <v>0</v>
      </c>
      <c r="Z2083" s="104" t="n">
        <v>30</v>
      </c>
      <c r="AA2083" s="59" t="inlineStr">
        <is>
          <t>No</t>
        </is>
      </c>
      <c r="AB2083" s="59" t="inlineStr">
        <is>
          <t>No</t>
        </is>
      </c>
      <c r="AC2083" s="59" t="inlineStr"/>
      <c r="AD2083" s="107" t="inlineStr">
        <is>
          <t>Enabled</t>
        </is>
      </c>
      <c r="AE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0" t="inlineStr"/>
      <c r="X2084" s="108" t="inlineStr"/>
      <c r="Y2084" s="98" t="n">
        <v>0</v>
      </c>
      <c r="Z2084" s="99" t="n">
        <v>30</v>
      </c>
      <c r="AA2084" s="56" t="inlineStr">
        <is>
          <t>No</t>
        </is>
      </c>
      <c r="AB2084" s="56" t="inlineStr">
        <is>
          <t>No</t>
        </is>
      </c>
      <c r="AC2084" s="56" t="inlineStr"/>
      <c r="AD2084" s="102" t="inlineStr">
        <is>
          <t>Enabled</t>
        </is>
      </c>
      <c r="AE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05" t="inlineStr"/>
      <c r="X2085" s="109" t="inlineStr"/>
      <c r="Y2085" s="103" t="n">
        <v>0</v>
      </c>
      <c r="Z2085" s="104" t="n">
        <v>30</v>
      </c>
      <c r="AA2085" s="59" t="inlineStr">
        <is>
          <t>No</t>
        </is>
      </c>
      <c r="AB2085" s="59" t="inlineStr">
        <is>
          <t>No</t>
        </is>
      </c>
      <c r="AC2085" s="59" t="inlineStr"/>
      <c r="AD2085" s="107" t="inlineStr">
        <is>
          <t>Enabled</t>
        </is>
      </c>
      <c r="AE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0" t="inlineStr"/>
      <c r="X2086" s="108" t="inlineStr"/>
      <c r="Y2086" s="98" t="n">
        <v>0</v>
      </c>
      <c r="Z2086" s="99" t="n">
        <v>30</v>
      </c>
      <c r="AA2086" s="56" t="inlineStr">
        <is>
          <t>No</t>
        </is>
      </c>
      <c r="AB2086" s="56" t="inlineStr">
        <is>
          <t>No</t>
        </is>
      </c>
      <c r="AC2086" s="56" t="inlineStr"/>
      <c r="AD2086" s="102" t="inlineStr">
        <is>
          <t>Enabled</t>
        </is>
      </c>
      <c r="AE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05" t="inlineStr"/>
      <c r="X2087" s="109" t="inlineStr">
        <is>
          <t>0.12:00:00</t>
        </is>
      </c>
      <c r="Y2087" s="103" t="n">
        <v>0</v>
      </c>
      <c r="Z2087" s="104" t="n">
        <v>30</v>
      </c>
      <c r="AA2087" s="59" t="inlineStr">
        <is>
          <t>No</t>
        </is>
      </c>
      <c r="AB2087" s="59" t="inlineStr">
        <is>
          <t>No</t>
        </is>
      </c>
      <c r="AC2087" s="59" t="inlineStr"/>
      <c r="AD2087" s="107" t="inlineStr">
        <is>
          <t>Enabled</t>
        </is>
      </c>
      <c r="AE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0" t="inlineStr"/>
      <c r="X2088" s="108" t="inlineStr"/>
      <c r="Y2088" s="98" t="n">
        <v>0</v>
      </c>
      <c r="Z2088" s="99" t="n">
        <v>30</v>
      </c>
      <c r="AA2088" s="56" t="inlineStr">
        <is>
          <t>No</t>
        </is>
      </c>
      <c r="AB2088" s="56" t="inlineStr">
        <is>
          <t>No</t>
        </is>
      </c>
      <c r="AC2088" s="56" t="inlineStr"/>
      <c r="AD2088" s="102" t="inlineStr">
        <is>
          <t>Enabled</t>
        </is>
      </c>
      <c r="AE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05" t="inlineStr"/>
      <c r="X2089" s="109" t="inlineStr">
        <is>
          <t>0.12:00:00</t>
        </is>
      </c>
      <c r="Y2089" s="103" t="n">
        <v>0</v>
      </c>
      <c r="Z2089" s="104" t="n">
        <v>30</v>
      </c>
      <c r="AA2089" s="59" t="inlineStr">
        <is>
          <t>No</t>
        </is>
      </c>
      <c r="AB2089" s="59" t="inlineStr">
        <is>
          <t>No</t>
        </is>
      </c>
      <c r="AC2089" s="59" t="inlineStr"/>
      <c r="AD2089" s="107" t="inlineStr">
        <is>
          <t>Enabled</t>
        </is>
      </c>
      <c r="AE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0" t="inlineStr"/>
      <c r="X2090" s="108" t="inlineStr">
        <is>
          <t>0.12:00:00</t>
        </is>
      </c>
      <c r="Y2090" s="98" t="n">
        <v>0</v>
      </c>
      <c r="Z2090" s="99" t="n">
        <v>30</v>
      </c>
      <c r="AA2090" s="56" t="inlineStr">
        <is>
          <t>No</t>
        </is>
      </c>
      <c r="AB2090" s="56" t="inlineStr">
        <is>
          <t>No</t>
        </is>
      </c>
      <c r="AC2090" s="56" t="inlineStr"/>
      <c r="AD2090" s="102" t="inlineStr">
        <is>
          <t>Enabled</t>
        </is>
      </c>
      <c r="AE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05" t="inlineStr"/>
      <c r="X2091" s="109" t="inlineStr">
        <is>
          <t>0.12:00:00</t>
        </is>
      </c>
      <c r="Y2091" s="103" t="n">
        <v>0</v>
      </c>
      <c r="Z2091" s="104" t="n">
        <v>30</v>
      </c>
      <c r="AA2091" s="59" t="inlineStr">
        <is>
          <t>No</t>
        </is>
      </c>
      <c r="AB2091" s="59" t="inlineStr">
        <is>
          <t>No</t>
        </is>
      </c>
      <c r="AC2091" s="59" t="inlineStr"/>
      <c r="AD2091" s="107" t="inlineStr">
        <is>
          <t>Enabled</t>
        </is>
      </c>
      <c r="AE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0" t="inlineStr"/>
      <c r="X2092" s="108" t="inlineStr">
        <is>
          <t>0.12:00:00</t>
        </is>
      </c>
      <c r="Y2092" s="98" t="n">
        <v>0</v>
      </c>
      <c r="Z2092" s="99" t="n">
        <v>30</v>
      </c>
      <c r="AA2092" s="56" t="inlineStr">
        <is>
          <t>No</t>
        </is>
      </c>
      <c r="AB2092" s="56" t="inlineStr">
        <is>
          <t>No</t>
        </is>
      </c>
      <c r="AC2092" s="56" t="inlineStr"/>
      <c r="AD2092" s="102" t="inlineStr">
        <is>
          <t>Enabled</t>
        </is>
      </c>
      <c r="AE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05" t="inlineStr"/>
      <c r="X2093" s="109" t="inlineStr"/>
      <c r="Y2093" s="103" t="n">
        <v>0</v>
      </c>
      <c r="Z2093" s="104" t="n">
        <v>30</v>
      </c>
      <c r="AA2093" s="59" t="inlineStr">
        <is>
          <t>No</t>
        </is>
      </c>
      <c r="AB2093" s="59" t="inlineStr">
        <is>
          <t>No</t>
        </is>
      </c>
      <c r="AC2093" s="59" t="inlineStr"/>
      <c r="AD2093" s="107" t="inlineStr">
        <is>
          <t>Enabled</t>
        </is>
      </c>
      <c r="AE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0" t="inlineStr"/>
      <c r="X2094" s="108" t="inlineStr">
        <is>
          <t>0.12:00:00</t>
        </is>
      </c>
      <c r="Y2094" s="98" t="n">
        <v>0</v>
      </c>
      <c r="Z2094" s="99" t="n">
        <v>30</v>
      </c>
      <c r="AA2094" s="56" t="inlineStr">
        <is>
          <t>No</t>
        </is>
      </c>
      <c r="AB2094" s="56" t="inlineStr">
        <is>
          <t>No</t>
        </is>
      </c>
      <c r="AC2094" s="56" t="inlineStr"/>
      <c r="AD2094" s="102" t="inlineStr">
        <is>
          <t>Enabled</t>
        </is>
      </c>
      <c r="AE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59" t="inlineStr"/>
      <c r="P2095" s="59" t="inlineStr"/>
      <c r="Q2095" s="59" t="inlineStr"/>
      <c r="R2095" s="59" t="inlineStr"/>
      <c r="S2095" s="59" t="inlineStr"/>
      <c r="T2095" s="59" t="inlineStr"/>
      <c r="U2095" s="59" t="inlineStr"/>
      <c r="V2095" s="59" t="inlineStr">
        <is>
          <t>Path = @concat('Inbound','/Spoiler/','Boost/')</t>
        </is>
      </c>
      <c r="W2095" s="105" t="inlineStr"/>
      <c r="X2095" s="109" t="inlineStr"/>
      <c r="Y2095" s="103" t="n">
        <v>0</v>
      </c>
      <c r="Z2095" s="104" t="n">
        <v>30</v>
      </c>
      <c r="AA2095" s="59" t="inlineStr">
        <is>
          <t>No</t>
        </is>
      </c>
      <c r="AB2095" s="59" t="inlineStr">
        <is>
          <t>No</t>
        </is>
      </c>
      <c r="AC2095" s="59" t="inlineStr"/>
      <c r="AD2095" s="107" t="inlineStr">
        <is>
          <t>Enabled</t>
        </is>
      </c>
      <c r="AE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0" t="inlineStr"/>
      <c r="X2096" s="108" t="inlineStr"/>
      <c r="Y2096" s="98" t="n">
        <v>0</v>
      </c>
      <c r="Z2096" s="99" t="n">
        <v>30</v>
      </c>
      <c r="AA2096" s="56" t="inlineStr">
        <is>
          <t>No</t>
        </is>
      </c>
      <c r="AB2096" s="56" t="inlineStr">
        <is>
          <t>No</t>
        </is>
      </c>
      <c r="AC2096" s="56" t="inlineStr"/>
      <c r="AD2096" s="102" t="inlineStr">
        <is>
          <t>Enabled</t>
        </is>
      </c>
      <c r="AE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59" t="inlineStr"/>
      <c r="P2097" s="59" t="inlineStr"/>
      <c r="Q2097" s="59" t="inlineStr"/>
      <c r="R2097" s="59" t="inlineStr"/>
      <c r="S2097" s="59" t="inlineStr"/>
      <c r="T2097" s="59" t="inlineStr"/>
      <c r="U2097" s="59" t="inlineStr"/>
      <c r="V2097" s="105" t="inlineStr">
        <is>
          <t>WaitOnCompletion: True | Params: P_DATA_GROUP=SHAREPOINT_FILE_DAYFIVEFORECAS</t>
        </is>
      </c>
      <c r="W2097" s="105" t="inlineStr">
        <is>
          <t>Execute Pipeline SharePoint to Azure ADLS with data group SHAREPOINT_FILE_DAYFIVEFORECAST_ADLS</t>
        </is>
      </c>
      <c r="X2097" s="109" t="inlineStr"/>
      <c r="Y2097" s="103" t="n">
        <v>0</v>
      </c>
      <c r="Z2097" s="104" t="n">
        <v>30</v>
      </c>
      <c r="AA2097" s="59" t="inlineStr">
        <is>
          <t>No</t>
        </is>
      </c>
      <c r="AB2097" s="59" t="inlineStr">
        <is>
          <t>No</t>
        </is>
      </c>
      <c r="AC2097" s="59" t="inlineStr"/>
      <c r="AD2097" s="107" t="inlineStr">
        <is>
          <t>Enabled</t>
        </is>
      </c>
      <c r="AE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0" t="inlineStr">
        <is>
          <t>GetMetadata of ADLS file if it exists and last modified date</t>
        </is>
      </c>
      <c r="X2098" s="108" t="inlineStr">
        <is>
          <t>0.0:30:00</t>
        </is>
      </c>
      <c r="Y2098" s="98" t="n">
        <v>2</v>
      </c>
      <c r="Z2098" s="99" t="n">
        <v>300</v>
      </c>
      <c r="AA2098" s="56" t="inlineStr">
        <is>
          <t>No</t>
        </is>
      </c>
      <c r="AB2098" s="56" t="inlineStr">
        <is>
          <t>No</t>
        </is>
      </c>
      <c r="AC2098" s="56" t="inlineStr"/>
      <c r="AD2098" s="102" t="inlineStr">
        <is>
          <t>Enabled</t>
        </is>
      </c>
      <c r="AE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05" t="inlineStr">
        <is>
          <t>IfFileExistsOrModifiedADLS</t>
        </is>
      </c>
      <c r="X2099" s="109" t="inlineStr"/>
      <c r="Y2099" s="103" t="n">
        <v>0</v>
      </c>
      <c r="Z2099" s="104" t="n">
        <v>30</v>
      </c>
      <c r="AA2099" s="59" t="inlineStr">
        <is>
          <t>No</t>
        </is>
      </c>
      <c r="AB2099" s="59" t="inlineStr">
        <is>
          <t>No</t>
        </is>
      </c>
      <c r="AC2099" s="59" t="inlineStr"/>
      <c r="AD2099" s="107" t="inlineStr">
        <is>
          <t>Enabled</t>
        </is>
      </c>
      <c r="AE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56" t="inlineStr"/>
      <c r="P2100" s="56" t="inlineStr"/>
      <c r="Q2100" s="56" t="inlineStr"/>
      <c r="R2100" s="56" t="inlineStr">
        <is>
          <t>folderPath:inbound/Staging</t>
        </is>
      </c>
      <c r="S2100" s="56" t="inlineStr"/>
      <c r="T2100" s="56" t="inlineStr"/>
      <c r="U2100" s="56" t="inlineStr"/>
      <c r="V2100" s="56" t="inlineStr"/>
      <c r="W2100" s="100" t="inlineStr">
        <is>
          <t>Execute data flow Day Five Forecast</t>
        </is>
      </c>
      <c r="X2100" s="108" t="inlineStr">
        <is>
          <t>0.2:00:00</t>
        </is>
      </c>
      <c r="Y2100" s="98" t="n">
        <v>2</v>
      </c>
      <c r="Z2100" s="99" t="n">
        <v>300</v>
      </c>
      <c r="AA2100" s="56" t="inlineStr">
        <is>
          <t>No</t>
        </is>
      </c>
      <c r="AB2100" s="56" t="inlineStr">
        <is>
          <t>No</t>
        </is>
      </c>
      <c r="AC2100" s="56" t="inlineStr"/>
      <c r="AD2100" s="102" t="inlineStr">
        <is>
          <t>Enabled</t>
        </is>
      </c>
      <c r="AE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59" t="inlineStr"/>
      <c r="P2101" s="105" t="inlineStr">
        <is>
          <t>Cl.→MANDT, Language→SPRAS, SaTy→AUART, Description→BEZEI</t>
        </is>
      </c>
      <c r="Q2101" s="59" t="inlineStr"/>
      <c r="R2101" s="59" t="inlineStr"/>
      <c r="S2101" s="59" t="inlineStr"/>
      <c r="T2101" s="59" t="inlineStr"/>
      <c r="U2101" s="59" t="inlineStr"/>
      <c r="V2101" s="59" t="inlineStr">
        <is>
          <t>SINK:[TableOption:autoCreate]</t>
        </is>
      </c>
      <c r="W2101" s="105" t="inlineStr"/>
      <c r="X2101" s="109" t="inlineStr">
        <is>
          <t>0.12:00:00</t>
        </is>
      </c>
      <c r="Y2101" s="103" t="n">
        <v>0</v>
      </c>
      <c r="Z2101" s="104" t="n">
        <v>30</v>
      </c>
      <c r="AA2101" s="59" t="inlineStr">
        <is>
          <t>No</t>
        </is>
      </c>
      <c r="AB2101" s="59" t="inlineStr">
        <is>
          <t>No</t>
        </is>
      </c>
      <c r="AC2101" s="59" t="inlineStr"/>
      <c r="AD2101" s="107" t="inlineStr">
        <is>
          <t>Inactive</t>
        </is>
      </c>
      <c r="AE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56" t="inlineStr"/>
      <c r="P2102" s="100" t="inlineStr">
        <is>
          <t>Campaign_ID, Click_Rate→New_Rate, Total_Clicks, Total_UniqueClicks</t>
        </is>
      </c>
      <c r="Q2102" s="56" t="inlineStr"/>
      <c r="R2102" s="56" t="inlineStr"/>
      <c r="S2102" s="56" t="inlineStr"/>
      <c r="T2102" s="56" t="inlineStr"/>
      <c r="U2102" s="56" t="inlineStr"/>
      <c r="V2102" s="56" t="inlineStr">
        <is>
          <t>SINK:[TableOption:autoCreate]</t>
        </is>
      </c>
      <c r="W2102" s="100" t="inlineStr"/>
      <c r="X2102" s="108" t="inlineStr">
        <is>
          <t>0.12:00:00</t>
        </is>
      </c>
      <c r="Y2102" s="98" t="n">
        <v>0</v>
      </c>
      <c r="Z2102" s="99" t="n">
        <v>30</v>
      </c>
      <c r="AA2102" s="56" t="inlineStr">
        <is>
          <t>No</t>
        </is>
      </c>
      <c r="AB2102" s="56" t="inlineStr">
        <is>
          <t>No</t>
        </is>
      </c>
      <c r="AC2102" s="56" t="inlineStr"/>
      <c r="AD2102" s="102" t="inlineStr">
        <is>
          <t>Enabled</t>
        </is>
      </c>
      <c r="AE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59" t="inlineStr"/>
      <c r="P2103" s="59" t="inlineStr"/>
      <c r="Q2103" s="59" t="inlineStr"/>
      <c r="R2103" s="59" t="inlineStr"/>
      <c r="S2103" s="59" t="inlineStr">
        <is>
          <t>Act:GetClientSecret</t>
        </is>
      </c>
      <c r="T2103" s="59" t="inlineStr">
        <is>
          <t>GetClientSecret(Succeeded)</t>
        </is>
      </c>
      <c r="U2103" s="59" t="inlineStr">
        <is>
          <t>Succeeded</t>
        </is>
      </c>
      <c r="V2103" s="105" t="inlineStr">
        <is>
          <t>URL: https://accounts.accesscontrol.windows.net/12a3af23-a769-4654-847f-958f3d479f4a/tokens/OAuth/2</t>
        </is>
      </c>
      <c r="W2103" s="105" t="inlineStr"/>
      <c r="X2103" s="109" t="inlineStr">
        <is>
          <t>0.12:00:00</t>
        </is>
      </c>
      <c r="Y2103" s="103" t="n">
        <v>0</v>
      </c>
      <c r="Z2103" s="104" t="n">
        <v>30</v>
      </c>
      <c r="AA2103" s="59" t="inlineStr">
        <is>
          <t>Yes</t>
        </is>
      </c>
      <c r="AB2103" s="59" t="inlineStr">
        <is>
          <t>Yes</t>
        </is>
      </c>
      <c r="AC2103" s="59" t="inlineStr"/>
      <c r="AD2103" s="107" t="inlineStr">
        <is>
          <t>Enabled</t>
        </is>
      </c>
      <c r="AE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56" t="inlineStr"/>
      <c r="P2104" s="56" t="inlineStr"/>
      <c r="Q2104" s="56" t="inlineStr"/>
      <c r="R2104" s="56" t="inlineStr"/>
      <c r="S2104" s="56" t="inlineStr"/>
      <c r="T2104" s="56" t="inlineStr"/>
      <c r="U2104" s="56" t="inlineStr"/>
      <c r="V2104" s="100" t="inlineStr">
        <is>
          <t>Time = @formatDateTime(convertFromUtc(utcnow(),'Eastern Standard Time'),'yyyy_MM_dd_HH:mm:ss')</t>
        </is>
      </c>
      <c r="W2104" s="100" t="inlineStr"/>
      <c r="X2104" s="108" t="inlineStr"/>
      <c r="Y2104" s="98" t="n">
        <v>0</v>
      </c>
      <c r="Z2104" s="99" t="n">
        <v>30</v>
      </c>
      <c r="AA2104" s="56" t="inlineStr">
        <is>
          <t>No</t>
        </is>
      </c>
      <c r="AB2104" s="56" t="inlineStr">
        <is>
          <t>No</t>
        </is>
      </c>
      <c r="AC2104" s="56" t="inlineStr"/>
      <c r="AD2104" s="102" t="inlineStr">
        <is>
          <t>Enabled</t>
        </is>
      </c>
      <c r="AE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59" t="inlineStr"/>
      <c r="P2105" s="59" t="inlineStr"/>
      <c r="Q2105" s="59" t="inlineStr"/>
      <c r="R2105" s="59" t="inlineStr"/>
      <c r="S2105" s="59" t="inlineStr"/>
      <c r="T2105" s="59" t="inlineStr"/>
      <c r="U2105" s="59" t="inlineStr"/>
      <c r="V2105" s="105" t="inlineStr">
        <is>
          <t>Year = @formatDateTime(convertFromUtc(utcnow(),'Eastern Standard Time'),'yyyy')</t>
        </is>
      </c>
      <c r="W2105" s="105" t="inlineStr"/>
      <c r="X2105" s="109" t="inlineStr"/>
      <c r="Y2105" s="103" t="n">
        <v>0</v>
      </c>
      <c r="Z2105" s="104" t="n">
        <v>30</v>
      </c>
      <c r="AA2105" s="59" t="inlineStr">
        <is>
          <t>No</t>
        </is>
      </c>
      <c r="AB2105" s="59" t="inlineStr">
        <is>
          <t>No</t>
        </is>
      </c>
      <c r="AC2105" s="59" t="inlineStr"/>
      <c r="AD2105" s="107" t="inlineStr">
        <is>
          <t>Enabled</t>
        </is>
      </c>
      <c r="AE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56" t="inlineStr"/>
      <c r="P2106" s="56" t="inlineStr"/>
      <c r="Q2106" s="56" t="inlineStr"/>
      <c r="R2106" s="56" t="inlineStr"/>
      <c r="S2106" s="56" t="inlineStr"/>
      <c r="T2106" s="56" t="inlineStr"/>
      <c r="U2106" s="56" t="inlineStr"/>
      <c r="V2106" s="100" t="inlineStr">
        <is>
          <t>Month = @formatDateTime(convertFromUtc(utcnow(),'Eastern Standard Time'),'MMMM')</t>
        </is>
      </c>
      <c r="W2106" s="100" t="inlineStr"/>
      <c r="X2106" s="108" t="inlineStr"/>
      <c r="Y2106" s="98" t="n">
        <v>0</v>
      </c>
      <c r="Z2106" s="99" t="n">
        <v>30</v>
      </c>
      <c r="AA2106" s="56" t="inlineStr">
        <is>
          <t>No</t>
        </is>
      </c>
      <c r="AB2106" s="56" t="inlineStr">
        <is>
          <t>No</t>
        </is>
      </c>
      <c r="AC2106" s="56" t="inlineStr"/>
      <c r="AD2106" s="102" t="inlineStr">
        <is>
          <t>Enabled</t>
        </is>
      </c>
      <c r="AE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05" t="inlineStr"/>
      <c r="X2107" s="109" t="inlineStr">
        <is>
          <t>0.12:00:00</t>
        </is>
      </c>
      <c r="Y2107" s="103" t="n">
        <v>0</v>
      </c>
      <c r="Z2107" s="104" t="n">
        <v>30</v>
      </c>
      <c r="AA2107" s="59" t="inlineStr">
        <is>
          <t>No</t>
        </is>
      </c>
      <c r="AB2107" s="59" t="inlineStr">
        <is>
          <t>No</t>
        </is>
      </c>
      <c r="AC2107" s="59" t="inlineStr"/>
      <c r="AD2107" s="107" t="inlineStr">
        <is>
          <t>Enabled</t>
        </is>
      </c>
      <c r="AE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56" t="inlineStr"/>
      <c r="P2108" s="56" t="inlineStr"/>
      <c r="Q2108" s="56" t="inlineStr"/>
      <c r="R2108" s="56" t="inlineStr">
        <is>
          <t>folderPath:inbound/staging</t>
        </is>
      </c>
      <c r="S2108" s="100" t="inlineStr">
        <is>
          <t>Act:LookupFilesToCopy, Act:Web_GetFileLUD, Item, V:LUD</t>
        </is>
      </c>
      <c r="T2108" s="100" t="inlineStr">
        <is>
          <t>LookupFilesToCopy(Succeeded), Month(Succeeded), Year(Succeeded), Time(Succeeded), GetAuthToken(Succeeded)</t>
        </is>
      </c>
      <c r="U2108" s="100" t="inlineStr">
        <is>
          <t>Succeeded, Succeeded, Succeeded, Succeeded, Succeeded</t>
        </is>
      </c>
      <c r="V2108" s="56" t="inlineStr">
        <is>
          <t>Items:@activity('LookupFilesToCopy').output.value</t>
        </is>
      </c>
      <c r="W2108" s="100" t="inlineStr"/>
      <c r="X2108" s="108" t="inlineStr"/>
      <c r="Y2108" s="98" t="n">
        <v>0</v>
      </c>
      <c r="Z2108" s="99" t="n">
        <v>30</v>
      </c>
      <c r="AA2108" s="56" t="inlineStr">
        <is>
          <t>No</t>
        </is>
      </c>
      <c r="AB2108" s="56" t="inlineStr">
        <is>
          <t>No</t>
        </is>
      </c>
      <c r="AC2108" s="56" t="inlineStr"/>
      <c r="AD2108" s="102" t="inlineStr">
        <is>
          <t>Enabled</t>
        </is>
      </c>
      <c r="AE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59" t="inlineStr"/>
      <c r="P2109" s="59" t="inlineStr"/>
      <c r="Q2109" s="59" t="inlineStr"/>
      <c r="R2109" s="59" t="inlineStr"/>
      <c r="S2109" s="59" t="inlineStr"/>
      <c r="T2109" s="59" t="inlineStr"/>
      <c r="U2109" s="59" t="inlineStr"/>
      <c r="V2109" s="105" t="inlineStr">
        <is>
          <t>URL: @concat('https://nestle.sharepoint.com/teams/NHScBIDevelopment/_api/web/GetFileByServerRelativeUrl('</t>
        </is>
      </c>
      <c r="W2109" s="105" t="inlineStr"/>
      <c r="X2109" s="109" t="inlineStr">
        <is>
          <t>0.12:00:00</t>
        </is>
      </c>
      <c r="Y2109" s="103" t="n">
        <v>0</v>
      </c>
      <c r="Z2109" s="104" t="n">
        <v>30</v>
      </c>
      <c r="AA2109" s="59" t="inlineStr">
        <is>
          <t>Yes</t>
        </is>
      </c>
      <c r="AB2109" s="59" t="inlineStr">
        <is>
          <t>No</t>
        </is>
      </c>
      <c r="AC2109" s="59" t="inlineStr"/>
      <c r="AD2109" s="107" t="inlineStr">
        <is>
          <t>Enabled</t>
        </is>
      </c>
      <c r="AE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56" t="inlineStr"/>
      <c r="P2110" s="56" t="inlineStr"/>
      <c r="Q2110" s="56" t="inlineStr"/>
      <c r="R2110" s="56" t="inlineStr"/>
      <c r="S2110" s="56" t="inlineStr">
        <is>
          <t>Act:Web_GetFileLUD</t>
        </is>
      </c>
      <c r="T2110" s="56" t="inlineStr">
        <is>
          <t>Web_GetFileLUD(Succeeded)</t>
        </is>
      </c>
      <c r="U2110" s="56" t="inlineStr">
        <is>
          <t>Succeeded</t>
        </is>
      </c>
      <c r="V2110" s="100" t="inlineStr">
        <is>
          <t>LUD = @activity('Web_GetFileLUD').output.TimeLastModified</t>
        </is>
      </c>
      <c r="W2110" s="100" t="inlineStr"/>
      <c r="X2110" s="108" t="inlineStr"/>
      <c r="Y2110" s="98" t="n">
        <v>0</v>
      </c>
      <c r="Z2110" s="99" t="n">
        <v>30</v>
      </c>
      <c r="AA2110" s="56" t="inlineStr">
        <is>
          <t>No</t>
        </is>
      </c>
      <c r="AB2110" s="56" t="inlineStr">
        <is>
          <t>No</t>
        </is>
      </c>
      <c r="AC2110" s="56" t="inlineStr"/>
      <c r="AD2110" s="102" t="inlineStr">
        <is>
          <t>Enabled</t>
        </is>
      </c>
      <c r="AE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59" t="inlineStr"/>
      <c r="P2111" s="59" t="inlineStr"/>
      <c r="Q2111" s="59" t="inlineStr"/>
      <c r="R2111" s="59" t="inlineStr"/>
      <c r="S2111" s="59" t="inlineStr"/>
      <c r="T2111" s="59" t="inlineStr">
        <is>
          <t>Lookup_Old_LUD(Succeeded)</t>
        </is>
      </c>
      <c r="U2111" s="59" t="inlineStr">
        <is>
          <t>Succeeded</t>
        </is>
      </c>
      <c r="V2111" s="105" t="inlineStr">
        <is>
          <t>OLD_LUD = @formatDateTime(activity('Lookup_Old_LUD').output.firstRow.WaterMark,'yyyy-MM-ddTHH:mm:ssZ')</t>
        </is>
      </c>
      <c r="W2111" s="105" t="inlineStr"/>
      <c r="X2111" s="109" t="inlineStr"/>
      <c r="Y2111" s="103" t="n">
        <v>0</v>
      </c>
      <c r="Z2111" s="104" t="n">
        <v>30</v>
      </c>
      <c r="AA2111" s="59" t="inlineStr">
        <is>
          <t>No</t>
        </is>
      </c>
      <c r="AB2111" s="59" t="inlineStr">
        <is>
          <t>No</t>
        </is>
      </c>
      <c r="AC2111" s="59" t="inlineStr"/>
      <c r="AD2111" s="107" t="inlineStr">
        <is>
          <t>Enabled</t>
        </is>
      </c>
      <c r="AE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56" t="inlineStr"/>
      <c r="P2112" s="56" t="inlineStr"/>
      <c r="Q2112" s="56" t="inlineStr"/>
      <c r="R2112" s="56" t="inlineStr"/>
      <c r="S2112" s="56" t="inlineStr"/>
      <c r="T2112" s="56" t="inlineStr"/>
      <c r="U2112" s="56" t="inlineStr"/>
      <c r="V2112" s="56" t="inlineStr">
        <is>
          <t>FirstRowOnly: True</t>
        </is>
      </c>
      <c r="W2112" s="100" t="inlineStr"/>
      <c r="X2112" s="108" t="inlineStr">
        <is>
          <t>0.12:00:00</t>
        </is>
      </c>
      <c r="Y2112" s="98" t="n">
        <v>0</v>
      </c>
      <c r="Z2112" s="99" t="n">
        <v>30</v>
      </c>
      <c r="AA2112" s="56" t="inlineStr">
        <is>
          <t>No</t>
        </is>
      </c>
      <c r="AB2112" s="56" t="inlineStr">
        <is>
          <t>No</t>
        </is>
      </c>
      <c r="AC2112" s="56" t="inlineStr"/>
      <c r="AD2112" s="102" t="inlineStr">
        <is>
          <t>Enabled</t>
        </is>
      </c>
      <c r="AE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05" t="inlineStr"/>
      <c r="X2113" s="109" t="inlineStr"/>
      <c r="Y2113" s="103" t="n">
        <v>0</v>
      </c>
      <c r="Z2113" s="104" t="n">
        <v>30</v>
      </c>
      <c r="AA2113" s="59" t="inlineStr">
        <is>
          <t>No</t>
        </is>
      </c>
      <c r="AB2113" s="59" t="inlineStr">
        <is>
          <t>No</t>
        </is>
      </c>
      <c r="AC2113" s="59" t="inlineStr"/>
      <c r="AD2113" s="107" t="inlineStr">
        <is>
          <t>Enabled</t>
        </is>
      </c>
      <c r="AE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0" t="inlineStr"/>
      <c r="X2114" s="108" t="inlineStr">
        <is>
          <t>0.12:00:00</t>
        </is>
      </c>
      <c r="Y2114" s="98" t="n">
        <v>0</v>
      </c>
      <c r="Z2114" s="99" t="n">
        <v>30</v>
      </c>
      <c r="AA2114" s="56" t="inlineStr">
        <is>
          <t>No</t>
        </is>
      </c>
      <c r="AB2114" s="56" t="inlineStr">
        <is>
          <t>No</t>
        </is>
      </c>
      <c r="AC2114" s="56" t="inlineStr"/>
      <c r="AD2114" s="102" t="inlineStr">
        <is>
          <t>Enabled</t>
        </is>
      </c>
      <c r="AE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05" t="inlineStr"/>
      <c r="X2115" s="109" t="inlineStr">
        <is>
          <t>0.12:00:00</t>
        </is>
      </c>
      <c r="Y2115" s="103" t="n">
        <v>0</v>
      </c>
      <c r="Z2115" s="104" t="n">
        <v>30</v>
      </c>
      <c r="AA2115" s="59" t="inlineStr">
        <is>
          <t>No</t>
        </is>
      </c>
      <c r="AB2115" s="59" t="inlineStr">
        <is>
          <t>No</t>
        </is>
      </c>
      <c r="AC2115" s="59" t="inlineStr"/>
      <c r="AD2115" s="107" t="inlineStr">
        <is>
          <t>Enabled</t>
        </is>
      </c>
      <c r="AE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0" t="inlineStr">
        <is>
          <t>SRC:[AdditionalColumns:1] | TypeConversion:[AllowTruncation]</t>
        </is>
      </c>
      <c r="W2116" s="100" t="inlineStr"/>
      <c r="X2116" s="108" t="inlineStr">
        <is>
          <t>0.12:00:00</t>
        </is>
      </c>
      <c r="Y2116" s="98" t="n">
        <v>0</v>
      </c>
      <c r="Z2116" s="99" t="n">
        <v>30</v>
      </c>
      <c r="AA2116" s="56" t="inlineStr">
        <is>
          <t>No</t>
        </is>
      </c>
      <c r="AB2116" s="56" t="inlineStr">
        <is>
          <t>No</t>
        </is>
      </c>
      <c r="AC2116" s="56" t="inlineStr"/>
      <c r="AD2116" s="102" t="inlineStr">
        <is>
          <t>Enabled</t>
        </is>
      </c>
      <c r="AE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05" t="inlineStr"/>
      <c r="X2117" s="109" t="inlineStr">
        <is>
          <t>0.12:00:00</t>
        </is>
      </c>
      <c r="Y2117" s="103" t="n">
        <v>0</v>
      </c>
      <c r="Z2117" s="104" t="n">
        <v>30</v>
      </c>
      <c r="AA2117" s="59" t="inlineStr">
        <is>
          <t>No</t>
        </is>
      </c>
      <c r="AB2117" s="59" t="inlineStr">
        <is>
          <t>No</t>
        </is>
      </c>
      <c r="AC2117" s="59" t="inlineStr"/>
      <c r="AD2117" s="107" t="inlineStr">
        <is>
          <t>Enabled</t>
        </is>
      </c>
      <c r="AE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56" t="inlineStr"/>
      <c r="P2118" s="56" t="inlineStr"/>
      <c r="Q2118" s="56" t="inlineStr"/>
      <c r="R2118" s="56" t="inlineStr"/>
      <c r="S2118" s="56" t="inlineStr"/>
      <c r="T2118" s="56" t="inlineStr"/>
      <c r="U2118" s="56" t="inlineStr"/>
      <c r="V2118" s="56" t="inlineStr">
        <is>
          <t>Wait: 1 seconds</t>
        </is>
      </c>
      <c r="W2118" s="100" t="inlineStr"/>
      <c r="X2118" s="108" t="inlineStr"/>
      <c r="Y2118" s="98" t="n">
        <v>0</v>
      </c>
      <c r="Z2118" s="99" t="n">
        <v>30</v>
      </c>
      <c r="AA2118" s="56" t="inlineStr">
        <is>
          <t>No</t>
        </is>
      </c>
      <c r="AB2118" s="56" t="inlineStr">
        <is>
          <t>No</t>
        </is>
      </c>
      <c r="AC2118" s="56" t="inlineStr"/>
      <c r="AD2118" s="102" t="inlineStr">
        <is>
          <t>Enabled</t>
        </is>
      </c>
      <c r="AE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59" t="inlineStr"/>
      <c r="P2119" s="59" t="inlineStr"/>
      <c r="Q2119" s="59" t="inlineStr"/>
      <c r="R2119" s="59" t="inlineStr"/>
      <c r="S2119" s="59" t="inlineStr"/>
      <c r="T2119" s="59" t="inlineStr"/>
      <c r="U2119" s="59" t="inlineStr"/>
      <c r="V2119" s="59" t="inlineStr">
        <is>
          <t>Wait: 1 seconds</t>
        </is>
      </c>
      <c r="W2119" s="105" t="inlineStr"/>
      <c r="X2119" s="109" t="inlineStr"/>
      <c r="Y2119" s="103" t="n">
        <v>0</v>
      </c>
      <c r="Z2119" s="104" t="n">
        <v>30</v>
      </c>
      <c r="AA2119" s="59" t="inlineStr">
        <is>
          <t>No</t>
        </is>
      </c>
      <c r="AB2119" s="59" t="inlineStr">
        <is>
          <t>No</t>
        </is>
      </c>
      <c r="AC2119" s="59" t="inlineStr"/>
      <c r="AD2119" s="107" t="inlineStr">
        <is>
          <t>Enabled</t>
        </is>
      </c>
      <c r="AE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56" t="inlineStr"/>
      <c r="P2120" s="56" t="inlineStr"/>
      <c r="Q2120" s="56" t="inlineStr"/>
      <c r="R2120" s="56" t="inlineStr"/>
      <c r="S2120" s="56" t="inlineStr"/>
      <c r="T2120" s="56" t="inlineStr"/>
      <c r="U2120" s="56" t="inlineStr"/>
      <c r="V2120" s="100" t="inlineStr">
        <is>
          <t>URL: https://nsusdvnhscbidhuseakey.vault.azure.net/secrets/ADF-LS-SHAREPOINT-TOKEN?api-version=7.0</t>
        </is>
      </c>
      <c r="W2120" s="100" t="inlineStr">
        <is>
          <t>Get share point token details from Azure Key Vault</t>
        </is>
      </c>
      <c r="X2120" s="108" t="inlineStr">
        <is>
          <t>0.12:00:00</t>
        </is>
      </c>
      <c r="Y2120" s="98" t="n">
        <v>0</v>
      </c>
      <c r="Z2120" s="99" t="n">
        <v>30</v>
      </c>
      <c r="AA2120" s="56" t="inlineStr">
        <is>
          <t>No</t>
        </is>
      </c>
      <c r="AB2120" s="56" t="inlineStr">
        <is>
          <t>Yes</t>
        </is>
      </c>
      <c r="AC2120" s="56" t="inlineStr"/>
      <c r="AD2120" s="102" t="inlineStr">
        <is>
          <t>Enabled</t>
        </is>
      </c>
      <c r="AE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59" t="inlineStr"/>
      <c r="P2121" s="59" t="inlineStr"/>
      <c r="Q2121" s="59" t="inlineStr"/>
      <c r="R2121" s="59" t="inlineStr"/>
      <c r="S2121" s="59" t="inlineStr"/>
      <c r="T2121" s="59" t="inlineStr"/>
      <c r="U2121" s="59" t="inlineStr"/>
      <c r="V2121" s="59" t="inlineStr">
        <is>
          <t>RootPath = inbound</t>
        </is>
      </c>
      <c r="W2121" s="105" t="inlineStr"/>
      <c r="X2121" s="109" t="inlineStr"/>
      <c r="Y2121" s="103" t="n">
        <v>0</v>
      </c>
      <c r="Z2121" s="104" t="n">
        <v>30</v>
      </c>
      <c r="AA2121" s="59" t="inlineStr">
        <is>
          <t>No</t>
        </is>
      </c>
      <c r="AB2121" s="59" t="inlineStr">
        <is>
          <t>No</t>
        </is>
      </c>
      <c r="AC2121" s="59" t="inlineStr"/>
      <c r="AD2121" s="107" t="inlineStr">
        <is>
          <t>Enabled</t>
        </is>
      </c>
      <c r="AE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56" t="inlineStr"/>
      <c r="P2122" s="56" t="inlineStr"/>
      <c r="Q2122" s="56" t="inlineStr"/>
      <c r="R2122" s="56" t="inlineStr"/>
      <c r="S2122" s="56" t="inlineStr"/>
      <c r="T2122" s="56" t="inlineStr">
        <is>
          <t>FolderPath(Succeeded)</t>
        </is>
      </c>
      <c r="U2122" s="56" t="inlineStr">
        <is>
          <t>Succeeded</t>
        </is>
      </c>
      <c r="V2122" s="100" t="inlineStr">
        <is>
          <t>FileName = @concat('HCP Media_Medical Hub reporting.xlsx')</t>
        </is>
      </c>
      <c r="W2122" s="100" t="inlineStr"/>
      <c r="X2122" s="108" t="inlineStr"/>
      <c r="Y2122" s="98" t="n">
        <v>0</v>
      </c>
      <c r="Z2122" s="99" t="n">
        <v>30</v>
      </c>
      <c r="AA2122" s="56" t="inlineStr">
        <is>
          <t>No</t>
        </is>
      </c>
      <c r="AB2122" s="56" t="inlineStr">
        <is>
          <t>No</t>
        </is>
      </c>
      <c r="AC2122" s="56" t="inlineStr"/>
      <c r="AD2122" s="102" t="inlineStr">
        <is>
          <t>Enabled</t>
        </is>
      </c>
      <c r="AE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59" t="inlineStr"/>
      <c r="P2123" s="59" t="inlineStr"/>
      <c r="Q2123" s="59" t="inlineStr"/>
      <c r="R2123" s="59" t="inlineStr"/>
      <c r="S2123" s="59" t="inlineStr"/>
      <c r="T2123" s="59" t="inlineStr">
        <is>
          <t>RootFolder(Succeeded)</t>
        </is>
      </c>
      <c r="U2123" s="59" t="inlineStr">
        <is>
          <t>Succeeded</t>
        </is>
      </c>
      <c r="V2123" s="105" t="inlineStr">
        <is>
          <t>FolderName = @concat('sharepoint/Medical_Hub/Process')</t>
        </is>
      </c>
      <c r="W2123" s="105" t="inlineStr"/>
      <c r="X2123" s="109" t="inlineStr"/>
      <c r="Y2123" s="103" t="n">
        <v>0</v>
      </c>
      <c r="Z2123" s="104" t="n">
        <v>30</v>
      </c>
      <c r="AA2123" s="59" t="inlineStr">
        <is>
          <t>No</t>
        </is>
      </c>
      <c r="AB2123" s="59" t="inlineStr">
        <is>
          <t>No</t>
        </is>
      </c>
      <c r="AC2123" s="59" t="inlineStr"/>
      <c r="AD2123" s="107" t="inlineStr">
        <is>
          <t>Enabled</t>
        </is>
      </c>
      <c r="AE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0" t="inlineStr"/>
      <c r="X2124" s="108" t="inlineStr"/>
      <c r="Y2124" s="98" t="n">
        <v>0</v>
      </c>
      <c r="Z2124" s="99" t="n">
        <v>30</v>
      </c>
      <c r="AA2124" s="56" t="inlineStr">
        <is>
          <t>No</t>
        </is>
      </c>
      <c r="AB2124" s="56" t="inlineStr">
        <is>
          <t>No</t>
        </is>
      </c>
      <c r="AC2124" s="56" t="inlineStr"/>
      <c r="AD2124" s="102" t="inlineStr">
        <is>
          <t>Enabled</t>
        </is>
      </c>
      <c r="AE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59" t="inlineStr"/>
      <c r="P2125" s="59" t="inlineStr"/>
      <c r="Q2125" s="59" t="inlineStr"/>
      <c r="R2125" s="59" t="inlineStr"/>
      <c r="S2125" s="59" t="inlineStr"/>
      <c r="T2125" s="59" t="inlineStr"/>
      <c r="U2125" s="59" t="inlineStr"/>
      <c r="V2125" s="59" t="inlineStr">
        <is>
          <t>FirstRowOnly: False</t>
        </is>
      </c>
      <c r="W2125" s="105" t="inlineStr"/>
      <c r="X2125" s="109" t="inlineStr">
        <is>
          <t>7.00:00:00</t>
        </is>
      </c>
      <c r="Y2125" s="103" t="n">
        <v>0</v>
      </c>
      <c r="Z2125" s="104" t="n">
        <v>30</v>
      </c>
      <c r="AA2125" s="59" t="inlineStr">
        <is>
          <t>No</t>
        </is>
      </c>
      <c r="AB2125" s="59" t="inlineStr">
        <is>
          <t>No</t>
        </is>
      </c>
      <c r="AC2125" s="59" t="inlineStr"/>
      <c r="AD2125" s="107" t="inlineStr">
        <is>
          <t>Enabled</t>
        </is>
      </c>
      <c r="AE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is>
          <t>TRUNCATE TABLE DR.NHSC_Sales_Product_Groups</t>
        </is>
      </c>
      <c r="O2126" s="56" t="inlineStr">
        <is>
          <t>DR.NHSC_SALES_PRODUCT_GROUPS</t>
        </is>
      </c>
      <c r="P2126" s="56" t="inlineStr"/>
      <c r="Q2126" s="56" t="inlineStr"/>
      <c r="R2126" s="56" t="inlineStr"/>
      <c r="S2126" s="100" t="inlineStr">
        <is>
          <t>Act:LookupFilesToCopy, Act:Web_GetFileLUD, Item, V:LUD</t>
        </is>
      </c>
      <c r="T2126" s="100" t="inlineStr">
        <is>
          <t>Time(Succeeded), Year(Succeeded), Month(Succeeded), LookupFilesToCopy(Succeeded), GetAuthToken(Succeeded)</t>
        </is>
      </c>
      <c r="U2126" s="100" t="inlineStr">
        <is>
          <t>Succeeded, Succeeded, Succeeded, Succeeded, Succeeded</t>
        </is>
      </c>
      <c r="V2126" s="56" t="inlineStr">
        <is>
          <t>Items:@activity('LookupFilesToCopy').output.value</t>
        </is>
      </c>
      <c r="W2126" s="100" t="inlineStr"/>
      <c r="X2126" s="108" t="inlineStr"/>
      <c r="Y2126" s="98" t="n">
        <v>0</v>
      </c>
      <c r="Z2126" s="99" t="n">
        <v>30</v>
      </c>
      <c r="AA2126" s="56" t="inlineStr">
        <is>
          <t>No</t>
        </is>
      </c>
      <c r="AB2126" s="56" t="inlineStr">
        <is>
          <t>No</t>
        </is>
      </c>
      <c r="AC2126" s="56" t="inlineStr"/>
      <c r="AD2126" s="102" t="inlineStr">
        <is>
          <t>Enabled</t>
        </is>
      </c>
      <c r="AE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59" t="inlineStr"/>
      <c r="P2127" s="59" t="inlineStr"/>
      <c r="Q2127" s="59" t="inlineStr"/>
      <c r="R2127" s="59" t="inlineStr"/>
      <c r="S2127" s="59" t="inlineStr">
        <is>
          <t>Act:Web_GetFileLUD</t>
        </is>
      </c>
      <c r="T2127" s="59" t="inlineStr">
        <is>
          <t>Web_GetFileLUD(Succeeded)</t>
        </is>
      </c>
      <c r="U2127" s="59" t="inlineStr">
        <is>
          <t>Succeeded</t>
        </is>
      </c>
      <c r="V2127" s="105" t="inlineStr">
        <is>
          <t>LUD = @activity('Web_GetFileLUD').output.TimeLastModified</t>
        </is>
      </c>
      <c r="W2127" s="105" t="inlineStr"/>
      <c r="X2127" s="109" t="inlineStr"/>
      <c r="Y2127" s="103" t="n">
        <v>0</v>
      </c>
      <c r="Z2127" s="104" t="n">
        <v>30</v>
      </c>
      <c r="AA2127" s="59" t="inlineStr">
        <is>
          <t>No</t>
        </is>
      </c>
      <c r="AB2127" s="59" t="inlineStr">
        <is>
          <t>No</t>
        </is>
      </c>
      <c r="AC2127" s="59" t="inlineStr"/>
      <c r="AD2127" s="107" t="inlineStr">
        <is>
          <t>Enabled</t>
        </is>
      </c>
      <c r="AE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56" t="inlineStr"/>
      <c r="P2128" s="56" t="inlineStr"/>
      <c r="Q2128" s="56" t="inlineStr"/>
      <c r="R2128" s="56" t="inlineStr"/>
      <c r="S2128" s="56" t="inlineStr"/>
      <c r="T2128" s="56" t="inlineStr"/>
      <c r="U2128" s="56" t="inlineStr"/>
      <c r="V2128" s="56" t="inlineStr">
        <is>
          <t>FirstRowOnly: True</t>
        </is>
      </c>
      <c r="W2128" s="100" t="inlineStr"/>
      <c r="X2128" s="108" t="inlineStr">
        <is>
          <t>7.00:00:00</t>
        </is>
      </c>
      <c r="Y2128" s="98" t="n">
        <v>0</v>
      </c>
      <c r="Z2128" s="99" t="n">
        <v>30</v>
      </c>
      <c r="AA2128" s="56" t="inlineStr">
        <is>
          <t>No</t>
        </is>
      </c>
      <c r="AB2128" s="56" t="inlineStr">
        <is>
          <t>No</t>
        </is>
      </c>
      <c r="AC2128" s="56" t="inlineStr"/>
      <c r="AD2128" s="102" t="inlineStr">
        <is>
          <t>Enabled</t>
        </is>
      </c>
      <c r="AE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05" t="inlineStr"/>
      <c r="X2129" s="109" t="inlineStr"/>
      <c r="Y2129" s="103" t="n">
        <v>0</v>
      </c>
      <c r="Z2129" s="104" t="n">
        <v>30</v>
      </c>
      <c r="AA2129" s="59" t="inlineStr">
        <is>
          <t>No</t>
        </is>
      </c>
      <c r="AB2129" s="59" t="inlineStr">
        <is>
          <t>No</t>
        </is>
      </c>
      <c r="AC2129" s="59" t="inlineStr"/>
      <c r="AD2129" s="107" t="inlineStr">
        <is>
          <t>Enabled</t>
        </is>
      </c>
      <c r="AE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56" t="inlineStr"/>
      <c r="P2130" s="56" t="inlineStr"/>
      <c r="Q2130" s="56" t="inlineStr"/>
      <c r="R2130" s="56" t="inlineStr"/>
      <c r="S2130" s="56" t="inlineStr">
        <is>
          <t>Item</t>
        </is>
      </c>
      <c r="T2130" s="56" t="inlineStr"/>
      <c r="U2130" s="56" t="inlineStr"/>
      <c r="V2130" s="56" t="inlineStr"/>
      <c r="W2130" s="100" t="inlineStr"/>
      <c r="X2130" s="108" t="inlineStr">
        <is>
          <t>7.00:00:00</t>
        </is>
      </c>
      <c r="Y2130" s="98" t="n">
        <v>0</v>
      </c>
      <c r="Z2130" s="99" t="n">
        <v>30</v>
      </c>
      <c r="AA2130" s="56" t="inlineStr">
        <is>
          <t>No</t>
        </is>
      </c>
      <c r="AB2130" s="56" t="inlineStr">
        <is>
          <t>No</t>
        </is>
      </c>
      <c r="AC2130" s="56" t="inlineStr"/>
      <c r="AD2130" s="102" t="inlineStr">
        <is>
          <t>Enabled</t>
        </is>
      </c>
      <c r="AE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05" t="inlineStr"/>
      <c r="X2131" s="109" t="inlineStr">
        <is>
          <t>7.00:00:00</t>
        </is>
      </c>
      <c r="Y2131" s="103" t="n">
        <v>0</v>
      </c>
      <c r="Z2131" s="104" t="n">
        <v>30</v>
      </c>
      <c r="AA2131" s="59" t="inlineStr">
        <is>
          <t>No</t>
        </is>
      </c>
      <c r="AB2131" s="59" t="inlineStr">
        <is>
          <t>No</t>
        </is>
      </c>
      <c r="AC2131" s="59" t="inlineStr"/>
      <c r="AD2131" s="107" t="inlineStr">
        <is>
          <t>Enabled</t>
        </is>
      </c>
      <c r="AE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0" t="inlineStr">
        <is>
          <t>SRC:[AdditionalColumns:1] | TypeConversion:[AllowTruncation]</t>
        </is>
      </c>
      <c r="W2132" s="100" t="inlineStr"/>
      <c r="X2132" s="108" t="inlineStr">
        <is>
          <t>7.00:00:00</t>
        </is>
      </c>
      <c r="Y2132" s="98" t="n">
        <v>0</v>
      </c>
      <c r="Z2132" s="99" t="n">
        <v>30</v>
      </c>
      <c r="AA2132" s="56" t="inlineStr">
        <is>
          <t>No</t>
        </is>
      </c>
      <c r="AB2132" s="56" t="inlineStr">
        <is>
          <t>No</t>
        </is>
      </c>
      <c r="AC2132" s="56" t="inlineStr"/>
      <c r="AD2132" s="102" t="inlineStr">
        <is>
          <t>Enabled</t>
        </is>
      </c>
      <c r="AE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05" t="inlineStr">
        <is>
          <t>SINK:[PreCopyScript:Yes] | TypeConversion:[AllowTruncation]</t>
        </is>
      </c>
      <c r="W2133" s="105" t="inlineStr"/>
      <c r="X2133" s="109" t="inlineStr">
        <is>
          <t>7.00:00:00</t>
        </is>
      </c>
      <c r="Y2133" s="103" t="n">
        <v>0</v>
      </c>
      <c r="Z2133" s="104" t="n">
        <v>30</v>
      </c>
      <c r="AA2133" s="59" t="inlineStr">
        <is>
          <t>No</t>
        </is>
      </c>
      <c r="AB2133" s="59" t="inlineStr">
        <is>
          <t>No</t>
        </is>
      </c>
      <c r="AC2133" s="59" t="inlineStr"/>
      <c r="AD2133" s="107" t="inlineStr">
        <is>
          <t>Enabled</t>
        </is>
      </c>
      <c r="AE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0" t="inlineStr"/>
      <c r="X2134" s="108" t="inlineStr"/>
      <c r="Y2134" s="98" t="n">
        <v>0</v>
      </c>
      <c r="Z2134" s="99" t="n">
        <v>30</v>
      </c>
      <c r="AA2134" s="56" t="inlineStr">
        <is>
          <t>No</t>
        </is>
      </c>
      <c r="AB2134" s="56" t="inlineStr">
        <is>
          <t>No</t>
        </is>
      </c>
      <c r="AC2134" s="56" t="inlineStr"/>
      <c r="AD2134" s="102" t="inlineStr">
        <is>
          <t>Enabled</t>
        </is>
      </c>
      <c r="AE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59" t="inlineStr"/>
      <c r="P2135" s="59" t="inlineStr"/>
      <c r="Q2135" s="59" t="inlineStr"/>
      <c r="R2135" s="59" t="inlineStr"/>
      <c r="S2135" s="59" t="inlineStr"/>
      <c r="T2135" s="59" t="inlineStr">
        <is>
          <t>Lookup_Old_LUD(Succeeded)</t>
        </is>
      </c>
      <c r="U2135" s="59" t="inlineStr">
        <is>
          <t>Succeeded</t>
        </is>
      </c>
      <c r="V2135" s="105" t="inlineStr">
        <is>
          <t>Old_LUD = @formatDateTime(activity('Lookup_Old_LUD').output.firstRow.WaterMark,'yyyy-MM-ddTHH:mm:ssZ')</t>
        </is>
      </c>
      <c r="W2135" s="105" t="inlineStr">
        <is>
          <t>Time is already in EST so no conversion is needed</t>
        </is>
      </c>
      <c r="X2135" s="109" t="inlineStr"/>
      <c r="Y2135" s="103" t="n">
        <v>0</v>
      </c>
      <c r="Z2135" s="104" t="n">
        <v>30</v>
      </c>
      <c r="AA2135" s="59" t="inlineStr">
        <is>
          <t>No</t>
        </is>
      </c>
      <c r="AB2135" s="59" t="inlineStr">
        <is>
          <t>No</t>
        </is>
      </c>
      <c r="AC2135" s="59" t="inlineStr"/>
      <c r="AD2135" s="107" t="inlineStr">
        <is>
          <t>Enabled</t>
        </is>
      </c>
      <c r="AE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56" t="inlineStr"/>
      <c r="P2136" s="56" t="inlineStr"/>
      <c r="Q2136" s="56" t="inlineStr"/>
      <c r="R2136" s="56" t="inlineStr"/>
      <c r="S2136" s="56" t="inlineStr"/>
      <c r="T2136" s="56" t="inlineStr"/>
      <c r="U2136" s="56" t="inlineStr"/>
      <c r="V2136" s="100" t="inlineStr">
        <is>
          <t>URL: @concat('https://nestle.sharepoint.com/teams/NHScBIDevelopment/_api/web/GetFileByServerRelativeUrl('</t>
        </is>
      </c>
      <c r="W2136" s="100" t="inlineStr"/>
      <c r="X2136" s="108" t="inlineStr">
        <is>
          <t>0.12:00:00</t>
        </is>
      </c>
      <c r="Y2136" s="98" t="n">
        <v>0</v>
      </c>
      <c r="Z2136" s="99" t="n">
        <v>30</v>
      </c>
      <c r="AA2136" s="56" t="inlineStr">
        <is>
          <t>Yes</t>
        </is>
      </c>
      <c r="AB2136" s="56" t="inlineStr">
        <is>
          <t>No</t>
        </is>
      </c>
      <c r="AC2136" s="56" t="inlineStr"/>
      <c r="AD2136" s="102" t="inlineStr">
        <is>
          <t>Enabled</t>
        </is>
      </c>
      <c r="AE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59" t="inlineStr"/>
      <c r="P2137" s="59" t="inlineStr"/>
      <c r="Q2137" s="59" t="inlineStr"/>
      <c r="R2137" s="59" t="inlineStr"/>
      <c r="S2137" s="59" t="inlineStr"/>
      <c r="T2137" s="59" t="inlineStr"/>
      <c r="U2137" s="59" t="inlineStr"/>
      <c r="V2137" s="105" t="inlineStr">
        <is>
          <t>Time = @formatDateTime(convertFromUtc(utcnow(),'Eastern Standard Time'),'yyyy_MM_dd_HH_mm_ss')</t>
        </is>
      </c>
      <c r="W2137" s="105" t="inlineStr"/>
      <c r="X2137" s="109" t="inlineStr"/>
      <c r="Y2137" s="103" t="n">
        <v>0</v>
      </c>
      <c r="Z2137" s="104" t="n">
        <v>30</v>
      </c>
      <c r="AA2137" s="59" t="inlineStr">
        <is>
          <t>No</t>
        </is>
      </c>
      <c r="AB2137" s="59" t="inlineStr">
        <is>
          <t>No</t>
        </is>
      </c>
      <c r="AC2137" s="59" t="inlineStr"/>
      <c r="AD2137" s="107" t="inlineStr">
        <is>
          <t>Enabled</t>
        </is>
      </c>
      <c r="AE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56" t="inlineStr"/>
      <c r="P2138" s="56" t="inlineStr"/>
      <c r="Q2138" s="56" t="inlineStr"/>
      <c r="R2138" s="56" t="inlineStr"/>
      <c r="S2138" s="56" t="inlineStr"/>
      <c r="T2138" s="56" t="inlineStr"/>
      <c r="U2138" s="56" t="inlineStr"/>
      <c r="V2138" s="100" t="inlineStr">
        <is>
          <t>Month = @formatDateTime(convertFromUtc(utcnow(),'Eastern Standard Time'),'MMMM')</t>
        </is>
      </c>
      <c r="W2138" s="100" t="inlineStr"/>
      <c r="X2138" s="108" t="inlineStr"/>
      <c r="Y2138" s="98" t="n">
        <v>0</v>
      </c>
      <c r="Z2138" s="99" t="n">
        <v>30</v>
      </c>
      <c r="AA2138" s="56" t="inlineStr">
        <is>
          <t>No</t>
        </is>
      </c>
      <c r="AB2138" s="56" t="inlineStr">
        <is>
          <t>No</t>
        </is>
      </c>
      <c r="AC2138" s="56" t="inlineStr"/>
      <c r="AD2138" s="102" t="inlineStr">
        <is>
          <t>Enabled</t>
        </is>
      </c>
      <c r="AE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59" t="inlineStr"/>
      <c r="P2139" s="59" t="inlineStr"/>
      <c r="Q2139" s="59" t="inlineStr"/>
      <c r="R2139" s="59" t="inlineStr"/>
      <c r="S2139" s="59" t="inlineStr"/>
      <c r="T2139" s="59" t="inlineStr"/>
      <c r="U2139" s="59" t="inlineStr"/>
      <c r="V2139" s="105" t="inlineStr">
        <is>
          <t>Year = @formatDateTime(convertFromUtc(utcnow(),'Eastern Standard Time'),'yyyy')</t>
        </is>
      </c>
      <c r="W2139" s="105" t="inlineStr"/>
      <c r="X2139" s="109" t="inlineStr"/>
      <c r="Y2139" s="103" t="n">
        <v>0</v>
      </c>
      <c r="Z2139" s="104" t="n">
        <v>30</v>
      </c>
      <c r="AA2139" s="59" t="inlineStr">
        <is>
          <t>No</t>
        </is>
      </c>
      <c r="AB2139" s="59" t="inlineStr">
        <is>
          <t>No</t>
        </is>
      </c>
      <c r="AC2139" s="59" t="inlineStr"/>
      <c r="AD2139" s="107" t="inlineStr">
        <is>
          <t>Enabled</t>
        </is>
      </c>
      <c r="AE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56" t="inlineStr"/>
      <c r="P2140" s="56" t="inlineStr"/>
      <c r="Q2140" s="56" t="inlineStr"/>
      <c r="R2140" s="56" t="inlineStr"/>
      <c r="S2140" s="56" t="inlineStr">
        <is>
          <t>Act:GetClientSecret</t>
        </is>
      </c>
      <c r="T2140" s="56" t="inlineStr">
        <is>
          <t>GetClientSecret(Succeeded)</t>
        </is>
      </c>
      <c r="U2140" s="56" t="inlineStr">
        <is>
          <t>Succeeded</t>
        </is>
      </c>
      <c r="V2140" s="100" t="inlineStr">
        <is>
          <t>URL: https://accounts.accesscontrol.windows.net/12a3af23-a769-4654-847f-958f3d479f4a/tokens/OAuth/2</t>
        </is>
      </c>
      <c r="W2140" s="100" t="inlineStr"/>
      <c r="X2140" s="108" t="inlineStr">
        <is>
          <t>0.12:00:00</t>
        </is>
      </c>
      <c r="Y2140" s="98" t="n">
        <v>0</v>
      </c>
      <c r="Z2140" s="99" t="n">
        <v>30</v>
      </c>
      <c r="AA2140" s="56" t="inlineStr">
        <is>
          <t>Yes</t>
        </is>
      </c>
      <c r="AB2140" s="56" t="inlineStr">
        <is>
          <t>Yes</t>
        </is>
      </c>
      <c r="AC2140" s="56" t="inlineStr"/>
      <c r="AD2140" s="102" t="inlineStr">
        <is>
          <t>Enabled</t>
        </is>
      </c>
      <c r="AE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59" t="inlineStr"/>
      <c r="P2141" s="59" t="inlineStr"/>
      <c r="Q2141" s="59" t="inlineStr"/>
      <c r="R2141" s="59" t="inlineStr"/>
      <c r="S2141" s="59" t="inlineStr"/>
      <c r="T2141" s="59" t="inlineStr"/>
      <c r="U2141" s="59" t="inlineStr"/>
      <c r="V2141" s="105" t="inlineStr">
        <is>
          <t>URL: @concat(pipeline().globalParameters.KeyVault_Environment_URL,'/secrets/ADF-LS-SHAREPOINT-TOKEN?api-v</t>
        </is>
      </c>
      <c r="W2141" s="105" t="inlineStr">
        <is>
          <t>Get share point token details from Azure Key Vault</t>
        </is>
      </c>
      <c r="X2141" s="109" t="inlineStr">
        <is>
          <t>0.12:00:00</t>
        </is>
      </c>
      <c r="Y2141" s="103" t="n">
        <v>0</v>
      </c>
      <c r="Z2141" s="104" t="n">
        <v>30</v>
      </c>
      <c r="AA2141" s="59" t="inlineStr">
        <is>
          <t>No</t>
        </is>
      </c>
      <c r="AB2141" s="59" t="inlineStr">
        <is>
          <t>Yes</t>
        </is>
      </c>
      <c r="AC2141" s="59" t="inlineStr"/>
      <c r="AD2141" s="107" t="inlineStr">
        <is>
          <t>Enabled</t>
        </is>
      </c>
      <c r="AE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is>
          <t>EDW.PRSEWM.S6_SC_EWM_AMS_PHYSICALSTOCK_STORAGEBIN_WM_DM_V</t>
        </is>
      </c>
      <c r="P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0" t="inlineStr">
        <is>
          <t>[RPT_WH_BV].[V_PhysicalStock_StorageBin_WM] FULL TABLE</t>
        </is>
      </c>
      <c r="X2142" s="108" t="inlineStr">
        <is>
          <t>0.12:00:00</t>
        </is>
      </c>
      <c r="Y2142" s="98" t="n">
        <v>0</v>
      </c>
      <c r="Z2142" s="99" t="n">
        <v>30</v>
      </c>
      <c r="AA2142" s="56" t="inlineStr">
        <is>
          <t>No</t>
        </is>
      </c>
      <c r="AB2142" s="56" t="inlineStr">
        <is>
          <t>No</t>
        </is>
      </c>
      <c r="AC2142" s="56" t="inlineStr"/>
      <c r="AD2142" s="102" t="inlineStr">
        <is>
          <t>Enabled</t>
        </is>
      </c>
      <c r="AE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59" t="inlineStr"/>
      <c r="P2143" s="59" t="inlineStr"/>
      <c r="Q2143" s="59" t="inlineStr"/>
      <c r="R2143" s="59" t="inlineStr"/>
      <c r="S2143" s="59" t="inlineStr"/>
      <c r="T2143" s="59" t="inlineStr"/>
      <c r="U2143" s="59" t="inlineStr"/>
      <c r="V2143" s="105" t="inlineStr">
        <is>
          <t>Current_TimeStamp = @formatDateTime(utcnow(), 'yyyyMMddHHmmss')</t>
        </is>
      </c>
      <c r="W2143" s="105" t="inlineStr"/>
      <c r="X2143" s="109" t="inlineStr"/>
      <c r="Y2143" s="103" t="n">
        <v>0</v>
      </c>
      <c r="Z2143" s="104" t="n">
        <v>30</v>
      </c>
      <c r="AA2143" s="59" t="inlineStr">
        <is>
          <t>No</t>
        </is>
      </c>
      <c r="AB2143" s="59" t="inlineStr">
        <is>
          <t>No</t>
        </is>
      </c>
      <c r="AC2143" s="59" t="inlineStr"/>
      <c r="AD2143" s="107" t="inlineStr">
        <is>
          <t>Enabled</t>
        </is>
      </c>
      <c r="AE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0" t="inlineStr"/>
      <c r="X2144" s="108" t="inlineStr"/>
      <c r="Y2144" s="98" t="n">
        <v>0</v>
      </c>
      <c r="Z2144" s="99" t="n">
        <v>30</v>
      </c>
      <c r="AA2144" s="56" t="inlineStr">
        <is>
          <t>No</t>
        </is>
      </c>
      <c r="AB2144" s="56" t="inlineStr">
        <is>
          <t>No</t>
        </is>
      </c>
      <c r="AC2144" s="56" t="inlineStr"/>
      <c r="AD2144" s="102" t="inlineStr">
        <is>
          <t>Enabled</t>
        </is>
      </c>
      <c r="AE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05" t="inlineStr"/>
      <c r="X2145" s="109" t="inlineStr"/>
      <c r="Y2145" s="103" t="n">
        <v>0</v>
      </c>
      <c r="Z2145" s="104" t="n">
        <v>30</v>
      </c>
      <c r="AA2145" s="59" t="inlineStr">
        <is>
          <t>No</t>
        </is>
      </c>
      <c r="AB2145" s="59" t="inlineStr">
        <is>
          <t>No</t>
        </is>
      </c>
      <c r="AC2145" s="59" t="inlineStr"/>
      <c r="AD2145" s="107" t="inlineStr">
        <is>
          <t>Enabled</t>
        </is>
      </c>
      <c r="AE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0" t="inlineStr"/>
      <c r="X2146" s="108" t="inlineStr"/>
      <c r="Y2146" s="98" t="n">
        <v>0</v>
      </c>
      <c r="Z2146" s="99" t="n">
        <v>30</v>
      </c>
      <c r="AA2146" s="56" t="inlineStr">
        <is>
          <t>No</t>
        </is>
      </c>
      <c r="AB2146" s="56" t="inlineStr">
        <is>
          <t>No</t>
        </is>
      </c>
      <c r="AC2146" s="56" t="inlineStr"/>
      <c r="AD2146" s="102" t="inlineStr">
        <is>
          <t>Enabled</t>
        </is>
      </c>
      <c r="AE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05" t="inlineStr"/>
      <c r="X2147" s="109" t="inlineStr">
        <is>
          <t>0.12:00:00</t>
        </is>
      </c>
      <c r="Y2147" s="103" t="n">
        <v>0</v>
      </c>
      <c r="Z2147" s="104" t="n">
        <v>30</v>
      </c>
      <c r="AA2147" s="59" t="inlineStr">
        <is>
          <t>No</t>
        </is>
      </c>
      <c r="AB2147" s="59" t="inlineStr">
        <is>
          <t>No</t>
        </is>
      </c>
      <c r="AC2147" s="59" t="inlineStr"/>
      <c r="AD2147" s="107" t="inlineStr">
        <is>
          <t>Enabled</t>
        </is>
      </c>
      <c r="AE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0" t="inlineStr">
        <is>
          <t>LastUpdate_PhysicalStock = @activity('Get_Last_Update_PhysicalStock').output.firstRow.col</t>
        </is>
      </c>
      <c r="W2148" s="100" t="inlineStr"/>
      <c r="X2148" s="108" t="inlineStr"/>
      <c r="Y2148" s="98" t="n">
        <v>0</v>
      </c>
      <c r="Z2148" s="99" t="n">
        <v>30</v>
      </c>
      <c r="AA2148" s="56" t="inlineStr">
        <is>
          <t>No</t>
        </is>
      </c>
      <c r="AB2148" s="56" t="inlineStr">
        <is>
          <t>No</t>
        </is>
      </c>
      <c r="AC2148" s="56" t="inlineStr"/>
      <c r="AD2148" s="102" t="inlineStr">
        <is>
          <t>Enabled</t>
        </is>
      </c>
      <c r="AE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59" t="inlineStr"/>
      <c r="P2149" s="59" t="inlineStr"/>
      <c r="Q2149" s="59" t="inlineStr"/>
      <c r="R2149" s="59" t="inlineStr"/>
      <c r="S2149" s="59" t="inlineStr"/>
      <c r="T2149" s="59" t="inlineStr">
        <is>
          <t>Set_Last_Update_HUHDR(Succeeded)</t>
        </is>
      </c>
      <c r="U2149" s="59" t="inlineStr">
        <is>
          <t>Succeeded</t>
        </is>
      </c>
      <c r="V2149" s="105" t="inlineStr">
        <is>
          <t>PhysicalStock_FileName = @concat(variables('LastUpdate_PhysicalStock'),'_',variables('Current_TimeStamp'),'_PhysicalStock_WM.</t>
        </is>
      </c>
      <c r="W2149" s="105" t="inlineStr"/>
      <c r="X2149" s="109" t="inlineStr"/>
      <c r="Y2149" s="103" t="n">
        <v>0</v>
      </c>
      <c r="Z2149" s="104" t="n">
        <v>30</v>
      </c>
      <c r="AA2149" s="59" t="inlineStr">
        <is>
          <t>No</t>
        </is>
      </c>
      <c r="AB2149" s="59" t="inlineStr">
        <is>
          <t>No</t>
        </is>
      </c>
      <c r="AC2149" s="59" t="inlineStr"/>
      <c r="AD2149" s="107" t="inlineStr">
        <is>
          <t>Enabled</t>
        </is>
      </c>
      <c r="AE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56" t="inlineStr"/>
      <c r="P2150" s="56" t="inlineStr"/>
      <c r="Q2150" s="56" t="inlineStr"/>
      <c r="R2150" s="56" t="inlineStr"/>
      <c r="S2150" s="100" t="inlineStr">
        <is>
          <t>V:ArchiveContainer, V:Container, V:PhysicalStock_FileName</t>
        </is>
      </c>
      <c r="T2150" s="56" t="inlineStr">
        <is>
          <t>CD_PhysicalStock(Succeeded)</t>
        </is>
      </c>
      <c r="U2150" s="56" t="inlineStr">
        <is>
          <t>Succeeded</t>
        </is>
      </c>
      <c r="V2150" s="56" t="inlineStr">
        <is>
          <t>TypeConversion:[AllowTruncation]</t>
        </is>
      </c>
      <c r="W2150" s="100" t="inlineStr"/>
      <c r="X2150" s="108" t="inlineStr">
        <is>
          <t>0.12:00:00</t>
        </is>
      </c>
      <c r="Y2150" s="98" t="n">
        <v>0</v>
      </c>
      <c r="Z2150" s="99" t="n">
        <v>30</v>
      </c>
      <c r="AA2150" s="56" t="inlineStr">
        <is>
          <t>No</t>
        </is>
      </c>
      <c r="AB2150" s="56" t="inlineStr">
        <is>
          <t>No</t>
        </is>
      </c>
      <c r="AC2150" s="56" t="inlineStr"/>
      <c r="AD2150" s="102" t="inlineStr">
        <is>
          <t>Enabled</t>
        </is>
      </c>
      <c r="AE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05" t="inlineStr"/>
      <c r="X2151" s="109" t="inlineStr">
        <is>
          <t>0.12:00:00</t>
        </is>
      </c>
      <c r="Y2151" s="103" t="n">
        <v>0</v>
      </c>
      <c r="Z2151" s="104" t="n">
        <v>30</v>
      </c>
      <c r="AA2151" s="59" t="inlineStr">
        <is>
          <t>No</t>
        </is>
      </c>
      <c r="AB2151" s="59" t="inlineStr">
        <is>
          <t>No</t>
        </is>
      </c>
      <c r="AC2151" s="59" t="inlineStr"/>
      <c r="AD2151" s="107" t="inlineStr">
        <is>
          <t>Enabled</t>
        </is>
      </c>
      <c r="AE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0" t="inlineStr">
        <is>
          <t>SRC:[QueryTimeout:02:00:00] | TypeConversion:[AllowTruncation]</t>
        </is>
      </c>
      <c r="W2152" s="100" t="inlineStr"/>
      <c r="X2152" s="108" t="inlineStr">
        <is>
          <t>0.12:00:00</t>
        </is>
      </c>
      <c r="Y2152" s="98" t="n">
        <v>6</v>
      </c>
      <c r="Z2152" s="99" t="n">
        <v>300</v>
      </c>
      <c r="AA2152" s="56" t="inlineStr">
        <is>
          <t>No</t>
        </is>
      </c>
      <c r="AB2152" s="56" t="inlineStr">
        <is>
          <t>No</t>
        </is>
      </c>
      <c r="AC2152" s="56" t="inlineStr"/>
      <c r="AD2152" s="102" t="inlineStr">
        <is>
          <t>Enabled</t>
        </is>
      </c>
      <c r="AE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05" t="inlineStr"/>
      <c r="X2153" s="109" t="inlineStr">
        <is>
          <t>0.12:00:00</t>
        </is>
      </c>
      <c r="Y2153" s="103" t="n">
        <v>0</v>
      </c>
      <c r="Z2153" s="104" t="n">
        <v>30</v>
      </c>
      <c r="AA2153" s="59" t="inlineStr">
        <is>
          <t>No</t>
        </is>
      </c>
      <c r="AB2153" s="59" t="inlineStr">
        <is>
          <t>No</t>
        </is>
      </c>
      <c r="AC2153" s="59" t="inlineStr"/>
      <c r="AD2153" s="107" t="inlineStr">
        <is>
          <t>Enabled</t>
        </is>
      </c>
      <c r="AE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0" t="inlineStr"/>
      <c r="X2154" s="108" t="inlineStr">
        <is>
          <t>0.12:00:00</t>
        </is>
      </c>
      <c r="Y2154" s="98" t="n">
        <v>0</v>
      </c>
      <c r="Z2154" s="99" t="n">
        <v>30</v>
      </c>
      <c r="AA2154" s="56" t="inlineStr">
        <is>
          <t>No</t>
        </is>
      </c>
      <c r="AB2154" s="56" t="inlineStr">
        <is>
          <t>No</t>
        </is>
      </c>
      <c r="AC2154" s="56" t="inlineStr"/>
      <c r="AD2154" s="102" t="inlineStr">
        <is>
          <t>Enabled</t>
        </is>
      </c>
      <c r="AE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05" t="inlineStr"/>
      <c r="X2155" s="109" t="inlineStr">
        <is>
          <t>0.12:00:00</t>
        </is>
      </c>
      <c r="Y2155" s="103" t="n">
        <v>0</v>
      </c>
      <c r="Z2155" s="104" t="n">
        <v>30</v>
      </c>
      <c r="AA2155" s="59" t="inlineStr">
        <is>
          <t>No</t>
        </is>
      </c>
      <c r="AB2155" s="59" t="inlineStr">
        <is>
          <t>No</t>
        </is>
      </c>
      <c r="AC2155" s="59" t="inlineStr"/>
      <c r="AD2155" s="107" t="inlineStr">
        <is>
          <t>Enabled</t>
        </is>
      </c>
      <c r="AE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0" t="inlineStr"/>
      <c r="X2156" s="108" t="inlineStr">
        <is>
          <t>0.12:00:00</t>
        </is>
      </c>
      <c r="Y2156" s="98" t="n">
        <v>0</v>
      </c>
      <c r="Z2156" s="99" t="n">
        <v>30</v>
      </c>
      <c r="AA2156" s="56" t="inlineStr">
        <is>
          <t>No</t>
        </is>
      </c>
      <c r="AB2156" s="56" t="inlineStr">
        <is>
          <t>No</t>
        </is>
      </c>
      <c r="AC2156" s="56" t="inlineStr"/>
      <c r="AD2156" s="102" t="inlineStr">
        <is>
          <t>Enabled</t>
        </is>
      </c>
      <c r="AE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05" t="inlineStr"/>
      <c r="X2157" s="109" t="inlineStr">
        <is>
          <t>0.12:00:00</t>
        </is>
      </c>
      <c r="Y2157" s="103" t="n">
        <v>0</v>
      </c>
      <c r="Z2157" s="104" t="n">
        <v>30</v>
      </c>
      <c r="AA2157" s="59" t="inlineStr">
        <is>
          <t>No</t>
        </is>
      </c>
      <c r="AB2157" s="59" t="inlineStr">
        <is>
          <t>No</t>
        </is>
      </c>
      <c r="AC2157" s="59" t="inlineStr"/>
      <c r="AD2157" s="107" t="inlineStr">
        <is>
          <t>Enabled</t>
        </is>
      </c>
      <c r="AE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56" t="inlineStr"/>
      <c r="P2158" s="56" t="inlineStr"/>
      <c r="Q2158" s="56" t="inlineStr"/>
      <c r="R2158" s="56" t="inlineStr"/>
      <c r="S2158" s="56" t="inlineStr"/>
      <c r="T2158" s="56" t="inlineStr"/>
      <c r="U2158" s="56" t="inlineStr"/>
      <c r="V2158" s="100" t="inlineStr">
        <is>
          <t>Timestamp = @formatDateTime(utcnow(), 'yyyyMMddHHmmss')</t>
        </is>
      </c>
      <c r="W2158" s="100" t="inlineStr"/>
      <c r="X2158" s="108" t="inlineStr"/>
      <c r="Y2158" s="98" t="n">
        <v>0</v>
      </c>
      <c r="Z2158" s="99" t="n">
        <v>30</v>
      </c>
      <c r="AA2158" s="56" t="inlineStr">
        <is>
          <t>No</t>
        </is>
      </c>
      <c r="AB2158" s="56" t="inlineStr">
        <is>
          <t>No</t>
        </is>
      </c>
      <c r="AC2158" s="56" t="inlineStr"/>
      <c r="AD2158" s="102" t="inlineStr">
        <is>
          <t>Enabled</t>
        </is>
      </c>
      <c r="AE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05" t="inlineStr"/>
      <c r="X2159" s="109" t="inlineStr">
        <is>
          <t>0.12:00:00</t>
        </is>
      </c>
      <c r="Y2159" s="103" t="n">
        <v>0</v>
      </c>
      <c r="Z2159" s="104" t="n">
        <v>30</v>
      </c>
      <c r="AA2159" s="59" t="inlineStr">
        <is>
          <t>No</t>
        </is>
      </c>
      <c r="AB2159" s="59" t="inlineStr">
        <is>
          <t>No</t>
        </is>
      </c>
      <c r="AC2159" s="59" t="inlineStr"/>
      <c r="AD2159" s="107" t="inlineStr">
        <is>
          <t>Active</t>
        </is>
      </c>
      <c r="AE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56" t="inlineStr"/>
      <c r="P2160" s="56" t="inlineStr"/>
      <c r="Q2160" s="56" t="inlineStr"/>
      <c r="R2160" s="56" t="inlineStr"/>
      <c r="S2160" s="56" t="inlineStr"/>
      <c r="T2160" s="56" t="inlineStr">
        <is>
          <t>Set CurrentTimeStamp(Succeeded)</t>
        </is>
      </c>
      <c r="U2160" s="56" t="inlineStr">
        <is>
          <t>Succeeded</t>
        </is>
      </c>
      <c r="V2160" s="100" t="inlineStr">
        <is>
          <t xml:space="preserve">FileName = @concat(variables('TimeStamp'),'_GetBulksRejectReason.csv')
</t>
        </is>
      </c>
      <c r="W2160" s="100" t="inlineStr"/>
      <c r="X2160" s="108" t="inlineStr"/>
      <c r="Y2160" s="98" t="n">
        <v>0</v>
      </c>
      <c r="Z2160" s="99" t="n">
        <v>30</v>
      </c>
      <c r="AA2160" s="56" t="inlineStr">
        <is>
          <t>No</t>
        </is>
      </c>
      <c r="AB2160" s="56" t="inlineStr">
        <is>
          <t>No</t>
        </is>
      </c>
      <c r="AC2160" s="56" t="inlineStr"/>
      <c r="AD2160" s="102" t="inlineStr">
        <is>
          <t>Enabled</t>
        </is>
      </c>
      <c r="AE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05" t="inlineStr"/>
      <c r="X2161" s="109" t="inlineStr">
        <is>
          <t>0.12:00:00</t>
        </is>
      </c>
      <c r="Y2161" s="103" t="n">
        <v>0</v>
      </c>
      <c r="Z2161" s="104" t="n">
        <v>30</v>
      </c>
      <c r="AA2161" s="59" t="inlineStr">
        <is>
          <t>No</t>
        </is>
      </c>
      <c r="AB2161" s="59" t="inlineStr">
        <is>
          <t>No</t>
        </is>
      </c>
      <c r="AC2161" s="59" t="inlineStr"/>
      <c r="AD2161" s="107" t="inlineStr">
        <is>
          <t>Enabled</t>
        </is>
      </c>
      <c r="AE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0" t="inlineStr"/>
      <c r="X2162" s="108" t="inlineStr">
        <is>
          <t>0.12:00:00</t>
        </is>
      </c>
      <c r="Y2162" s="98" t="n">
        <v>0</v>
      </c>
      <c r="Z2162" s="99" t="n">
        <v>30</v>
      </c>
      <c r="AA2162" s="56" t="inlineStr">
        <is>
          <t>No</t>
        </is>
      </c>
      <c r="AB2162" s="56" t="inlineStr">
        <is>
          <t>No</t>
        </is>
      </c>
      <c r="AC2162" s="56" t="inlineStr"/>
      <c r="AD2162" s="102" t="inlineStr">
        <is>
          <t>Enabled</t>
        </is>
      </c>
      <c r="AE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59" t="inlineStr"/>
      <c r="P2163" s="59" t="inlineStr"/>
      <c r="Q2163" s="59" t="inlineStr"/>
      <c r="R2163" s="59" t="inlineStr"/>
      <c r="S2163" s="59" t="inlineStr"/>
      <c r="T2163" s="59" t="inlineStr"/>
      <c r="U2163" s="59" t="inlineStr"/>
      <c r="V2163" s="105" t="inlineStr">
        <is>
          <t>Timestamp = @formatDateTime(utcnow(), 'yyyyMMddHHmmss')</t>
        </is>
      </c>
      <c r="W2163" s="105" t="inlineStr"/>
      <c r="X2163" s="109" t="inlineStr"/>
      <c r="Y2163" s="103" t="n">
        <v>0</v>
      </c>
      <c r="Z2163" s="104" t="n">
        <v>30</v>
      </c>
      <c r="AA2163" s="59" t="inlineStr">
        <is>
          <t>No</t>
        </is>
      </c>
      <c r="AB2163" s="59" t="inlineStr">
        <is>
          <t>No</t>
        </is>
      </c>
      <c r="AC2163" s="59" t="inlineStr"/>
      <c r="AD2163" s="107" t="inlineStr">
        <is>
          <t>Enabled</t>
        </is>
      </c>
      <c r="AE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0" t="inlineStr"/>
      <c r="X2164" s="108" t="inlineStr">
        <is>
          <t>0.12:00:00</t>
        </is>
      </c>
      <c r="Y2164" s="98" t="n">
        <v>0</v>
      </c>
      <c r="Z2164" s="99" t="n">
        <v>30</v>
      </c>
      <c r="AA2164" s="56" t="inlineStr">
        <is>
          <t>No</t>
        </is>
      </c>
      <c r="AB2164" s="56" t="inlineStr">
        <is>
          <t>No</t>
        </is>
      </c>
      <c r="AC2164" s="56" t="inlineStr"/>
      <c r="AD2164" s="102" t="inlineStr">
        <is>
          <t>Enabled</t>
        </is>
      </c>
      <c r="AE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59" t="inlineStr"/>
      <c r="P2165" s="59" t="inlineStr"/>
      <c r="Q2165" s="59" t="inlineStr"/>
      <c r="R2165" s="59" t="inlineStr"/>
      <c r="S2165" s="59" t="inlineStr"/>
      <c r="T2165" s="59" t="inlineStr">
        <is>
          <t>Set CurrentTimeStamp(Succeeded)</t>
        </is>
      </c>
      <c r="U2165" s="59" t="inlineStr">
        <is>
          <t>Succeeded</t>
        </is>
      </c>
      <c r="V2165" s="105" t="inlineStr">
        <is>
          <t xml:space="preserve">FileName = @concat(variables('TimeStamp'),'_GetRaw.csv')
</t>
        </is>
      </c>
      <c r="W2165" s="105" t="inlineStr"/>
      <c r="X2165" s="109" t="inlineStr"/>
      <c r="Y2165" s="103" t="n">
        <v>0</v>
      </c>
      <c r="Z2165" s="104" t="n">
        <v>30</v>
      </c>
      <c r="AA2165" s="59" t="inlineStr">
        <is>
          <t>No</t>
        </is>
      </c>
      <c r="AB2165" s="59" t="inlineStr">
        <is>
          <t>No</t>
        </is>
      </c>
      <c r="AC2165" s="59" t="inlineStr"/>
      <c r="AD2165" s="107" t="inlineStr">
        <is>
          <t>Enabled</t>
        </is>
      </c>
      <c r="AE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0" t="inlineStr"/>
      <c r="X2166" s="108" t="inlineStr">
        <is>
          <t>0.12:00:00</t>
        </is>
      </c>
      <c r="Y2166" s="98" t="n">
        <v>0</v>
      </c>
      <c r="Z2166" s="99" t="n">
        <v>30</v>
      </c>
      <c r="AA2166" s="56" t="inlineStr">
        <is>
          <t>No</t>
        </is>
      </c>
      <c r="AB2166" s="56" t="inlineStr">
        <is>
          <t>No</t>
        </is>
      </c>
      <c r="AC2166" s="56" t="inlineStr"/>
      <c r="AD2166" s="102" t="inlineStr">
        <is>
          <t>Enabled</t>
        </is>
      </c>
      <c r="AE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05" t="inlineStr"/>
      <c r="X2167" s="109" t="inlineStr">
        <is>
          <t>0.12:00:00</t>
        </is>
      </c>
      <c r="Y2167" s="103" t="n">
        <v>0</v>
      </c>
      <c r="Z2167" s="104" t="n">
        <v>30</v>
      </c>
      <c r="AA2167" s="59" t="inlineStr">
        <is>
          <t>No</t>
        </is>
      </c>
      <c r="AB2167" s="59" t="inlineStr">
        <is>
          <t>No</t>
        </is>
      </c>
      <c r="AC2167" s="59" t="inlineStr"/>
      <c r="AD2167" s="107" t="inlineStr">
        <is>
          <t>Enabled</t>
        </is>
      </c>
      <c r="AE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56" t="inlineStr"/>
      <c r="P2168" s="56" t="inlineStr"/>
      <c r="Q2168" s="56" t="inlineStr"/>
      <c r="R2168" s="56" t="inlineStr"/>
      <c r="S2168" s="56" t="inlineStr"/>
      <c r="T2168" s="56" t="inlineStr"/>
      <c r="U2168" s="56" t="inlineStr"/>
      <c r="V2168" s="100" t="inlineStr">
        <is>
          <t>Timestamp = @formatDateTime(utcnow(), 'yyyyMMddHHmmss')</t>
        </is>
      </c>
      <c r="W2168" s="100" t="inlineStr"/>
      <c r="X2168" s="108" t="inlineStr"/>
      <c r="Y2168" s="98" t="n">
        <v>0</v>
      </c>
      <c r="Z2168" s="99" t="n">
        <v>30</v>
      </c>
      <c r="AA2168" s="56" t="inlineStr">
        <is>
          <t>No</t>
        </is>
      </c>
      <c r="AB2168" s="56" t="inlineStr">
        <is>
          <t>No</t>
        </is>
      </c>
      <c r="AC2168" s="56" t="inlineStr"/>
      <c r="AD2168" s="102" t="inlineStr">
        <is>
          <t>Enabled</t>
        </is>
      </c>
      <c r="AE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05" t="inlineStr"/>
      <c r="X2169" s="109" t="inlineStr">
        <is>
          <t>0.12:00:00</t>
        </is>
      </c>
      <c r="Y2169" s="103" t="n">
        <v>0</v>
      </c>
      <c r="Z2169" s="104" t="n">
        <v>30</v>
      </c>
      <c r="AA2169" s="59" t="inlineStr">
        <is>
          <t>No</t>
        </is>
      </c>
      <c r="AB2169" s="59" t="inlineStr">
        <is>
          <t>No</t>
        </is>
      </c>
      <c r="AC2169" s="59" t="inlineStr"/>
      <c r="AD2169" s="107" t="inlineStr">
        <is>
          <t>Active</t>
        </is>
      </c>
      <c r="AE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56" t="inlineStr"/>
      <c r="P2170" s="56" t="inlineStr"/>
      <c r="Q2170" s="56" t="inlineStr"/>
      <c r="R2170" s="56" t="inlineStr"/>
      <c r="S2170" s="56" t="inlineStr"/>
      <c r="T2170" s="56" t="inlineStr">
        <is>
          <t>Set CurrentTimeStamp(Succeeded)</t>
        </is>
      </c>
      <c r="U2170" s="56" t="inlineStr">
        <is>
          <t>Succeeded</t>
        </is>
      </c>
      <c r="V2170" s="100" t="inlineStr">
        <is>
          <t xml:space="preserve">FileName = @concat(variables('TimeStamp'),'_GetBulkDates.csv')
</t>
        </is>
      </c>
      <c r="W2170" s="100" t="inlineStr"/>
      <c r="X2170" s="108" t="inlineStr"/>
      <c r="Y2170" s="98" t="n">
        <v>0</v>
      </c>
      <c r="Z2170" s="99" t="n">
        <v>30</v>
      </c>
      <c r="AA2170" s="56" t="inlineStr">
        <is>
          <t>No</t>
        </is>
      </c>
      <c r="AB2170" s="56" t="inlineStr">
        <is>
          <t>No</t>
        </is>
      </c>
      <c r="AC2170" s="56" t="inlineStr"/>
      <c r="AD2170" s="102" t="inlineStr">
        <is>
          <t>Enabled</t>
        </is>
      </c>
      <c r="AE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05" t="inlineStr"/>
      <c r="X2171" s="109" t="inlineStr">
        <is>
          <t>0.12:00:00</t>
        </is>
      </c>
      <c r="Y2171" s="103" t="n">
        <v>0</v>
      </c>
      <c r="Z2171" s="104" t="n">
        <v>30</v>
      </c>
      <c r="AA2171" s="59" t="inlineStr">
        <is>
          <t>No</t>
        </is>
      </c>
      <c r="AB2171" s="59" t="inlineStr">
        <is>
          <t>No</t>
        </is>
      </c>
      <c r="AC2171" s="59" t="inlineStr"/>
      <c r="AD2171" s="107" t="inlineStr">
        <is>
          <t>Enabled</t>
        </is>
      </c>
      <c r="AE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0" t="inlineStr"/>
      <c r="X2172" s="108" t="inlineStr">
        <is>
          <t>0.12:00:00</t>
        </is>
      </c>
      <c r="Y2172" s="98" t="n">
        <v>0</v>
      </c>
      <c r="Z2172" s="99" t="n">
        <v>30</v>
      </c>
      <c r="AA2172" s="56" t="inlineStr">
        <is>
          <t>No</t>
        </is>
      </c>
      <c r="AB2172" s="56" t="inlineStr">
        <is>
          <t>No</t>
        </is>
      </c>
      <c r="AC2172" s="56" t="inlineStr"/>
      <c r="AD2172" s="102" t="inlineStr">
        <is>
          <t>Enabled</t>
        </is>
      </c>
      <c r="AE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59" t="inlineStr"/>
      <c r="P2173" s="59" t="inlineStr"/>
      <c r="Q2173" s="59" t="inlineStr"/>
      <c r="R2173" s="59" t="inlineStr"/>
      <c r="S2173" s="59" t="inlineStr"/>
      <c r="T2173" s="59" t="inlineStr"/>
      <c r="U2173" s="59" t="inlineStr"/>
      <c r="V2173" s="105" t="inlineStr">
        <is>
          <t>Timestamp = @formatDateTime(utcnow(), 'yyyyMMddHHmmss')</t>
        </is>
      </c>
      <c r="W2173" s="105" t="inlineStr"/>
      <c r="X2173" s="109" t="inlineStr"/>
      <c r="Y2173" s="103" t="n">
        <v>0</v>
      </c>
      <c r="Z2173" s="104" t="n">
        <v>30</v>
      </c>
      <c r="AA2173" s="59" t="inlineStr">
        <is>
          <t>No</t>
        </is>
      </c>
      <c r="AB2173" s="59" t="inlineStr">
        <is>
          <t>No</t>
        </is>
      </c>
      <c r="AC2173" s="59" t="inlineStr"/>
      <c r="AD2173" s="107" t="inlineStr">
        <is>
          <t>Enabled</t>
        </is>
      </c>
      <c r="AE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0" t="inlineStr"/>
      <c r="X2174" s="108" t="inlineStr">
        <is>
          <t>0.12:00:00</t>
        </is>
      </c>
      <c r="Y2174" s="98" t="n">
        <v>0</v>
      </c>
      <c r="Z2174" s="99" t="n">
        <v>30</v>
      </c>
      <c r="AA2174" s="56" t="inlineStr">
        <is>
          <t>No</t>
        </is>
      </c>
      <c r="AB2174" s="56" t="inlineStr">
        <is>
          <t>No</t>
        </is>
      </c>
      <c r="AC2174" s="56" t="inlineStr"/>
      <c r="AD2174" s="102" t="inlineStr">
        <is>
          <t>Active</t>
        </is>
      </c>
      <c r="AE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59" t="inlineStr"/>
      <c r="P2175" s="59" t="inlineStr"/>
      <c r="Q2175" s="59" t="inlineStr"/>
      <c r="R2175" s="59" t="inlineStr"/>
      <c r="S2175" s="59" t="inlineStr"/>
      <c r="T2175" s="59" t="inlineStr">
        <is>
          <t>Set CurrentTimeStamp(Succeeded)</t>
        </is>
      </c>
      <c r="U2175" s="59" t="inlineStr">
        <is>
          <t>Succeeded</t>
        </is>
      </c>
      <c r="V2175" s="105" t="inlineStr">
        <is>
          <t xml:space="preserve">FileName = @concat(variables('TimeStamp'),'_GetRawDates.csv')
</t>
        </is>
      </c>
      <c r="W2175" s="105" t="inlineStr"/>
      <c r="X2175" s="109" t="inlineStr"/>
      <c r="Y2175" s="103" t="n">
        <v>0</v>
      </c>
      <c r="Z2175" s="104" t="n">
        <v>30</v>
      </c>
      <c r="AA2175" s="59" t="inlineStr">
        <is>
          <t>No</t>
        </is>
      </c>
      <c r="AB2175" s="59" t="inlineStr">
        <is>
          <t>No</t>
        </is>
      </c>
      <c r="AC2175" s="59" t="inlineStr"/>
      <c r="AD2175" s="107" t="inlineStr">
        <is>
          <t>Enabled</t>
        </is>
      </c>
      <c r="AE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56" t="inlineStr"/>
      <c r="P2176" s="56" t="inlineStr"/>
      <c r="Q2176" s="56" t="inlineStr"/>
      <c r="R2176" s="56" t="inlineStr"/>
      <c r="S2176" s="56" t="inlineStr"/>
      <c r="T2176" s="56" t="inlineStr"/>
      <c r="U2176" s="56" t="inlineStr"/>
      <c r="V2176" s="100" t="inlineStr">
        <is>
          <t>inbound_path = sc/cs/sap_bo_gio/integratedorders_ext/Year=@{formatDateTime(utcNow(),'yyyy')}/Month=@{formatDateTime</t>
        </is>
      </c>
      <c r="W2176" s="100" t="inlineStr"/>
      <c r="X2176" s="108" t="inlineStr"/>
      <c r="Y2176" s="98" t="n">
        <v>0</v>
      </c>
      <c r="Z2176" s="99" t="n">
        <v>30</v>
      </c>
      <c r="AA2176" s="56" t="inlineStr">
        <is>
          <t>No</t>
        </is>
      </c>
      <c r="AB2176" s="56" t="inlineStr">
        <is>
          <t>No</t>
        </is>
      </c>
      <c r="AC2176" s="56" t="inlineStr"/>
      <c r="AD2176" s="102" t="inlineStr">
        <is>
          <t>Enabled</t>
        </is>
      </c>
      <c r="AE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05" t="inlineStr"/>
      <c r="X2177" s="109" t="inlineStr">
        <is>
          <t>0.12:00:00</t>
        </is>
      </c>
      <c r="Y2177" s="103" t="n">
        <v>0</v>
      </c>
      <c r="Z2177" s="104" t="n">
        <v>30</v>
      </c>
      <c r="AA2177" s="59" t="inlineStr">
        <is>
          <t>No</t>
        </is>
      </c>
      <c r="AB2177" s="59" t="inlineStr">
        <is>
          <t>No</t>
        </is>
      </c>
      <c r="AC2177" s="59" t="inlineStr"/>
      <c r="AD2177" s="107" t="inlineStr">
        <is>
          <t>Enabled</t>
        </is>
      </c>
      <c r="AE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0" t="inlineStr">
        <is>
          <t>This script will check all active records and will disable them if there is a newer record available. This way we can have history of how the records are changing over time but will only have the latest as active.</t>
        </is>
      </c>
      <c r="X2178" s="108" t="inlineStr">
        <is>
          <t>0.12:00:00</t>
        </is>
      </c>
      <c r="Y2178" s="98" t="n">
        <v>0</v>
      </c>
      <c r="Z2178" s="99" t="n">
        <v>30</v>
      </c>
      <c r="AA2178" s="56" t="inlineStr">
        <is>
          <t>No</t>
        </is>
      </c>
      <c r="AB2178" s="56" t="inlineStr">
        <is>
          <t>No</t>
        </is>
      </c>
      <c r="AC2178" s="56" t="inlineStr"/>
      <c r="AD2178" s="102" t="inlineStr">
        <is>
          <t>Enabled</t>
        </is>
      </c>
      <c r="AE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05" t="inlineStr">
        <is>
          <t>Orders with Null OrderLineStatusID</t>
        </is>
      </c>
      <c r="X2179" s="109" t="inlineStr">
        <is>
          <t>7.00:00:00</t>
        </is>
      </c>
      <c r="Y2179" s="103" t="n">
        <v>0</v>
      </c>
      <c r="Z2179" s="104" t="n">
        <v>30</v>
      </c>
      <c r="AA2179" s="59" t="inlineStr">
        <is>
          <t>No</t>
        </is>
      </c>
      <c r="AB2179" s="59" t="inlineStr">
        <is>
          <t>No</t>
        </is>
      </c>
      <c r="AC2179" s="59" t="inlineStr"/>
      <c r="AD2179" s="107" t="inlineStr">
        <is>
          <t>Enabled</t>
        </is>
      </c>
      <c r="AE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0" t="inlineStr">
        <is>
          <t>Orders with Null OrderLineStatusID</t>
        </is>
      </c>
      <c r="X2180" s="108" t="inlineStr">
        <is>
          <t>7.00:00:00</t>
        </is>
      </c>
      <c r="Y2180" s="98" t="n">
        <v>0</v>
      </c>
      <c r="Z2180" s="99" t="n">
        <v>30</v>
      </c>
      <c r="AA2180" s="56" t="inlineStr">
        <is>
          <t>No</t>
        </is>
      </c>
      <c r="AB2180" s="56" t="inlineStr">
        <is>
          <t>No</t>
        </is>
      </c>
      <c r="AC2180" s="56" t="inlineStr"/>
      <c r="AD2180" s="102" t="inlineStr">
        <is>
          <t>Enabled</t>
        </is>
      </c>
      <c r="AE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05"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05" t="inlineStr"/>
      <c r="X2181" s="109" t="inlineStr">
        <is>
          <t>0.12:00:00</t>
        </is>
      </c>
      <c r="Y2181" s="103" t="n">
        <v>1</v>
      </c>
      <c r="Z2181" s="104" t="n">
        <v>300</v>
      </c>
      <c r="AA2181" s="59" t="inlineStr">
        <is>
          <t>No</t>
        </is>
      </c>
      <c r="AB2181" s="59" t="inlineStr">
        <is>
          <t>No</t>
        </is>
      </c>
      <c r="AC2181" s="59" t="inlineStr"/>
      <c r="AD2181" s="107" t="inlineStr">
        <is>
          <t>Enabled</t>
        </is>
      </c>
      <c r="AE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is>
          <t>-- PRE-COPY SCRIPT:
TRUNCATE TABLE dr.HCN_SalesDocuments</t>
        </is>
      </c>
      <c r="O2182" s="56" t="inlineStr"/>
      <c r="P2182" s="56" t="inlineStr"/>
      <c r="Q2182" s="56" t="inlineStr"/>
      <c r="R2182" s="100" t="inlineStr">
        <is>
          <t>wildcardFileName:*.csv | wildcardFolderPath:Hana/UNSHIPPED</t>
        </is>
      </c>
      <c r="S2182" s="56" t="inlineStr"/>
      <c r="T2182" s="100" t="inlineStr">
        <is>
          <t>CD_HCN_MEDICAL_NUTRITION_UNSHIPPED(Succeeded), CD_CONSUMERCARE_VP_UNSHIPPED(Succeeded)</t>
        </is>
      </c>
      <c r="U2182" s="56" t="inlineStr">
        <is>
          <t>Succeeded, Succeeded</t>
        </is>
      </c>
      <c r="V2182" s="56" t="inlineStr">
        <is>
          <t>SINK:[PreCopyScript:Yes]</t>
        </is>
      </c>
      <c r="W2182" s="100" t="inlineStr"/>
      <c r="X2182" s="108" t="inlineStr">
        <is>
          <t>0.12:00:00</t>
        </is>
      </c>
      <c r="Y2182" s="98" t="n">
        <v>1</v>
      </c>
      <c r="Z2182" s="99" t="n">
        <v>300</v>
      </c>
      <c r="AA2182" s="56" t="inlineStr">
        <is>
          <t>No</t>
        </is>
      </c>
      <c r="AB2182" s="56" t="inlineStr">
        <is>
          <t>No</t>
        </is>
      </c>
      <c r="AC2182" s="56" t="inlineStr"/>
      <c r="AD2182" s="102" t="inlineStr">
        <is>
          <t>Enabled</t>
        </is>
      </c>
      <c r="AE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05"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05" t="inlineStr"/>
      <c r="X2183" s="109" t="inlineStr">
        <is>
          <t>0.12:00:00</t>
        </is>
      </c>
      <c r="Y2183" s="103" t="n">
        <v>1</v>
      </c>
      <c r="Z2183" s="104" t="n">
        <v>300</v>
      </c>
      <c r="AA2183" s="59" t="inlineStr">
        <is>
          <t>No</t>
        </is>
      </c>
      <c r="AB2183" s="59" t="inlineStr">
        <is>
          <t>No</t>
        </is>
      </c>
      <c r="AC2183" s="59" t="inlineStr"/>
      <c r="AD2183" s="107" t="inlineStr">
        <is>
          <t>Enabled</t>
        </is>
      </c>
      <c r="AE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0" t="inlineStr"/>
      <c r="X2184" s="108" t="inlineStr">
        <is>
          <t>0.12:00:00</t>
        </is>
      </c>
      <c r="Y2184" s="98" t="n">
        <v>1</v>
      </c>
      <c r="Z2184" s="99" t="n">
        <v>300</v>
      </c>
      <c r="AA2184" s="56" t="inlineStr">
        <is>
          <t>No</t>
        </is>
      </c>
      <c r="AB2184" s="56" t="inlineStr">
        <is>
          <t>No</t>
        </is>
      </c>
      <c r="AC2184" s="56" t="inlineStr"/>
      <c r="AD2184" s="102" t="inlineStr">
        <is>
          <t>Enabled</t>
        </is>
      </c>
      <c r="AE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is>
          <t>-- PRE-COPY SCRIPT:
Truncate Table dr.HCN_SalesDocuments_MTD</t>
        </is>
      </c>
      <c r="O2185" s="59" t="inlineStr"/>
      <c r="P2185" s="59" t="inlineStr"/>
      <c r="Q2185" s="59" t="inlineStr"/>
      <c r="R2185" s="105" t="inlineStr">
        <is>
          <t>wildcardFileName:*.csv | wildcardFolderPath:Hana/MTD_Ordered</t>
        </is>
      </c>
      <c r="S2185" s="59" t="inlineStr"/>
      <c r="T2185" s="105" t="inlineStr">
        <is>
          <t>CD_HCN_MEDICALNUTRION_ORDERED_MTD(Succeeded), CD_HCN_CONSUMERCARE_VP_ORDERED_MTD(Succeeded)</t>
        </is>
      </c>
      <c r="U2185" s="59" t="inlineStr">
        <is>
          <t>Succeeded, Succeeded</t>
        </is>
      </c>
      <c r="V2185" s="59" t="inlineStr">
        <is>
          <t>SINK:[PreCopyScript:Yes]</t>
        </is>
      </c>
      <c r="W2185" s="105" t="inlineStr"/>
      <c r="X2185" s="109" t="inlineStr">
        <is>
          <t>0.12:00:00</t>
        </is>
      </c>
      <c r="Y2185" s="103" t="n">
        <v>1</v>
      </c>
      <c r="Z2185" s="104" t="n">
        <v>300</v>
      </c>
      <c r="AA2185" s="59" t="inlineStr">
        <is>
          <t>No</t>
        </is>
      </c>
      <c r="AB2185" s="59" t="inlineStr">
        <is>
          <t>No</t>
        </is>
      </c>
      <c r="AC2185" s="59" t="inlineStr"/>
      <c r="AD2185" s="107" t="inlineStr">
        <is>
          <t>Enabled</t>
        </is>
      </c>
      <c r="AE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0" t="inlineStr"/>
      <c r="X2186" s="108" t="inlineStr">
        <is>
          <t>0.12:00:00</t>
        </is>
      </c>
      <c r="Y2186" s="98" t="n">
        <v>1</v>
      </c>
      <c r="Z2186" s="99" t="n">
        <v>300</v>
      </c>
      <c r="AA2186" s="56" t="inlineStr">
        <is>
          <t>No</t>
        </is>
      </c>
      <c r="AB2186" s="56" t="inlineStr">
        <is>
          <t>No</t>
        </is>
      </c>
      <c r="AC2186" s="56" t="inlineStr"/>
      <c r="AD2186" s="102" t="inlineStr">
        <is>
          <t>Enabled</t>
        </is>
      </c>
      <c r="AE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59" t="inlineStr"/>
      <c r="P2187" s="59" t="inlineStr"/>
      <c r="Q2187" s="59" t="inlineStr"/>
      <c r="R2187" s="59" t="inlineStr"/>
      <c r="S2187" s="59" t="inlineStr"/>
      <c r="T2187" s="59" t="inlineStr"/>
      <c r="U2187" s="59" t="inlineStr"/>
      <c r="V2187" s="59" t="inlineStr">
        <is>
          <t>Year = @formatDateTime(utcNow(),'yyyy')</t>
        </is>
      </c>
      <c r="W2187" s="105" t="inlineStr"/>
      <c r="X2187" s="109" t="inlineStr"/>
      <c r="Y2187" s="103" t="n">
        <v>0</v>
      </c>
      <c r="Z2187" s="104" t="n">
        <v>30</v>
      </c>
      <c r="AA2187" s="59" t="inlineStr">
        <is>
          <t>No</t>
        </is>
      </c>
      <c r="AB2187" s="59" t="inlineStr">
        <is>
          <t>No</t>
        </is>
      </c>
      <c r="AC2187" s="59" t="inlineStr"/>
      <c r="AD2187" s="107" t="inlineStr">
        <is>
          <t>Enabled</t>
        </is>
      </c>
      <c r="AE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0" t="inlineStr"/>
      <c r="X2188" s="108" t="inlineStr">
        <is>
          <t>0.12:00:00</t>
        </is>
      </c>
      <c r="Y2188" s="98" t="n">
        <v>0</v>
      </c>
      <c r="Z2188" s="99" t="n">
        <v>30</v>
      </c>
      <c r="AA2188" s="56" t="inlineStr">
        <is>
          <t>No</t>
        </is>
      </c>
      <c r="AB2188" s="56" t="inlineStr">
        <is>
          <t>No</t>
        </is>
      </c>
      <c r="AC2188" s="56" t="inlineStr"/>
      <c r="AD2188" s="102" t="inlineStr">
        <is>
          <t>Enabled</t>
        </is>
      </c>
      <c r="AE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59" t="inlineStr"/>
      <c r="P2189" s="59" t="inlineStr"/>
      <c r="Q2189" s="59" t="inlineStr"/>
      <c r="R2189" s="59" t="inlineStr"/>
      <c r="S2189" s="59" t="inlineStr"/>
      <c r="T2189" s="59" t="inlineStr"/>
      <c r="U2189" s="59" t="inlineStr"/>
      <c r="V2189" s="105" t="inlineStr">
        <is>
          <t>URL: @concat(pipeline().globalParameters.KeyVault_Environment_URL,'/secrets/ADF-PBI-OnDemandRefresh?api-v</t>
        </is>
      </c>
      <c r="W2189" s="105" t="inlineStr"/>
      <c r="X2189" s="109" t="inlineStr">
        <is>
          <t>0.12:00:00</t>
        </is>
      </c>
      <c r="Y2189" s="103" t="n">
        <v>1</v>
      </c>
      <c r="Z2189" s="104" t="n">
        <v>300</v>
      </c>
      <c r="AA2189" s="59" t="inlineStr">
        <is>
          <t>Yes</t>
        </is>
      </c>
      <c r="AB2189" s="59" t="inlineStr">
        <is>
          <t>Yes</t>
        </is>
      </c>
      <c r="AC2189" s="59" t="inlineStr"/>
      <c r="AD2189" s="107" t="inlineStr">
        <is>
          <t>Enabled</t>
        </is>
      </c>
      <c r="AE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56" t="inlineStr"/>
      <c r="P2190" s="56" t="inlineStr"/>
      <c r="Q2190" s="56" t="inlineStr"/>
      <c r="R2190" s="56" t="inlineStr"/>
      <c r="S2190" s="56" t="inlineStr">
        <is>
          <t>Act:Get_LogicApp_Secrete</t>
        </is>
      </c>
      <c r="T2190" s="100" t="inlineStr">
        <is>
          <t>Get_LogicApp_Secrete(Succeeded), Get_Workspace_Secrete(Succeeded), Get_Dataset_Secrete(Succeeded)</t>
        </is>
      </c>
      <c r="U2190" s="56" t="inlineStr">
        <is>
          <t>Succeeded, Succeeded, Succeeded</t>
        </is>
      </c>
      <c r="V2190" s="100" t="inlineStr">
        <is>
          <t>URL: @activity('Get_LogicApp_Secrete').output.value</t>
        </is>
      </c>
      <c r="W2190" s="100" t="inlineStr"/>
      <c r="X2190" s="108" t="inlineStr">
        <is>
          <t>0.12:00:00</t>
        </is>
      </c>
      <c r="Y2190" s="98" t="n">
        <v>1</v>
      </c>
      <c r="Z2190" s="99" t="n">
        <v>300</v>
      </c>
      <c r="AA2190" s="56" t="inlineStr">
        <is>
          <t>Yes</t>
        </is>
      </c>
      <c r="AB2190" s="56" t="inlineStr">
        <is>
          <t>Yes</t>
        </is>
      </c>
      <c r="AC2190" s="56" t="inlineStr"/>
      <c r="AD2190" s="102" t="inlineStr">
        <is>
          <t>Enabled</t>
        </is>
      </c>
      <c r="AE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59" t="inlineStr"/>
      <c r="P2191" s="59" t="inlineStr"/>
      <c r="Q2191" s="59" t="inlineStr"/>
      <c r="R2191" s="59" t="inlineStr"/>
      <c r="S2191" s="59" t="inlineStr"/>
      <c r="T2191" s="59" t="inlineStr"/>
      <c r="U2191" s="59" t="inlineStr"/>
      <c r="V2191" s="105" t="inlineStr">
        <is>
          <t>URL: @concat(pipeline().globalParameters.KeyVault_Environment_URL,'/secrets/',pipeline().parameters.PBI_W</t>
        </is>
      </c>
      <c r="W2191" s="105" t="inlineStr"/>
      <c r="X2191" s="109" t="inlineStr">
        <is>
          <t>0.12:00:00</t>
        </is>
      </c>
      <c r="Y2191" s="103" t="n">
        <v>1</v>
      </c>
      <c r="Z2191" s="104" t="n">
        <v>300</v>
      </c>
      <c r="AA2191" s="59" t="inlineStr">
        <is>
          <t>Yes</t>
        </is>
      </c>
      <c r="AB2191" s="59" t="inlineStr">
        <is>
          <t>Yes</t>
        </is>
      </c>
      <c r="AC2191" s="59" t="inlineStr"/>
      <c r="AD2191" s="107" t="inlineStr">
        <is>
          <t>Enabled</t>
        </is>
      </c>
      <c r="AE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56" t="inlineStr"/>
      <c r="P2192" s="56" t="inlineStr"/>
      <c r="Q2192" s="56" t="inlineStr"/>
      <c r="R2192" s="56" t="inlineStr"/>
      <c r="S2192" s="56" t="inlineStr"/>
      <c r="T2192" s="56" t="inlineStr"/>
      <c r="U2192" s="56" t="inlineStr"/>
      <c r="V2192" s="100" t="inlineStr">
        <is>
          <t>URL: @concat(pipeline().globalParameters.KeyVault_Environment_URL,'/secrets/',pipeline().parameters.PBI_D</t>
        </is>
      </c>
      <c r="W2192" s="100" t="inlineStr"/>
      <c r="X2192" s="108" t="inlineStr">
        <is>
          <t>0.12:00:00</t>
        </is>
      </c>
      <c r="Y2192" s="98" t="n">
        <v>1</v>
      </c>
      <c r="Z2192" s="99" t="n">
        <v>300</v>
      </c>
      <c r="AA2192" s="56" t="inlineStr">
        <is>
          <t>Yes</t>
        </is>
      </c>
      <c r="AB2192" s="56" t="inlineStr">
        <is>
          <t>Yes</t>
        </is>
      </c>
      <c r="AC2192" s="56" t="inlineStr"/>
      <c r="AD2192" s="102" t="inlineStr">
        <is>
          <t>Enabled</t>
        </is>
      </c>
      <c r="AE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59" t="inlineStr"/>
      <c r="P2193" s="59" t="inlineStr"/>
      <c r="Q2193" s="59" t="inlineStr"/>
      <c r="R2193" s="59" t="inlineStr"/>
      <c r="S2193" s="59" t="inlineStr"/>
      <c r="T2193" s="59" t="inlineStr"/>
      <c r="U2193" s="59" t="inlineStr"/>
      <c r="V2193" s="59" t="inlineStr"/>
      <c r="W2193" s="105" t="inlineStr"/>
      <c r="X2193" s="109" t="inlineStr">
        <is>
          <t>0.12:00:00</t>
        </is>
      </c>
      <c r="Y2193" s="103" t="n">
        <v>0</v>
      </c>
      <c r="Z2193" s="104" t="n">
        <v>30</v>
      </c>
      <c r="AA2193" s="59" t="inlineStr">
        <is>
          <t>No</t>
        </is>
      </c>
      <c r="AB2193" s="59" t="inlineStr">
        <is>
          <t>No</t>
        </is>
      </c>
      <c r="AC2193" s="59" t="inlineStr"/>
      <c r="AD2193" s="107" t="inlineStr">
        <is>
          <t>Enabled</t>
        </is>
      </c>
      <c r="AE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0" t="inlineStr"/>
      <c r="X2194" s="108" t="inlineStr">
        <is>
          <t>0.12:00:00</t>
        </is>
      </c>
      <c r="Y2194" s="98" t="n">
        <v>0</v>
      </c>
      <c r="Z2194" s="99" t="n">
        <v>30</v>
      </c>
      <c r="AA2194" s="56" t="inlineStr">
        <is>
          <t>No</t>
        </is>
      </c>
      <c r="AB2194" s="56" t="inlineStr">
        <is>
          <t>No</t>
        </is>
      </c>
      <c r="AC2194" s="56" t="inlineStr"/>
      <c r="AD2194" s="102" t="inlineStr">
        <is>
          <t>Enabled</t>
        </is>
      </c>
      <c r="AE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05" t="inlineStr">
        <is>
          <t>Staging:LS_ADLS | SRC:[AdditionalColumns:1] | SINK:[PreCopyScript:Yes]</t>
        </is>
      </c>
      <c r="W2195" s="105" t="inlineStr"/>
      <c r="X2195" s="109" t="inlineStr">
        <is>
          <t>0.12:00:00</t>
        </is>
      </c>
      <c r="Y2195" s="103" t="n">
        <v>0</v>
      </c>
      <c r="Z2195" s="104" t="n">
        <v>30</v>
      </c>
      <c r="AA2195" s="59" t="inlineStr">
        <is>
          <t>No</t>
        </is>
      </c>
      <c r="AB2195" s="59" t="inlineStr">
        <is>
          <t>No</t>
        </is>
      </c>
      <c r="AC2195" s="59" t="inlineStr"/>
      <c r="AD2195" s="107" t="inlineStr">
        <is>
          <t>Enabled</t>
        </is>
      </c>
      <c r="AE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0" t="inlineStr"/>
      <c r="X2196" s="108" t="inlineStr">
        <is>
          <t>0.12:00:00</t>
        </is>
      </c>
      <c r="Y2196" s="98" t="n">
        <v>0</v>
      </c>
      <c r="Z2196" s="99" t="n">
        <v>30</v>
      </c>
      <c r="AA2196" s="56" t="inlineStr">
        <is>
          <t>No</t>
        </is>
      </c>
      <c r="AB2196" s="56" t="inlineStr">
        <is>
          <t>No</t>
        </is>
      </c>
      <c r="AC2196" s="56" t="inlineStr"/>
      <c r="AD2196" s="102" t="inlineStr">
        <is>
          <t>Enabled</t>
        </is>
      </c>
      <c r="AE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59" t="inlineStr"/>
      <c r="P2197" s="59" t="inlineStr"/>
      <c r="Q2197" s="59" t="inlineStr"/>
      <c r="R2197" s="59" t="inlineStr"/>
      <c r="S2197" s="59" t="inlineStr"/>
      <c r="T2197" s="59" t="inlineStr"/>
      <c r="U2197" s="59" t="inlineStr"/>
      <c r="V2197" s="59" t="inlineStr">
        <is>
          <t>FirstRowOnly: False</t>
        </is>
      </c>
      <c r="W2197" s="105" t="inlineStr"/>
      <c r="X2197" s="109" t="inlineStr">
        <is>
          <t>7.00:00:00</t>
        </is>
      </c>
      <c r="Y2197" s="103" t="n">
        <v>0</v>
      </c>
      <c r="Z2197" s="104" t="n">
        <v>30</v>
      </c>
      <c r="AA2197" s="59" t="inlineStr">
        <is>
          <t>No</t>
        </is>
      </c>
      <c r="AB2197" s="59" t="inlineStr">
        <is>
          <t>No</t>
        </is>
      </c>
      <c r="AC2197" s="59" t="inlineStr"/>
      <c r="AD2197" s="107" t="inlineStr">
        <is>
          <t>Enabled</t>
        </is>
      </c>
      <c r="AE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56" t="inlineStr"/>
      <c r="P2198" s="56" t="inlineStr"/>
      <c r="Q2198" s="56" t="inlineStr"/>
      <c r="R2198" s="56" t="inlineStr"/>
      <c r="S2198" s="100" t="inlineStr">
        <is>
          <t>Act:LookupFilesToCopy, Act:Web_GetFileLUD, Item, V:LUD</t>
        </is>
      </c>
      <c r="T2198" s="100" t="inlineStr">
        <is>
          <t>Time(Succeeded), Year(Succeeded), Month(Succeeded), LookupFilesToCopy(Succeeded), GetAuthToken(Succeeded)</t>
        </is>
      </c>
      <c r="U2198" s="100" t="inlineStr">
        <is>
          <t>Succeeded, Succeeded, Succeeded, Succeeded, Succeeded</t>
        </is>
      </c>
      <c r="V2198" s="56" t="inlineStr">
        <is>
          <t>Items:@activity('LookupFilesToCopy').output.value</t>
        </is>
      </c>
      <c r="W2198" s="100" t="inlineStr"/>
      <c r="X2198" s="108" t="inlineStr"/>
      <c r="Y2198" s="98" t="n">
        <v>0</v>
      </c>
      <c r="Z2198" s="99" t="n">
        <v>30</v>
      </c>
      <c r="AA2198" s="56" t="inlineStr">
        <is>
          <t>No</t>
        </is>
      </c>
      <c r="AB2198" s="56" t="inlineStr">
        <is>
          <t>No</t>
        </is>
      </c>
      <c r="AC2198" s="56" t="inlineStr"/>
      <c r="AD2198" s="102" t="inlineStr">
        <is>
          <t>Enabled</t>
        </is>
      </c>
      <c r="AE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59" t="inlineStr"/>
      <c r="P2199" s="59" t="inlineStr"/>
      <c r="Q2199" s="59" t="inlineStr"/>
      <c r="R2199" s="59" t="inlineStr"/>
      <c r="S2199" s="59" t="inlineStr">
        <is>
          <t>Act:Web_GetFileLUD</t>
        </is>
      </c>
      <c r="T2199" s="59" t="inlineStr">
        <is>
          <t>Web_GetFileLUD(Succeeded)</t>
        </is>
      </c>
      <c r="U2199" s="59" t="inlineStr">
        <is>
          <t>Succeeded</t>
        </is>
      </c>
      <c r="V2199" s="105" t="inlineStr">
        <is>
          <t>LUD = @activity('Web_GetFileLUD').output.TimeLastModified</t>
        </is>
      </c>
      <c r="W2199" s="105" t="inlineStr"/>
      <c r="X2199" s="109" t="inlineStr"/>
      <c r="Y2199" s="103" t="n">
        <v>0</v>
      </c>
      <c r="Z2199" s="104" t="n">
        <v>30</v>
      </c>
      <c r="AA2199" s="59" t="inlineStr">
        <is>
          <t>No</t>
        </is>
      </c>
      <c r="AB2199" s="59" t="inlineStr">
        <is>
          <t>No</t>
        </is>
      </c>
      <c r="AC2199" s="59" t="inlineStr"/>
      <c r="AD2199" s="107" t="inlineStr">
        <is>
          <t>Enabled</t>
        </is>
      </c>
      <c r="AE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56" t="inlineStr"/>
      <c r="P2200" s="56" t="inlineStr"/>
      <c r="Q2200" s="56" t="inlineStr"/>
      <c r="R2200" s="56" t="inlineStr"/>
      <c r="S2200" s="56" t="inlineStr"/>
      <c r="T2200" s="56" t="inlineStr"/>
      <c r="U2200" s="56" t="inlineStr"/>
      <c r="V2200" s="56" t="inlineStr">
        <is>
          <t>FirstRowOnly: True</t>
        </is>
      </c>
      <c r="W2200" s="100" t="inlineStr"/>
      <c r="X2200" s="108" t="inlineStr">
        <is>
          <t>7.00:00:00</t>
        </is>
      </c>
      <c r="Y2200" s="98" t="n">
        <v>0</v>
      </c>
      <c r="Z2200" s="99" t="n">
        <v>30</v>
      </c>
      <c r="AA2200" s="56" t="inlineStr">
        <is>
          <t>No</t>
        </is>
      </c>
      <c r="AB2200" s="56" t="inlineStr">
        <is>
          <t>No</t>
        </is>
      </c>
      <c r="AC2200" s="56" t="inlineStr"/>
      <c r="AD2200" s="102" t="inlineStr">
        <is>
          <t>Enabled</t>
        </is>
      </c>
      <c r="AE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05" t="inlineStr"/>
      <c r="X2201" s="109" t="inlineStr"/>
      <c r="Y2201" s="103" t="n">
        <v>0</v>
      </c>
      <c r="Z2201" s="104" t="n">
        <v>30</v>
      </c>
      <c r="AA2201" s="59" t="inlineStr">
        <is>
          <t>No</t>
        </is>
      </c>
      <c r="AB2201" s="59" t="inlineStr">
        <is>
          <t>No</t>
        </is>
      </c>
      <c r="AC2201" s="59" t="inlineStr"/>
      <c r="AD2201" s="107" t="inlineStr">
        <is>
          <t>Enabled</t>
        </is>
      </c>
      <c r="AE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0" t="inlineStr"/>
      <c r="X2202" s="108" t="inlineStr"/>
      <c r="Y2202" s="98" t="n">
        <v>0</v>
      </c>
      <c r="Z2202" s="99" t="n">
        <v>30</v>
      </c>
      <c r="AA2202" s="56" t="inlineStr">
        <is>
          <t>No</t>
        </is>
      </c>
      <c r="AB2202" s="56" t="inlineStr">
        <is>
          <t>No</t>
        </is>
      </c>
      <c r="AC2202" s="56" t="inlineStr"/>
      <c r="AD2202" s="102" t="inlineStr">
        <is>
          <t>Enabled</t>
        </is>
      </c>
      <c r="AE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59" t="inlineStr"/>
      <c r="P2203" s="59" t="inlineStr"/>
      <c r="Q2203" s="59" t="inlineStr"/>
      <c r="R2203" s="59" t="inlineStr"/>
      <c r="S2203" s="59" t="inlineStr">
        <is>
          <t>Item</t>
        </is>
      </c>
      <c r="T2203" s="59" t="inlineStr"/>
      <c r="U2203" s="59" t="inlineStr"/>
      <c r="V2203" s="59" t="inlineStr"/>
      <c r="W2203" s="105" t="inlineStr"/>
      <c r="X2203" s="109" t="inlineStr">
        <is>
          <t>7.00:00:00</t>
        </is>
      </c>
      <c r="Y2203" s="103" t="n">
        <v>0</v>
      </c>
      <c r="Z2203" s="104" t="n">
        <v>30</v>
      </c>
      <c r="AA2203" s="59" t="inlineStr">
        <is>
          <t>No</t>
        </is>
      </c>
      <c r="AB2203" s="59" t="inlineStr">
        <is>
          <t>No</t>
        </is>
      </c>
      <c r="AC2203" s="59" t="inlineStr"/>
      <c r="AD2203" s="107" t="inlineStr">
        <is>
          <t>Enabled</t>
        </is>
      </c>
      <c r="AE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0" t="inlineStr">
        <is>
          <t>SRC:[AdditionalColumns:1] | TypeConversion:[AllowTruncation]</t>
        </is>
      </c>
      <c r="W2204" s="100" t="inlineStr"/>
      <c r="X2204" s="108" t="inlineStr">
        <is>
          <t>7.00:00:00</t>
        </is>
      </c>
      <c r="Y2204" s="98" t="n">
        <v>0</v>
      </c>
      <c r="Z2204" s="99" t="n">
        <v>30</v>
      </c>
      <c r="AA2204" s="56" t="inlineStr">
        <is>
          <t>No</t>
        </is>
      </c>
      <c r="AB2204" s="56" t="inlineStr">
        <is>
          <t>No</t>
        </is>
      </c>
      <c r="AC2204" s="56" t="inlineStr"/>
      <c r="AD2204" s="102" t="inlineStr">
        <is>
          <t>Enabled</t>
        </is>
      </c>
      <c r="AE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59" t="inlineStr"/>
      <c r="P2205" s="59" t="inlineStr"/>
      <c r="Q2205" s="59" t="inlineStr"/>
      <c r="R2205" s="59" t="inlineStr"/>
      <c r="S2205" s="59" t="inlineStr"/>
      <c r="T2205" s="59" t="inlineStr">
        <is>
          <t>Lookup_Old_LUD(Succeeded)</t>
        </is>
      </c>
      <c r="U2205" s="59" t="inlineStr">
        <is>
          <t>Succeeded</t>
        </is>
      </c>
      <c r="V2205" s="105" t="inlineStr">
        <is>
          <t>Old_LUD = @formatDateTime(activity('Lookup_Old_LUD').output.firstRow.WaterMark,'yyyy-MM-ddTHH:mm:ssZ')</t>
        </is>
      </c>
      <c r="W2205" s="105" t="inlineStr">
        <is>
          <t>Time is already in EST so no conversion is needed</t>
        </is>
      </c>
      <c r="X2205" s="109" t="inlineStr"/>
      <c r="Y2205" s="103" t="n">
        <v>0</v>
      </c>
      <c r="Z2205" s="104" t="n">
        <v>30</v>
      </c>
      <c r="AA2205" s="59" t="inlineStr">
        <is>
          <t>No</t>
        </is>
      </c>
      <c r="AB2205" s="59" t="inlineStr">
        <is>
          <t>No</t>
        </is>
      </c>
      <c r="AC2205" s="59" t="inlineStr"/>
      <c r="AD2205" s="107" t="inlineStr">
        <is>
          <t>Enabled</t>
        </is>
      </c>
      <c r="AE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56" t="inlineStr"/>
      <c r="P2206" s="56" t="inlineStr"/>
      <c r="Q2206" s="56" t="inlineStr"/>
      <c r="R2206" s="56" t="inlineStr"/>
      <c r="S2206" s="56" t="inlineStr"/>
      <c r="T2206" s="56" t="inlineStr"/>
      <c r="U2206" s="56" t="inlineStr"/>
      <c r="V2206" s="100" t="inlineStr">
        <is>
          <t>URL: @concat('https://nestle.sharepoint.com/teams/NHScBIDevelopment/_api/web/GetFileByServerRelativeUrl('</t>
        </is>
      </c>
      <c r="W2206" s="100" t="inlineStr"/>
      <c r="X2206" s="108" t="inlineStr">
        <is>
          <t>0.12:00:00</t>
        </is>
      </c>
      <c r="Y2206" s="98" t="n">
        <v>0</v>
      </c>
      <c r="Z2206" s="99" t="n">
        <v>30</v>
      </c>
      <c r="AA2206" s="56" t="inlineStr">
        <is>
          <t>Yes</t>
        </is>
      </c>
      <c r="AB2206" s="56" t="inlineStr">
        <is>
          <t>No</t>
        </is>
      </c>
      <c r="AC2206" s="56" t="inlineStr"/>
      <c r="AD2206" s="102" t="inlineStr">
        <is>
          <t>Enabled</t>
        </is>
      </c>
      <c r="AE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59" t="inlineStr"/>
      <c r="P2207" s="59" t="inlineStr"/>
      <c r="Q2207" s="59" t="inlineStr"/>
      <c r="R2207" s="59" t="inlineStr"/>
      <c r="S2207" s="59" t="inlineStr"/>
      <c r="T2207" s="59" t="inlineStr"/>
      <c r="U2207" s="59" t="inlineStr"/>
      <c r="V2207" s="105" t="inlineStr">
        <is>
          <t>Time = @formatDateTime(convertFromUtc(utcnow(),'Eastern Standard Time'),'yyyy_MM_dd_HH_mm_ss')</t>
        </is>
      </c>
      <c r="W2207" s="105" t="inlineStr"/>
      <c r="X2207" s="109" t="inlineStr"/>
      <c r="Y2207" s="103" t="n">
        <v>0</v>
      </c>
      <c r="Z2207" s="104" t="n">
        <v>30</v>
      </c>
      <c r="AA2207" s="59" t="inlineStr">
        <is>
          <t>No</t>
        </is>
      </c>
      <c r="AB2207" s="59" t="inlineStr">
        <is>
          <t>No</t>
        </is>
      </c>
      <c r="AC2207" s="59" t="inlineStr"/>
      <c r="AD2207" s="107" t="inlineStr">
        <is>
          <t>Enabled</t>
        </is>
      </c>
      <c r="AE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56" t="inlineStr"/>
      <c r="P2208" s="56" t="inlineStr"/>
      <c r="Q2208" s="56" t="inlineStr"/>
      <c r="R2208" s="56" t="inlineStr"/>
      <c r="S2208" s="56" t="inlineStr"/>
      <c r="T2208" s="56" t="inlineStr"/>
      <c r="U2208" s="56" t="inlineStr"/>
      <c r="V2208" s="100" t="inlineStr">
        <is>
          <t>Month = @formatDateTime(convertFromUtc(utcnow(),'Eastern Standard Time'),'MMMM')</t>
        </is>
      </c>
      <c r="W2208" s="100" t="inlineStr"/>
      <c r="X2208" s="108" t="inlineStr"/>
      <c r="Y2208" s="98" t="n">
        <v>0</v>
      </c>
      <c r="Z2208" s="99" t="n">
        <v>30</v>
      </c>
      <c r="AA2208" s="56" t="inlineStr">
        <is>
          <t>No</t>
        </is>
      </c>
      <c r="AB2208" s="56" t="inlineStr">
        <is>
          <t>No</t>
        </is>
      </c>
      <c r="AC2208" s="56" t="inlineStr"/>
      <c r="AD2208" s="102" t="inlineStr">
        <is>
          <t>Enabled</t>
        </is>
      </c>
      <c r="AE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59" t="inlineStr"/>
      <c r="P2209" s="59" t="inlineStr"/>
      <c r="Q2209" s="59" t="inlineStr"/>
      <c r="R2209" s="59" t="inlineStr"/>
      <c r="S2209" s="59" t="inlineStr"/>
      <c r="T2209" s="59" t="inlineStr"/>
      <c r="U2209" s="59" t="inlineStr"/>
      <c r="V2209" s="105" t="inlineStr">
        <is>
          <t>Year = @formatDateTime(convertFromUtc(utcnow(),'Eastern Standard Time'),'yyyy')</t>
        </is>
      </c>
      <c r="W2209" s="105" t="inlineStr"/>
      <c r="X2209" s="109" t="inlineStr"/>
      <c r="Y2209" s="103" t="n">
        <v>0</v>
      </c>
      <c r="Z2209" s="104" t="n">
        <v>30</v>
      </c>
      <c r="AA2209" s="59" t="inlineStr">
        <is>
          <t>No</t>
        </is>
      </c>
      <c r="AB2209" s="59" t="inlineStr">
        <is>
          <t>No</t>
        </is>
      </c>
      <c r="AC2209" s="59" t="inlineStr"/>
      <c r="AD2209" s="107" t="inlineStr">
        <is>
          <t>Enabled</t>
        </is>
      </c>
      <c r="AE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56" t="inlineStr"/>
      <c r="P2210" s="56" t="inlineStr"/>
      <c r="Q2210" s="56" t="inlineStr"/>
      <c r="R2210" s="56" t="inlineStr"/>
      <c r="S2210" s="56" t="inlineStr">
        <is>
          <t>Act:GetClientSecret</t>
        </is>
      </c>
      <c r="T2210" s="56" t="inlineStr">
        <is>
          <t>GetClientSecret(Succeeded)</t>
        </is>
      </c>
      <c r="U2210" s="56" t="inlineStr">
        <is>
          <t>Succeeded</t>
        </is>
      </c>
      <c r="V2210" s="100" t="inlineStr">
        <is>
          <t>URL: https://accounts.accesscontrol.windows.net/12a3af23-a769-4654-847f-958f3d479f4a/tokens/OAuth/2</t>
        </is>
      </c>
      <c r="W2210" s="100" t="inlineStr"/>
      <c r="X2210" s="108" t="inlineStr">
        <is>
          <t>0.12:00:00</t>
        </is>
      </c>
      <c r="Y2210" s="98" t="n">
        <v>0</v>
      </c>
      <c r="Z2210" s="99" t="n">
        <v>30</v>
      </c>
      <c r="AA2210" s="56" t="inlineStr">
        <is>
          <t>Yes</t>
        </is>
      </c>
      <c r="AB2210" s="56" t="inlineStr">
        <is>
          <t>Yes</t>
        </is>
      </c>
      <c r="AC2210" s="56" t="inlineStr"/>
      <c r="AD2210" s="102" t="inlineStr">
        <is>
          <t>Enabled</t>
        </is>
      </c>
      <c r="AE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59" t="inlineStr"/>
      <c r="P2211" s="59" t="inlineStr"/>
      <c r="Q2211" s="59" t="inlineStr"/>
      <c r="R2211" s="59" t="inlineStr"/>
      <c r="S2211" s="59" t="inlineStr"/>
      <c r="T2211" s="59" t="inlineStr"/>
      <c r="U2211" s="59" t="inlineStr"/>
      <c r="V2211" s="105" t="inlineStr">
        <is>
          <t>URL: @concat(pipeline().globalParameters.KeyVault_Environment_URL,'/secrets/ADF-LS-SHAREPOINT-TOKEN?api-v</t>
        </is>
      </c>
      <c r="W2211" s="105" t="inlineStr">
        <is>
          <t>Get share point token details from Azure Key Vault</t>
        </is>
      </c>
      <c r="X2211" s="109" t="inlineStr">
        <is>
          <t>0.12:00:00</t>
        </is>
      </c>
      <c r="Y2211" s="103" t="n">
        <v>0</v>
      </c>
      <c r="Z2211" s="104" t="n">
        <v>30</v>
      </c>
      <c r="AA2211" s="59" t="inlineStr">
        <is>
          <t>No</t>
        </is>
      </c>
      <c r="AB2211" s="59" t="inlineStr">
        <is>
          <t>Yes</t>
        </is>
      </c>
      <c r="AC2211" s="59" t="inlineStr"/>
      <c r="AD2211" s="107" t="inlineStr">
        <is>
          <t>Enabled</t>
        </is>
      </c>
      <c r="AE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0" t="inlineStr"/>
      <c r="X2212" s="108" t="inlineStr"/>
      <c r="Y2212" s="98" t="n">
        <v>0</v>
      </c>
      <c r="Z2212" s="99" t="n">
        <v>30</v>
      </c>
      <c r="AA2212" s="56" t="inlineStr">
        <is>
          <t>No</t>
        </is>
      </c>
      <c r="AB2212" s="56" t="inlineStr">
        <is>
          <t>No</t>
        </is>
      </c>
      <c r="AC2212" s="56" t="inlineStr"/>
      <c r="AD2212" s="102" t="inlineStr">
        <is>
          <t>Enabled</t>
        </is>
      </c>
      <c r="AE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05" t="inlineStr"/>
      <c r="X2213" s="109" t="inlineStr"/>
      <c r="Y2213" s="103" t="n">
        <v>0</v>
      </c>
      <c r="Z2213" s="104" t="n">
        <v>30</v>
      </c>
      <c r="AA2213" s="59" t="inlineStr">
        <is>
          <t>No</t>
        </is>
      </c>
      <c r="AB2213" s="59" t="inlineStr">
        <is>
          <t>No</t>
        </is>
      </c>
      <c r="AC2213" s="59" t="inlineStr"/>
      <c r="AD2213" s="107" t="inlineStr">
        <is>
          <t>Enabled</t>
        </is>
      </c>
      <c r="AE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56" t="inlineStr"/>
      <c r="P2214" s="56" t="inlineStr"/>
      <c r="Q2214" s="56" t="inlineStr"/>
      <c r="R2214" s="56" t="inlineStr"/>
      <c r="S2214" s="56" t="inlineStr"/>
      <c r="T2214" s="56" t="inlineStr"/>
      <c r="U2214" s="56" t="inlineStr"/>
      <c r="V2214" s="56" t="inlineStr">
        <is>
          <t>WaitOnCompletion: True</t>
        </is>
      </c>
      <c r="W2214" s="100" t="inlineStr"/>
      <c r="X2214" s="108" t="inlineStr"/>
      <c r="Y2214" s="98" t="n">
        <v>0</v>
      </c>
      <c r="Z2214" s="99" t="n">
        <v>30</v>
      </c>
      <c r="AA2214" s="56" t="inlineStr">
        <is>
          <t>No</t>
        </is>
      </c>
      <c r="AB2214" s="56" t="inlineStr">
        <is>
          <t>No</t>
        </is>
      </c>
      <c r="AC2214" s="56" t="inlineStr"/>
      <c r="AD2214" s="102" t="inlineStr">
        <is>
          <t>Enabled</t>
        </is>
      </c>
      <c r="AE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59" t="inlineStr"/>
      <c r="P2215" s="59" t="inlineStr"/>
      <c r="Q2215" s="59" t="inlineStr"/>
      <c r="R2215" s="59" t="inlineStr"/>
      <c r="S2215" s="59" t="inlineStr"/>
      <c r="T2215" s="59" t="inlineStr"/>
      <c r="U2215" s="59" t="inlineStr"/>
      <c r="V2215" s="59" t="inlineStr">
        <is>
          <t>WaitOnCompletion: True</t>
        </is>
      </c>
      <c r="W2215" s="105" t="inlineStr"/>
      <c r="X2215" s="109" t="inlineStr"/>
      <c r="Y2215" s="103" t="n">
        <v>0</v>
      </c>
      <c r="Z2215" s="104" t="n">
        <v>30</v>
      </c>
      <c r="AA2215" s="59" t="inlineStr">
        <is>
          <t>No</t>
        </is>
      </c>
      <c r="AB2215" s="59" t="inlineStr">
        <is>
          <t>No</t>
        </is>
      </c>
      <c r="AC2215" s="59" t="inlineStr"/>
      <c r="AD2215" s="107" t="inlineStr">
        <is>
          <t>Enabled</t>
        </is>
      </c>
      <c r="AE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0" t="inlineStr"/>
      <c r="X2216" s="108" t="inlineStr"/>
      <c r="Y2216" s="98" t="n">
        <v>0</v>
      </c>
      <c r="Z2216" s="99" t="n">
        <v>30</v>
      </c>
      <c r="AA2216" s="56" t="inlineStr">
        <is>
          <t>No</t>
        </is>
      </c>
      <c r="AB2216" s="56" t="inlineStr">
        <is>
          <t>No</t>
        </is>
      </c>
      <c r="AC2216" s="56" t="inlineStr"/>
      <c r="AD2216" s="102" t="inlineStr">
        <is>
          <t>Enabled</t>
        </is>
      </c>
      <c r="AE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05" t="inlineStr"/>
      <c r="X2217" s="109" t="inlineStr"/>
      <c r="Y2217" s="103" t="n">
        <v>0</v>
      </c>
      <c r="Z2217" s="104" t="n">
        <v>30</v>
      </c>
      <c r="AA2217" s="59" t="inlineStr">
        <is>
          <t>No</t>
        </is>
      </c>
      <c r="AB2217" s="59" t="inlineStr">
        <is>
          <t>No</t>
        </is>
      </c>
      <c r="AC2217" s="59" t="inlineStr"/>
      <c r="AD2217" s="107" t="inlineStr">
        <is>
          <t>Enabled</t>
        </is>
      </c>
      <c r="AE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0" t="inlineStr"/>
      <c r="X2218" s="108" t="inlineStr"/>
      <c r="Y2218" s="98" t="n">
        <v>0</v>
      </c>
      <c r="Z2218" s="99" t="n">
        <v>30</v>
      </c>
      <c r="AA2218" s="56" t="inlineStr">
        <is>
          <t>No</t>
        </is>
      </c>
      <c r="AB2218" s="56" t="inlineStr">
        <is>
          <t>No</t>
        </is>
      </c>
      <c r="AC2218" s="56" t="inlineStr"/>
      <c r="AD2218" s="102" t="inlineStr">
        <is>
          <t>Enabled</t>
        </is>
      </c>
      <c r="AE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05" t="inlineStr"/>
      <c r="X2219" s="109" t="inlineStr"/>
      <c r="Y2219" s="103" t="n">
        <v>0</v>
      </c>
      <c r="Z2219" s="104" t="n">
        <v>30</v>
      </c>
      <c r="AA2219" s="59" t="inlineStr">
        <is>
          <t>No</t>
        </is>
      </c>
      <c r="AB2219" s="59" t="inlineStr">
        <is>
          <t>No</t>
        </is>
      </c>
      <c r="AC2219" s="59" t="inlineStr"/>
      <c r="AD2219" s="107" t="inlineStr">
        <is>
          <t>Enabled</t>
        </is>
      </c>
      <c r="AE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0" t="inlineStr"/>
      <c r="X2220" s="108" t="inlineStr"/>
      <c r="Y2220" s="98" t="n">
        <v>0</v>
      </c>
      <c r="Z2220" s="99" t="n">
        <v>30</v>
      </c>
      <c r="AA2220" s="56" t="inlineStr">
        <is>
          <t>No</t>
        </is>
      </c>
      <c r="AB2220" s="56" t="inlineStr">
        <is>
          <t>No</t>
        </is>
      </c>
      <c r="AC2220" s="56" t="inlineStr"/>
      <c r="AD2220" s="102" t="inlineStr">
        <is>
          <t>Enabled</t>
        </is>
      </c>
      <c r="AE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 PRE-COPY SCRIPT:
truncate table dt.PuritanSalesforceServiceAppointment</t>
        </is>
      </c>
      <c r="O2221" s="59" t="inlineStr"/>
      <c r="P2221" s="59" t="inlineStr"/>
      <c r="Q2221" s="59" t="inlineStr"/>
      <c r="R2221" s="59" t="inlineStr"/>
      <c r="S2221" s="59" t="inlineStr"/>
      <c r="T2221" s="59" t="inlineStr"/>
      <c r="U2221" s="59" t="inlineStr"/>
      <c r="V2221" s="105" t="inlineStr">
        <is>
          <t>SINK:[PreCopyScript:Yes | TableOption:autoCreate] | TypeConversion:[AllowTruncation]</t>
        </is>
      </c>
      <c r="W2221" s="105" t="inlineStr">
        <is>
          <t>Copy Salesforce service appointment data to Azure synapse</t>
        </is>
      </c>
      <c r="X2221" s="109" t="inlineStr">
        <is>
          <t>0.00:59:00</t>
        </is>
      </c>
      <c r="Y2221" s="103" t="n">
        <v>2</v>
      </c>
      <c r="Z2221" s="104" t="n">
        <v>300</v>
      </c>
      <c r="AA2221" s="59" t="inlineStr">
        <is>
          <t>No</t>
        </is>
      </c>
      <c r="AB2221" s="59" t="inlineStr">
        <is>
          <t>No</t>
        </is>
      </c>
      <c r="AC2221" s="59" t="inlineStr"/>
      <c r="AD2221" s="107" t="inlineStr">
        <is>
          <t>Enabled</t>
        </is>
      </c>
      <c r="AE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56" t="inlineStr"/>
      <c r="P2222" s="100"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0" t="inlineStr">
        <is>
          <t>SRC:[QueryTimeout:02:00:00] | SINK:[UpsertKeys:[Id]] | TypeConversion:[AllowTruncation]</t>
        </is>
      </c>
      <c r="W2222" s="100" t="inlineStr"/>
      <c r="X2222" s="108" t="inlineStr">
        <is>
          <t>0.02:00:00</t>
        </is>
      </c>
      <c r="Y2222" s="98" t="n">
        <v>2</v>
      </c>
      <c r="Z2222" s="99" t="n">
        <v>300</v>
      </c>
      <c r="AA2222" s="56" t="inlineStr">
        <is>
          <t>No</t>
        </is>
      </c>
      <c r="AB2222" s="56" t="inlineStr">
        <is>
          <t>No</t>
        </is>
      </c>
      <c r="AC2222" s="56" t="inlineStr"/>
      <c r="AD2222" s="102" t="inlineStr">
        <is>
          <t>Enabled</t>
        </is>
      </c>
      <c r="AE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05" t="inlineStr">
        <is>
          <t>SINK:[PreCopyScript:Yes | TableOption:autoCreate] | TypeConversion:[AllowTruncation]</t>
        </is>
      </c>
      <c r="W2223" s="105" t="inlineStr">
        <is>
          <t>Copy Salesforce service appointment data to Azure synapse</t>
        </is>
      </c>
      <c r="X2223" s="109" t="inlineStr">
        <is>
          <t>0.00:59:00</t>
        </is>
      </c>
      <c r="Y2223" s="103" t="n">
        <v>2</v>
      </c>
      <c r="Z2223" s="104" t="n">
        <v>300</v>
      </c>
      <c r="AA2223" s="59" t="inlineStr">
        <is>
          <t>No</t>
        </is>
      </c>
      <c r="AB2223" s="59" t="inlineStr">
        <is>
          <t>No</t>
        </is>
      </c>
      <c r="AC2223" s="59" t="inlineStr"/>
      <c r="AD2223" s="107" t="inlineStr">
        <is>
          <t>Enabled</t>
        </is>
      </c>
      <c r="AE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56" t="inlineStr"/>
      <c r="P2224" s="100" t="inlineStr">
        <is>
          <t>Id, OwnerId, IsDeleted, Name, CurrencyIsoCode, CreatedDate, CreatedById, LastModifiedDate, LastModifiedById, SystemModstamp</t>
        </is>
      </c>
      <c r="Q2224" s="56" t="inlineStr"/>
      <c r="R2224" s="56" t="inlineStr"/>
      <c r="S2224" s="56" t="inlineStr"/>
      <c r="T2224" s="100" t="inlineStr">
        <is>
          <t>Copy Salesforce data to Azure Synapse_copy1(Succeeded)</t>
        </is>
      </c>
      <c r="U2224" s="56" t="inlineStr">
        <is>
          <t>Succeeded</t>
        </is>
      </c>
      <c r="V2224" s="100" t="inlineStr">
        <is>
          <t>SRC:[QueryTimeout:02:00:00] | SINK:[UpsertKeys:[Id]] | TypeConversion:[AllowTruncation]</t>
        </is>
      </c>
      <c r="W2224" s="100" t="inlineStr"/>
      <c r="X2224" s="108" t="inlineStr">
        <is>
          <t>0.02:00:00</t>
        </is>
      </c>
      <c r="Y2224" s="98" t="n">
        <v>2</v>
      </c>
      <c r="Z2224" s="99" t="n">
        <v>300</v>
      </c>
      <c r="AA2224" s="56" t="inlineStr">
        <is>
          <t>No</t>
        </is>
      </c>
      <c r="AB2224" s="56" t="inlineStr">
        <is>
          <t>No</t>
        </is>
      </c>
      <c r="AC2224" s="56" t="inlineStr"/>
      <c r="AD2224" s="102" t="inlineStr">
        <is>
          <t>Enabled</t>
        </is>
      </c>
      <c r="AE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05" t="inlineStr">
        <is>
          <t>SINK:[PreCopyScript:Yes | TableOption:autoCreate] | TypeConversion:[AllowTruncation]</t>
        </is>
      </c>
      <c r="W2225" s="105" t="inlineStr">
        <is>
          <t>Copy Salesforce service appointment data to Azure synapse</t>
        </is>
      </c>
      <c r="X2225" s="109" t="inlineStr">
        <is>
          <t>0.00:59:00</t>
        </is>
      </c>
      <c r="Y2225" s="103" t="n">
        <v>2</v>
      </c>
      <c r="Z2225" s="104" t="n">
        <v>300</v>
      </c>
      <c r="AA2225" s="59" t="inlineStr">
        <is>
          <t>No</t>
        </is>
      </c>
      <c r="AB2225" s="59" t="inlineStr">
        <is>
          <t>No</t>
        </is>
      </c>
      <c r="AC2225" s="59" t="inlineStr"/>
      <c r="AD2225" s="107" t="inlineStr">
        <is>
          <t>Enabled</t>
        </is>
      </c>
      <c r="AE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0" t="inlineStr">
        <is>
          <t>Copy Salesforce data to Azure Synapse_copy1_copy1(Succeeded)</t>
        </is>
      </c>
      <c r="U2226" s="56" t="inlineStr">
        <is>
          <t>Succeeded</t>
        </is>
      </c>
      <c r="V2226" s="56" t="inlineStr"/>
      <c r="W2226" s="100" t="inlineStr"/>
      <c r="X2226" s="108" t="inlineStr">
        <is>
          <t>0.12:00:00</t>
        </is>
      </c>
      <c r="Y2226" s="98" t="n">
        <v>0</v>
      </c>
      <c r="Z2226" s="99" t="n">
        <v>30</v>
      </c>
      <c r="AA2226" s="56" t="inlineStr">
        <is>
          <t>No</t>
        </is>
      </c>
      <c r="AB2226" s="56" t="inlineStr">
        <is>
          <t>No</t>
        </is>
      </c>
      <c r="AC2226" s="56" t="inlineStr"/>
      <c r="AD2226" s="102" t="inlineStr">
        <is>
          <t>Enabled</t>
        </is>
      </c>
      <c r="AE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59" t="inlineStr"/>
      <c r="P2227" s="59" t="inlineStr"/>
      <c r="Q2227" s="59" t="inlineStr"/>
      <c r="R2227" s="59" t="inlineStr"/>
      <c r="S2227" s="59" t="inlineStr"/>
      <c r="T2227" s="59" t="inlineStr"/>
      <c r="U2227" s="59" t="inlineStr"/>
      <c r="V2227" s="105" t="inlineStr">
        <is>
          <t>SRC:[QueryTimeout:02:00:00] | TypeConversion:[AllowTruncation]</t>
        </is>
      </c>
      <c r="W2227" s="105" t="inlineStr"/>
      <c r="X2227" s="109" t="inlineStr">
        <is>
          <t>0.12:00:00</t>
        </is>
      </c>
      <c r="Y2227" s="103" t="n">
        <v>0</v>
      </c>
      <c r="Z2227" s="104" t="n">
        <v>30</v>
      </c>
      <c r="AA2227" s="59" t="inlineStr">
        <is>
          <t>No</t>
        </is>
      </c>
      <c r="AB2227" s="59" t="inlineStr">
        <is>
          <t>No</t>
        </is>
      </c>
      <c r="AC2227" s="59" t="inlineStr"/>
      <c r="AD2227" s="107" t="inlineStr">
        <is>
          <t>Enabled</t>
        </is>
      </c>
      <c r="AE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0" t="inlineStr"/>
      <c r="X2228" s="108" t="inlineStr">
        <is>
          <t>0.12:00:00</t>
        </is>
      </c>
      <c r="Y2228" s="98" t="n">
        <v>0</v>
      </c>
      <c r="Z2228" s="99" t="n">
        <v>30</v>
      </c>
      <c r="AA2228" s="56" t="inlineStr">
        <is>
          <t>No</t>
        </is>
      </c>
      <c r="AB2228" s="56" t="inlineStr">
        <is>
          <t>No</t>
        </is>
      </c>
      <c r="AC2228" s="56" t="inlineStr"/>
      <c r="AD2228" s="102" t="inlineStr">
        <is>
          <t>Enabled</t>
        </is>
      </c>
      <c r="AE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05" t="inlineStr">
        <is>
          <t>EBS CROSS REF</t>
        </is>
      </c>
      <c r="X2229" s="109" t="inlineStr">
        <is>
          <t>0.12:00:00</t>
        </is>
      </c>
      <c r="Y2229" s="103" t="n">
        <v>0</v>
      </c>
      <c r="Z2229" s="104" t="n">
        <v>30</v>
      </c>
      <c r="AA2229" s="59" t="inlineStr">
        <is>
          <t>No</t>
        </is>
      </c>
      <c r="AB2229" s="59" t="inlineStr">
        <is>
          <t>No</t>
        </is>
      </c>
      <c r="AC2229" s="59" t="inlineStr"/>
      <c r="AD2229" s="107" t="inlineStr">
        <is>
          <t>Enabled</t>
        </is>
      </c>
      <c r="AE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0" t="inlineStr">
        <is>
          <t>WAREHOUSE MASTER</t>
        </is>
      </c>
      <c r="X2230" s="108" t="inlineStr">
        <is>
          <t>0.12:00:00</t>
        </is>
      </c>
      <c r="Y2230" s="98" t="n">
        <v>0</v>
      </c>
      <c r="Z2230" s="99" t="n">
        <v>30</v>
      </c>
      <c r="AA2230" s="56" t="inlineStr">
        <is>
          <t>No</t>
        </is>
      </c>
      <c r="AB2230" s="56" t="inlineStr">
        <is>
          <t>No</t>
        </is>
      </c>
      <c r="AC2230" s="56" t="inlineStr"/>
      <c r="AD2230" s="102" t="inlineStr">
        <is>
          <t>Enabled</t>
        </is>
      </c>
      <c r="AE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05" t="inlineStr"/>
      <c r="X2231" s="109" t="inlineStr">
        <is>
          <t>0.12:00:00</t>
        </is>
      </c>
      <c r="Y2231" s="103" t="n">
        <v>0</v>
      </c>
      <c r="Z2231" s="104" t="n">
        <v>30</v>
      </c>
      <c r="AA2231" s="59" t="inlineStr">
        <is>
          <t>No</t>
        </is>
      </c>
      <c r="AB2231" s="59" t="inlineStr">
        <is>
          <t>No</t>
        </is>
      </c>
      <c r="AC2231" s="59" t="inlineStr"/>
      <c r="AD2231" s="107" t="inlineStr">
        <is>
          <t>Enabled</t>
        </is>
      </c>
      <c r="AE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0" t="inlineStr"/>
      <c r="X2232" s="108" t="inlineStr">
        <is>
          <t>0.12:00:00</t>
        </is>
      </c>
      <c r="Y2232" s="98" t="n">
        <v>0</v>
      </c>
      <c r="Z2232" s="99" t="n">
        <v>30</v>
      </c>
      <c r="AA2232" s="56" t="inlineStr">
        <is>
          <t>No</t>
        </is>
      </c>
      <c r="AB2232" s="56" t="inlineStr">
        <is>
          <t>No</t>
        </is>
      </c>
      <c r="AC2232" s="56" t="inlineStr"/>
      <c r="AD2232" s="102" t="inlineStr">
        <is>
          <t>Enabled</t>
        </is>
      </c>
      <c r="AE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05" t="inlineStr">
        <is>
          <t>PRODFA.INVBLKP</t>
        </is>
      </c>
      <c r="X2233" s="109" t="inlineStr">
        <is>
          <t>0.12:00:00</t>
        </is>
      </c>
      <c r="Y2233" s="103" t="n">
        <v>0</v>
      </c>
      <c r="Z2233" s="104" t="n">
        <v>30</v>
      </c>
      <c r="AA2233" s="59" t="inlineStr">
        <is>
          <t>No</t>
        </is>
      </c>
      <c r="AB2233" s="59" t="inlineStr">
        <is>
          <t>No</t>
        </is>
      </c>
      <c r="AC2233" s="59" t="inlineStr"/>
      <c r="AD2233" s="107" t="inlineStr">
        <is>
          <t>Enabled</t>
        </is>
      </c>
      <c r="AE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0" t="inlineStr"/>
      <c r="X2234" s="108" t="inlineStr">
        <is>
          <t>0.12:00:00</t>
        </is>
      </c>
      <c r="Y2234" s="98" t="n">
        <v>0</v>
      </c>
      <c r="Z2234" s="99" t="n">
        <v>30</v>
      </c>
      <c r="AA2234" s="56" t="inlineStr">
        <is>
          <t>No</t>
        </is>
      </c>
      <c r="AB2234" s="56" t="inlineStr">
        <is>
          <t>No</t>
        </is>
      </c>
      <c r="AC2234" s="56" t="inlineStr"/>
      <c r="AD2234" s="102" t="inlineStr">
        <is>
          <t>Enabled</t>
        </is>
      </c>
      <c r="AE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05" t="inlineStr">
        <is>
          <t>PRODFA.WHS_ORG_PF</t>
        </is>
      </c>
      <c r="X2235" s="109" t="inlineStr">
        <is>
          <t>0.12:00:00</t>
        </is>
      </c>
      <c r="Y2235" s="103" t="n">
        <v>0</v>
      </c>
      <c r="Z2235" s="104" t="n">
        <v>30</v>
      </c>
      <c r="AA2235" s="59" t="inlineStr">
        <is>
          <t>No</t>
        </is>
      </c>
      <c r="AB2235" s="59" t="inlineStr">
        <is>
          <t>No</t>
        </is>
      </c>
      <c r="AC2235" s="59" t="inlineStr"/>
      <c r="AD2235" s="107" t="inlineStr">
        <is>
          <t>Enabled</t>
        </is>
      </c>
      <c r="AE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0" t="inlineStr"/>
      <c r="X2236" s="108" t="inlineStr">
        <is>
          <t>0.12:00:00</t>
        </is>
      </c>
      <c r="Y2236" s="98" t="n">
        <v>0</v>
      </c>
      <c r="Z2236" s="99" t="n">
        <v>30</v>
      </c>
      <c r="AA2236" s="56" t="inlineStr">
        <is>
          <t>No</t>
        </is>
      </c>
      <c r="AB2236" s="56" t="inlineStr">
        <is>
          <t>No</t>
        </is>
      </c>
      <c r="AC2236" s="56" t="inlineStr"/>
      <c r="AD2236" s="102" t="inlineStr">
        <is>
          <t>Enabled</t>
        </is>
      </c>
      <c r="AE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59" t="inlineStr"/>
      <c r="P2237" s="59" t="inlineStr">
        <is>
          <t>childItems</t>
        </is>
      </c>
      <c r="Q2237" s="59" t="inlineStr"/>
      <c r="R2237" s="59" t="inlineStr"/>
      <c r="S2237" s="59" t="inlineStr"/>
      <c r="T2237" s="59" t="inlineStr"/>
      <c r="U2237" s="59" t="inlineStr"/>
      <c r="V2237" s="59" t="inlineStr">
        <is>
          <t>Fields: childItems</t>
        </is>
      </c>
      <c r="W2237" s="105" t="inlineStr"/>
      <c r="X2237" s="109" t="inlineStr">
        <is>
          <t>0.12:00:00</t>
        </is>
      </c>
      <c r="Y2237" s="103" t="n">
        <v>0</v>
      </c>
      <c r="Z2237" s="104" t="n">
        <v>30</v>
      </c>
      <c r="AA2237" s="59" t="inlineStr">
        <is>
          <t>No</t>
        </is>
      </c>
      <c r="AB2237" s="59" t="inlineStr">
        <is>
          <t>No</t>
        </is>
      </c>
      <c r="AC2237" s="59" t="inlineStr"/>
      <c r="AD2237" s="107" t="inlineStr">
        <is>
          <t>Enabled</t>
        </is>
      </c>
      <c r="AE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56" t="inlineStr"/>
      <c r="P2238" s="56" t="inlineStr"/>
      <c r="Q2238" s="56" t="inlineStr"/>
      <c r="R2238" s="56" t="inlineStr"/>
      <c r="S2238" s="56" t="inlineStr"/>
      <c r="T2238" s="56" t="inlineStr">
        <is>
          <t>Get Metadata1(Succeeded)</t>
        </is>
      </c>
      <c r="U2238" s="56" t="inlineStr">
        <is>
          <t>Succeeded</t>
        </is>
      </c>
      <c r="V2238" s="100" t="inlineStr">
        <is>
          <t>FileCount = @string(length(activity('Get Metadata1').output.childItems))</t>
        </is>
      </c>
      <c r="W2238" s="100" t="inlineStr"/>
      <c r="X2238" s="108" t="inlineStr"/>
      <c r="Y2238" s="98" t="n">
        <v>0</v>
      </c>
      <c r="Z2238" s="99" t="n">
        <v>30</v>
      </c>
      <c r="AA2238" s="56" t="inlineStr">
        <is>
          <t>No</t>
        </is>
      </c>
      <c r="AB2238" s="56" t="inlineStr">
        <is>
          <t>No</t>
        </is>
      </c>
      <c r="AC2238" s="56" t="inlineStr"/>
      <c r="AD2238" s="102" t="inlineStr">
        <is>
          <t>Enabled</t>
        </is>
      </c>
      <c r="AE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05" t="inlineStr"/>
      <c r="X2239" s="109" t="inlineStr"/>
      <c r="Y2239" s="103" t="n">
        <v>0</v>
      </c>
      <c r="Z2239" s="104" t="n">
        <v>30</v>
      </c>
      <c r="AA2239" s="59" t="inlineStr">
        <is>
          <t>No</t>
        </is>
      </c>
      <c r="AB2239" s="59" t="inlineStr">
        <is>
          <t>No</t>
        </is>
      </c>
      <c r="AC2239" s="59" t="inlineStr"/>
      <c r="AD2239" s="107" t="inlineStr">
        <is>
          <t>Enabled</t>
        </is>
      </c>
      <c r="AE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56" t="inlineStr"/>
      <c r="P2240" s="56" t="inlineStr"/>
      <c r="Q2240" s="56" t="inlineStr"/>
      <c r="R2240" s="56" t="inlineStr"/>
      <c r="S2240" s="56" t="inlineStr"/>
      <c r="T2240" s="56" t="inlineStr"/>
      <c r="U2240" s="56" t="inlineStr"/>
      <c r="V2240" s="56" t="inlineStr">
        <is>
          <t>Wait: 1 seconds</t>
        </is>
      </c>
      <c r="W2240" s="100" t="inlineStr"/>
      <c r="X2240" s="108" t="inlineStr"/>
      <c r="Y2240" s="98" t="n">
        <v>0</v>
      </c>
      <c r="Z2240" s="99" t="n">
        <v>30</v>
      </c>
      <c r="AA2240" s="56" t="inlineStr">
        <is>
          <t>No</t>
        </is>
      </c>
      <c r="AB2240" s="56" t="inlineStr">
        <is>
          <t>No</t>
        </is>
      </c>
      <c r="AC2240" s="56" t="inlineStr"/>
      <c r="AD2240" s="102" t="inlineStr">
        <is>
          <t>Enabled</t>
        </is>
      </c>
      <c r="AE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05" t="inlineStr"/>
      <c r="X2241" s="109" t="inlineStr">
        <is>
          <t>0.12:00:00</t>
        </is>
      </c>
      <c r="Y2241" s="103" t="n">
        <v>0</v>
      </c>
      <c r="Z2241" s="104" t="n">
        <v>30</v>
      </c>
      <c r="AA2241" s="59" t="inlineStr">
        <is>
          <t>No</t>
        </is>
      </c>
      <c r="AB2241" s="59" t="inlineStr">
        <is>
          <t>No</t>
        </is>
      </c>
      <c r="AC2241" s="59" t="inlineStr"/>
      <c r="AD2241" s="107" t="inlineStr">
        <is>
          <t>Enabled</t>
        </is>
      </c>
      <c r="AE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0" t="inlineStr"/>
      <c r="X2242" s="108" t="inlineStr">
        <is>
          <t>0.12:00:00</t>
        </is>
      </c>
      <c r="Y2242" s="98" t="n">
        <v>0</v>
      </c>
      <c r="Z2242" s="99" t="n">
        <v>30</v>
      </c>
      <c r="AA2242" s="56" t="inlineStr">
        <is>
          <t>No</t>
        </is>
      </c>
      <c r="AB2242" s="56" t="inlineStr">
        <is>
          <t>No</t>
        </is>
      </c>
      <c r="AC2242" s="56" t="inlineStr"/>
      <c r="AD2242" s="102" t="inlineStr">
        <is>
          <t>Enabled</t>
        </is>
      </c>
      <c r="AE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05" t="inlineStr"/>
      <c r="X2243" s="109" t="inlineStr">
        <is>
          <t>0.12:00:00</t>
        </is>
      </c>
      <c r="Y2243" s="103" t="n">
        <v>0</v>
      </c>
      <c r="Z2243" s="104" t="n">
        <v>30</v>
      </c>
      <c r="AA2243" s="59" t="inlineStr">
        <is>
          <t>No</t>
        </is>
      </c>
      <c r="AB2243" s="59" t="inlineStr">
        <is>
          <t>No</t>
        </is>
      </c>
      <c r="AC2243" s="59" t="inlineStr"/>
      <c r="AD2243" s="107" t="inlineStr">
        <is>
          <t>Enabled</t>
        </is>
      </c>
      <c r="AE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56" t="inlineStr"/>
      <c r="P2244" s="56" t="inlineStr"/>
      <c r="Q2244" s="56" t="inlineStr"/>
      <c r="R2244" s="56" t="inlineStr"/>
      <c r="S2244" s="56" t="inlineStr"/>
      <c r="T2244" s="56" t="inlineStr"/>
      <c r="U2244" s="56" t="inlineStr"/>
      <c r="V2244" s="56" t="inlineStr">
        <is>
          <t>Wait: 1 seconds</t>
        </is>
      </c>
      <c r="W2244" s="100" t="inlineStr"/>
      <c r="X2244" s="108" t="inlineStr"/>
      <c r="Y2244" s="98" t="n">
        <v>0</v>
      </c>
      <c r="Z2244" s="99" t="n">
        <v>30</v>
      </c>
      <c r="AA2244" s="56" t="inlineStr">
        <is>
          <t>No</t>
        </is>
      </c>
      <c r="AB2244" s="56" t="inlineStr">
        <is>
          <t>No</t>
        </is>
      </c>
      <c r="AC2244" s="56" t="inlineStr"/>
      <c r="AD2244" s="102" t="inlineStr">
        <is>
          <t>Enabled</t>
        </is>
      </c>
      <c r="AE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05" t="inlineStr"/>
      <c r="X2245" s="109" t="inlineStr"/>
      <c r="Y2245" s="103" t="n">
        <v>0</v>
      </c>
      <c r="Z2245" s="104" t="n">
        <v>30</v>
      </c>
      <c r="AA2245" s="59" t="inlineStr">
        <is>
          <t>No</t>
        </is>
      </c>
      <c r="AB2245" s="59" t="inlineStr">
        <is>
          <t>No</t>
        </is>
      </c>
      <c r="AC2245" s="59" t="inlineStr"/>
      <c r="AD2245" s="107" t="inlineStr">
        <is>
          <t>Enabled</t>
        </is>
      </c>
      <c r="AE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0" t="inlineStr">
        <is>
          <t>SRC:[QueryTimeout:02:00:00] | TypeConversion:[AllowTruncation]</t>
        </is>
      </c>
      <c r="W2246" s="100" t="inlineStr"/>
      <c r="X2246" s="108" t="inlineStr">
        <is>
          <t>0.12:00:00</t>
        </is>
      </c>
      <c r="Y2246" s="98" t="n">
        <v>0</v>
      </c>
      <c r="Z2246" s="99" t="n">
        <v>30</v>
      </c>
      <c r="AA2246" s="56" t="inlineStr">
        <is>
          <t>No</t>
        </is>
      </c>
      <c r="AB2246" s="56" t="inlineStr">
        <is>
          <t>No</t>
        </is>
      </c>
      <c r="AC2246" s="56" t="inlineStr"/>
      <c r="AD2246" s="102" t="inlineStr">
        <is>
          <t>Enabled</t>
        </is>
      </c>
      <c r="AE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05" t="inlineStr"/>
      <c r="X2247" s="109" t="inlineStr">
        <is>
          <t>0.12:00:00</t>
        </is>
      </c>
      <c r="Y2247" s="103" t="n">
        <v>0</v>
      </c>
      <c r="Z2247" s="104" t="n">
        <v>30</v>
      </c>
      <c r="AA2247" s="59" t="inlineStr">
        <is>
          <t>No</t>
        </is>
      </c>
      <c r="AB2247" s="59" t="inlineStr">
        <is>
          <t>No</t>
        </is>
      </c>
      <c r="AC2247" s="59" t="inlineStr"/>
      <c r="AD2247" s="107" t="inlineStr">
        <is>
          <t>Enabled</t>
        </is>
      </c>
      <c r="AE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56" t="inlineStr"/>
      <c r="P2248" s="56" t="inlineStr"/>
      <c r="Q2248" s="56" t="inlineStr"/>
      <c r="R2248" s="56" t="inlineStr"/>
      <c r="S2248" s="56" t="inlineStr"/>
      <c r="T2248" s="56" t="inlineStr">
        <is>
          <t>Lookup_LatestYear(Succeeded)</t>
        </is>
      </c>
      <c r="U2248" s="56" t="inlineStr">
        <is>
          <t>Succeeded</t>
        </is>
      </c>
      <c r="V2248" s="100" t="inlineStr">
        <is>
          <t>YearLoad = @String(activity('Lookup_LatestYear').output.firstRow.Latest_Year)</t>
        </is>
      </c>
      <c r="W2248" s="100" t="inlineStr"/>
      <c r="X2248" s="108" t="inlineStr"/>
      <c r="Y2248" s="98" t="n">
        <v>0</v>
      </c>
      <c r="Z2248" s="99" t="n">
        <v>30</v>
      </c>
      <c r="AA2248" s="56" t="inlineStr">
        <is>
          <t>No</t>
        </is>
      </c>
      <c r="AB2248" s="56" t="inlineStr">
        <is>
          <t>No</t>
        </is>
      </c>
      <c r="AC2248" s="56" t="inlineStr"/>
      <c r="AD2248" s="102" t="inlineStr">
        <is>
          <t>Enabled</t>
        </is>
      </c>
      <c r="AE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05" t="inlineStr"/>
      <c r="X2249" s="109" t="inlineStr">
        <is>
          <t>0.12:00:00</t>
        </is>
      </c>
      <c r="Y2249" s="103" t="n">
        <v>0</v>
      </c>
      <c r="Z2249" s="104" t="n">
        <v>30</v>
      </c>
      <c r="AA2249" s="59" t="inlineStr">
        <is>
          <t>No</t>
        </is>
      </c>
      <c r="AB2249" s="59" t="inlineStr">
        <is>
          <t>No</t>
        </is>
      </c>
      <c r="AC2249" s="59" t="inlineStr"/>
      <c r="AD2249" s="107" t="inlineStr">
        <is>
          <t>Enabled</t>
        </is>
      </c>
      <c r="AE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0"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0" t="inlineStr">
        <is>
          <t>SRC:[QueryTimeout:02:00:00] | TypeConversion:[AllowTruncation]</t>
        </is>
      </c>
      <c r="W2250" s="100" t="inlineStr"/>
      <c r="X2250" s="108" t="inlineStr">
        <is>
          <t>0.12:00:00</t>
        </is>
      </c>
      <c r="Y2250" s="98" t="n">
        <v>0</v>
      </c>
      <c r="Z2250" s="99" t="n">
        <v>30</v>
      </c>
      <c r="AA2250" s="56" t="inlineStr">
        <is>
          <t>No</t>
        </is>
      </c>
      <c r="AB2250" s="56" t="inlineStr">
        <is>
          <t>No</t>
        </is>
      </c>
      <c r="AC2250" s="56" t="inlineStr"/>
      <c r="AD2250" s="102" t="inlineStr">
        <is>
          <t>Enabled</t>
        </is>
      </c>
      <c r="AE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05" t="inlineStr">
        <is>
          <t>SINK:[PreCopyScript:Yes] | TypeConversion:[AllowTruncation]</t>
        </is>
      </c>
      <c r="W2251" s="105" t="inlineStr"/>
      <c r="X2251" s="109" t="inlineStr">
        <is>
          <t>0.12:00:00</t>
        </is>
      </c>
      <c r="Y2251" s="103" t="n">
        <v>0</v>
      </c>
      <c r="Z2251" s="104" t="n">
        <v>30</v>
      </c>
      <c r="AA2251" s="59" t="inlineStr">
        <is>
          <t>No</t>
        </is>
      </c>
      <c r="AB2251" s="59" t="inlineStr">
        <is>
          <t>No</t>
        </is>
      </c>
      <c r="AC2251" s="59" t="inlineStr"/>
      <c r="AD2251" s="107" t="inlineStr">
        <is>
          <t>Enabled</t>
        </is>
      </c>
      <c r="AE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0" t="inlineStr"/>
      <c r="X2252" s="108" t="inlineStr">
        <is>
          <t>0.12:00:00</t>
        </is>
      </c>
      <c r="Y2252" s="98" t="n">
        <v>0</v>
      </c>
      <c r="Z2252" s="99" t="n">
        <v>30</v>
      </c>
      <c r="AA2252" s="56" t="inlineStr">
        <is>
          <t>No</t>
        </is>
      </c>
      <c r="AB2252" s="56" t="inlineStr">
        <is>
          <t>No</t>
        </is>
      </c>
      <c r="AC2252" s="56" t="inlineStr"/>
      <c r="AD2252" s="102" t="inlineStr">
        <is>
          <t>Enabled</t>
        </is>
      </c>
      <c r="AE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05" t="inlineStr"/>
      <c r="X2253" s="109" t="inlineStr">
        <is>
          <t>0.12:00:00</t>
        </is>
      </c>
      <c r="Y2253" s="103" t="n">
        <v>0</v>
      </c>
      <c r="Z2253" s="104" t="n">
        <v>30</v>
      </c>
      <c r="AA2253" s="59" t="inlineStr">
        <is>
          <t>No</t>
        </is>
      </c>
      <c r="AB2253" s="59" t="inlineStr">
        <is>
          <t>No</t>
        </is>
      </c>
      <c r="AC2253" s="59" t="inlineStr"/>
      <c r="AD2253" s="107" t="inlineStr">
        <is>
          <t>Enabled</t>
        </is>
      </c>
      <c r="AE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0" t="inlineStr"/>
      <c r="X2254" s="108" t="inlineStr"/>
      <c r="Y2254" s="98" t="n">
        <v>0</v>
      </c>
      <c r="Z2254" s="99" t="n">
        <v>30</v>
      </c>
      <c r="AA2254" s="56" t="inlineStr">
        <is>
          <t>No</t>
        </is>
      </c>
      <c r="AB2254" s="56" t="inlineStr">
        <is>
          <t>No</t>
        </is>
      </c>
      <c r="AC2254" s="56" t="inlineStr"/>
      <c r="AD2254" s="102" t="inlineStr">
        <is>
          <t>Enabled</t>
        </is>
      </c>
      <c r="AE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59" t="inlineStr"/>
      <c r="P2255" s="59" t="inlineStr"/>
      <c r="Q2255" s="59" t="inlineStr"/>
      <c r="R2255" s="59" t="inlineStr"/>
      <c r="S2255" s="59" t="inlineStr">
        <is>
          <t>Item</t>
        </is>
      </c>
      <c r="T2255" s="59" t="inlineStr"/>
      <c r="U2255" s="59" t="inlineStr"/>
      <c r="V2255" s="105" t="inlineStr">
        <is>
          <t>WaitOnCompletion: True | Params: FileType=@item().name</t>
        </is>
      </c>
      <c r="W2255" s="105" t="inlineStr"/>
      <c r="X2255" s="109" t="inlineStr"/>
      <c r="Y2255" s="103" t="n">
        <v>0</v>
      </c>
      <c r="Z2255" s="104" t="n">
        <v>30</v>
      </c>
      <c r="AA2255" s="59" t="inlineStr">
        <is>
          <t>No</t>
        </is>
      </c>
      <c r="AB2255" s="59" t="inlineStr">
        <is>
          <t>No</t>
        </is>
      </c>
      <c r="AC2255" s="59" t="inlineStr"/>
      <c r="AD2255" s="107" t="inlineStr">
        <is>
          <t>Enabled</t>
        </is>
      </c>
      <c r="AE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56" t="inlineStr"/>
      <c r="P2256" s="56" t="inlineStr">
        <is>
          <t>childItems</t>
        </is>
      </c>
      <c r="Q2256" s="56" t="inlineStr"/>
      <c r="R2256" s="56" t="inlineStr"/>
      <c r="S2256" s="56" t="inlineStr"/>
      <c r="T2256" s="56" t="inlineStr"/>
      <c r="U2256" s="56" t="inlineStr"/>
      <c r="V2256" s="56" t="inlineStr">
        <is>
          <t>Fields: childItems</t>
        </is>
      </c>
      <c r="W2256" s="100" t="inlineStr"/>
      <c r="X2256" s="108" t="inlineStr">
        <is>
          <t>0.12:00:00</t>
        </is>
      </c>
      <c r="Y2256" s="98" t="n">
        <v>0</v>
      </c>
      <c r="Z2256" s="99" t="n">
        <v>30</v>
      </c>
      <c r="AA2256" s="56" t="inlineStr">
        <is>
          <t>No</t>
        </is>
      </c>
      <c r="AB2256" s="56" t="inlineStr">
        <is>
          <t>No</t>
        </is>
      </c>
      <c r="AC2256" s="56" t="inlineStr"/>
      <c r="AD2256" s="102" t="inlineStr">
        <is>
          <t>Enabled</t>
        </is>
      </c>
      <c r="AE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05" t="inlineStr">
        <is>
          <t>Items: @activity('Get_List_Folders').output.childItems</t>
        </is>
      </c>
      <c r="W2257" s="105" t="inlineStr"/>
      <c r="X2257" s="109" t="inlineStr"/>
      <c r="Y2257" s="103" t="n">
        <v>0</v>
      </c>
      <c r="Z2257" s="104" t="n">
        <v>30</v>
      </c>
      <c r="AA2257" s="59" t="inlineStr">
        <is>
          <t>No</t>
        </is>
      </c>
      <c r="AB2257" s="59" t="inlineStr">
        <is>
          <t>No</t>
        </is>
      </c>
      <c r="AC2257" s="59" t="inlineStr"/>
      <c r="AD2257" s="107" t="inlineStr">
        <is>
          <t>Enabled</t>
        </is>
      </c>
      <c r="AE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0" t="inlineStr"/>
      <c r="X2258" s="108" t="inlineStr">
        <is>
          <t>0.12:00:00</t>
        </is>
      </c>
      <c r="Y2258" s="98" t="n">
        <v>0</v>
      </c>
      <c r="Z2258" s="99" t="n">
        <v>30</v>
      </c>
      <c r="AA2258" s="56" t="inlineStr">
        <is>
          <t>No</t>
        </is>
      </c>
      <c r="AB2258" s="56" t="inlineStr">
        <is>
          <t>No</t>
        </is>
      </c>
      <c r="AC2258" s="56" t="inlineStr"/>
      <c r="AD2258" s="102" t="inlineStr">
        <is>
          <t>Inactive</t>
        </is>
      </c>
      <c r="AE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59" t="inlineStr"/>
      <c r="P2259" s="59" t="inlineStr"/>
      <c r="Q2259" s="59" t="inlineStr"/>
      <c r="R2259" s="59" t="inlineStr"/>
      <c r="S2259" s="59" t="inlineStr"/>
      <c r="T2259" s="59" t="inlineStr"/>
      <c r="U2259" s="59" t="inlineStr"/>
      <c r="V2259" s="105" t="inlineStr">
        <is>
          <t>WaitOnCompletion: True | Params: P_DATA_GROUP=AGILE_PQM_DATA_TO_AZURE_ADLS</t>
        </is>
      </c>
      <c r="W2259" s="105" t="inlineStr">
        <is>
          <t>Execute Pipeline Agile PLM to ADLS with data group AGILE_PQM_DATA_TO_AZURE_ADLS</t>
        </is>
      </c>
      <c r="X2259" s="109" t="inlineStr"/>
      <c r="Y2259" s="103" t="n">
        <v>0</v>
      </c>
      <c r="Z2259" s="104" t="n">
        <v>30</v>
      </c>
      <c r="AA2259" s="59" t="inlineStr">
        <is>
          <t>No</t>
        </is>
      </c>
      <c r="AB2259" s="59" t="inlineStr">
        <is>
          <t>No</t>
        </is>
      </c>
      <c r="AC2259" s="59" t="inlineStr"/>
      <c r="AD2259" s="107" t="inlineStr">
        <is>
          <t>Enabled</t>
        </is>
      </c>
      <c r="AE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56" t="inlineStr"/>
      <c r="P2260" s="56" t="inlineStr"/>
      <c r="Q2260" s="56" t="inlineStr"/>
      <c r="R2260" s="56" t="inlineStr"/>
      <c r="S2260" s="56" t="inlineStr"/>
      <c r="T2260" s="56" t="inlineStr">
        <is>
          <t>Execute Pipeline Agile PLM to ADLS(Succeeded)</t>
        </is>
      </c>
      <c r="U2260" s="56" t="inlineStr">
        <is>
          <t>Succeeded</t>
        </is>
      </c>
      <c r="V2260" s="100" t="inlineStr">
        <is>
          <t>WaitOnCompletion: True | Params: P_DATA_GROUP=AZURE_ADLS_AGILE_PQM_AZURE_SYN</t>
        </is>
      </c>
      <c r="W2260" s="100" t="inlineStr">
        <is>
          <t>Execute Pipeline ADLS to Azure Synapse with data group AZURE_ADLS_AGILE_PQM_AZURE_SYNAPSE</t>
        </is>
      </c>
      <c r="X2260" s="108" t="inlineStr"/>
      <c r="Y2260" s="98" t="n">
        <v>0</v>
      </c>
      <c r="Z2260" s="99" t="n">
        <v>30</v>
      </c>
      <c r="AA2260" s="56" t="inlineStr">
        <is>
          <t>No</t>
        </is>
      </c>
      <c r="AB2260" s="56" t="inlineStr">
        <is>
          <t>No</t>
        </is>
      </c>
      <c r="AC2260" s="56" t="inlineStr"/>
      <c r="AD2260" s="102" t="inlineStr">
        <is>
          <t>Enabled</t>
        </is>
      </c>
      <c r="AE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59" t="inlineStr"/>
      <c r="P2261" s="59" t="inlineStr"/>
      <c r="Q2261" s="59" t="inlineStr"/>
      <c r="R2261" s="59" t="inlineStr"/>
      <c r="S2261" s="59" t="inlineStr"/>
      <c r="T2261" s="59" t="inlineStr"/>
      <c r="U2261" s="59" t="inlineStr"/>
      <c r="V2261" s="59" t="inlineStr"/>
      <c r="W2261" s="105" t="inlineStr"/>
      <c r="X2261" s="109" t="inlineStr">
        <is>
          <t>0.12:00:00</t>
        </is>
      </c>
      <c r="Y2261" s="103" t="n">
        <v>0</v>
      </c>
      <c r="Z2261" s="104" t="n">
        <v>30</v>
      </c>
      <c r="AA2261" s="59" t="inlineStr">
        <is>
          <t>No</t>
        </is>
      </c>
      <c r="AB2261" s="59" t="inlineStr">
        <is>
          <t>Yes</t>
        </is>
      </c>
      <c r="AC2261" s="59" t="inlineStr"/>
      <c r="AD2261" s="107" t="inlineStr">
        <is>
          <t>Enabled</t>
        </is>
      </c>
      <c r="AE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0" t="inlineStr"/>
      <c r="X2262" s="108" t="inlineStr">
        <is>
          <t>0.12:00:00</t>
        </is>
      </c>
      <c r="Y2262" s="98" t="n">
        <v>0</v>
      </c>
      <c r="Z2262" s="99" t="n">
        <v>30</v>
      </c>
      <c r="AA2262" s="56" t="inlineStr">
        <is>
          <t>No</t>
        </is>
      </c>
      <c r="AB2262" s="56" t="inlineStr">
        <is>
          <t>No</t>
        </is>
      </c>
      <c r="AC2262" s="56" t="inlineStr"/>
      <c r="AD2262" s="102" t="inlineStr">
        <is>
          <t>Enabled</t>
        </is>
      </c>
      <c r="AE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59" t="inlineStr"/>
      <c r="P2263" s="59" t="inlineStr"/>
      <c r="Q2263" s="59" t="inlineStr"/>
      <c r="R2263" s="59" t="inlineStr"/>
      <c r="S2263" s="59" t="inlineStr">
        <is>
          <t>P:PropertyID</t>
        </is>
      </c>
      <c r="T2263" s="105" t="inlineStr">
        <is>
          <t>GET GoogleAnalytics Token(Succeeded), LookupDates(Succeeded)</t>
        </is>
      </c>
      <c r="U2263" s="59" t="inlineStr">
        <is>
          <t>Succeeded, Succeeded</t>
        </is>
      </c>
      <c r="V2263" s="59" t="inlineStr"/>
      <c r="W2263" s="105" t="inlineStr"/>
      <c r="X2263" s="109" t="inlineStr"/>
      <c r="Y2263" s="103" t="n">
        <v>0</v>
      </c>
      <c r="Z2263" s="104" t="n">
        <v>30</v>
      </c>
      <c r="AA2263" s="59" t="inlineStr">
        <is>
          <t>No</t>
        </is>
      </c>
      <c r="AB2263" s="59" t="inlineStr">
        <is>
          <t>No</t>
        </is>
      </c>
      <c r="AC2263" s="59" t="inlineStr"/>
      <c r="AD2263" s="107" t="inlineStr">
        <is>
          <t>Enabled</t>
        </is>
      </c>
      <c r="AE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56" t="inlineStr"/>
      <c r="P2264" s="56" t="inlineStr"/>
      <c r="Q2264" s="56" t="inlineStr"/>
      <c r="R2264" s="56" t="inlineStr"/>
      <c r="S2264" s="56" t="inlineStr">
        <is>
          <t>P:PropertyID</t>
        </is>
      </c>
      <c r="T2264" s="56" t="inlineStr"/>
      <c r="U2264" s="56" t="inlineStr"/>
      <c r="V2264" s="56" t="inlineStr"/>
      <c r="W2264" s="100" t="inlineStr">
        <is>
          <t>viewId": "2194705" viewId": "13448074"</t>
        </is>
      </c>
      <c r="X2264" s="108" t="inlineStr">
        <is>
          <t>0.12:00:00</t>
        </is>
      </c>
      <c r="Y2264" s="98" t="n">
        <v>0</v>
      </c>
      <c r="Z2264" s="99" t="n">
        <v>30</v>
      </c>
      <c r="AA2264" s="56" t="inlineStr">
        <is>
          <t>No</t>
        </is>
      </c>
      <c r="AB2264" s="56" t="inlineStr">
        <is>
          <t>No</t>
        </is>
      </c>
      <c r="AC2264" s="56" t="inlineStr"/>
      <c r="AD2264" s="102" t="inlineStr">
        <is>
          <t>Enabled</t>
        </is>
      </c>
      <c r="AE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05" t="inlineStr"/>
      <c r="X2265" s="109" t="inlineStr"/>
      <c r="Y2265" s="103" t="n">
        <v>0</v>
      </c>
      <c r="Z2265" s="104" t="n">
        <v>30</v>
      </c>
      <c r="AA2265" s="59" t="inlineStr">
        <is>
          <t>No</t>
        </is>
      </c>
      <c r="AB2265" s="59" t="inlineStr">
        <is>
          <t>No</t>
        </is>
      </c>
      <c r="AC2265" s="59" t="inlineStr"/>
      <c r="AD2265" s="107" t="inlineStr">
        <is>
          <t>Enabled</t>
        </is>
      </c>
      <c r="AE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0" t="inlineStr"/>
      <c r="X2266" s="108" t="inlineStr"/>
      <c r="Y2266" s="98" t="n">
        <v>0</v>
      </c>
      <c r="Z2266" s="99" t="n">
        <v>30</v>
      </c>
      <c r="AA2266" s="56" t="inlineStr">
        <is>
          <t>No</t>
        </is>
      </c>
      <c r="AB2266" s="56" t="inlineStr">
        <is>
          <t>No</t>
        </is>
      </c>
      <c r="AC2266" s="56" t="inlineStr"/>
      <c r="AD2266" s="102" t="inlineStr">
        <is>
          <t>Enabled</t>
        </is>
      </c>
      <c r="AE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59" t="inlineStr"/>
      <c r="P2267" s="59" t="inlineStr"/>
      <c r="Q2267" s="59" t="inlineStr"/>
      <c r="R2267" s="59" t="inlineStr"/>
      <c r="S2267" s="59" t="inlineStr"/>
      <c r="T2267" s="59" t="inlineStr">
        <is>
          <t>CD_GA4_Data(Succeeded)</t>
        </is>
      </c>
      <c r="U2267" s="59" t="inlineStr">
        <is>
          <t>Succeeded</t>
        </is>
      </c>
      <c r="V2267" s="59" t="inlineStr"/>
      <c r="W2267" s="105" t="inlineStr"/>
      <c r="X2267" s="109" t="inlineStr"/>
      <c r="Y2267" s="103" t="n">
        <v>0</v>
      </c>
      <c r="Z2267" s="104" t="n">
        <v>30</v>
      </c>
      <c r="AA2267" s="59" t="inlineStr">
        <is>
          <t>No</t>
        </is>
      </c>
      <c r="AB2267" s="59" t="inlineStr">
        <is>
          <t>No</t>
        </is>
      </c>
      <c r="AC2267" s="59" t="inlineStr"/>
      <c r="AD2267" s="107" t="inlineStr">
        <is>
          <t>Enabled</t>
        </is>
      </c>
      <c r="AE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0" t="inlineStr"/>
      <c r="X2268" s="108" t="inlineStr">
        <is>
          <t>0.12:00:00</t>
        </is>
      </c>
      <c r="Y2268" s="98" t="n">
        <v>0</v>
      </c>
      <c r="Z2268" s="99" t="n">
        <v>30</v>
      </c>
      <c r="AA2268" s="56" t="inlineStr">
        <is>
          <t>No</t>
        </is>
      </c>
      <c r="AB2268" s="56" t="inlineStr">
        <is>
          <t>No</t>
        </is>
      </c>
      <c r="AC2268" s="56" t="inlineStr"/>
      <c r="AD2268" s="102" t="inlineStr">
        <is>
          <t>Enabled</t>
        </is>
      </c>
      <c r="AE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59" t="inlineStr"/>
      <c r="P2269" s="59" t="inlineStr"/>
      <c r="Q2269" s="59" t="inlineStr"/>
      <c r="R2269" s="59" t="inlineStr"/>
      <c r="S2269" s="59" t="inlineStr"/>
      <c r="T2269" s="59" t="inlineStr">
        <is>
          <t>LookupRowNumber(Succeeded)</t>
        </is>
      </c>
      <c r="U2269" s="59" t="inlineStr">
        <is>
          <t>Succeeded</t>
        </is>
      </c>
      <c r="V2269" s="105" t="inlineStr">
        <is>
          <t>Limit = @int(activity('LookupRowNumber').output.firstRow.rowCount)</t>
        </is>
      </c>
      <c r="W2269" s="105" t="inlineStr"/>
      <c r="X2269" s="109" t="inlineStr"/>
      <c r="Y2269" s="103" t="n">
        <v>0</v>
      </c>
      <c r="Z2269" s="104" t="n">
        <v>30</v>
      </c>
      <c r="AA2269" s="59" t="inlineStr">
        <is>
          <t>No</t>
        </is>
      </c>
      <c r="AB2269" s="59" t="inlineStr">
        <is>
          <t>No</t>
        </is>
      </c>
      <c r="AC2269" s="59" t="inlineStr"/>
      <c r="AD2269" s="107" t="inlineStr">
        <is>
          <t>Enabled</t>
        </is>
      </c>
      <c r="AE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56" t="inlineStr"/>
      <c r="P2270" s="56" t="inlineStr"/>
      <c r="Q2270" s="56" t="inlineStr"/>
      <c r="R2270" s="56" t="inlineStr"/>
      <c r="S2270" s="56" t="inlineStr"/>
      <c r="T2270" s="56" t="inlineStr"/>
      <c r="U2270" s="56" t="inlineStr"/>
      <c r="V2270" s="56" t="inlineStr"/>
      <c r="W2270" s="100" t="inlineStr"/>
      <c r="X2270" s="108" t="inlineStr">
        <is>
          <t>0.12:00:00</t>
        </is>
      </c>
      <c r="Y2270" s="98" t="n">
        <v>0</v>
      </c>
      <c r="Z2270" s="99" t="n">
        <v>30</v>
      </c>
      <c r="AA2270" s="56" t="inlineStr">
        <is>
          <t>No</t>
        </is>
      </c>
      <c r="AB2270" s="56" t="inlineStr">
        <is>
          <t>No</t>
        </is>
      </c>
      <c r="AC2270" s="56" t="inlineStr"/>
      <c r="AD2270" s="102" t="inlineStr">
        <is>
          <t>Enabled</t>
        </is>
      </c>
      <c r="AE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05" t="inlineStr"/>
      <c r="X2271" s="109" t="inlineStr">
        <is>
          <t>0.12:00:00</t>
        </is>
      </c>
      <c r="Y2271" s="103" t="n">
        <v>6</v>
      </c>
      <c r="Z2271" s="104" t="n">
        <v>600</v>
      </c>
      <c r="AA2271" s="59" t="inlineStr">
        <is>
          <t>No</t>
        </is>
      </c>
      <c r="AB2271" s="59" t="inlineStr">
        <is>
          <t>No</t>
        </is>
      </c>
      <c r="AC2271" s="59" t="inlineStr"/>
      <c r="AD2271" s="107" t="inlineStr">
        <is>
          <t>Enabled</t>
        </is>
      </c>
      <c r="AE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56" t="inlineStr"/>
      <c r="P2272" s="56" t="inlineStr"/>
      <c r="Q2272" s="56" t="inlineStr"/>
      <c r="R2272" s="56" t="inlineStr"/>
      <c r="S2272" s="56" t="inlineStr"/>
      <c r="T2272" s="56" t="inlineStr"/>
      <c r="U2272" s="56" t="inlineStr"/>
      <c r="V2272" s="56" t="inlineStr">
        <is>
          <t>FirstRowOnly: False</t>
        </is>
      </c>
      <c r="W2272" s="100" t="inlineStr"/>
      <c r="X2272" s="108" t="inlineStr">
        <is>
          <t>0.12:00:00</t>
        </is>
      </c>
      <c r="Y2272" s="98" t="n">
        <v>0</v>
      </c>
      <c r="Z2272" s="99" t="n">
        <v>30</v>
      </c>
      <c r="AA2272" s="56" t="inlineStr">
        <is>
          <t>No</t>
        </is>
      </c>
      <c r="AB2272" s="56" t="inlineStr">
        <is>
          <t>No</t>
        </is>
      </c>
      <c r="AC2272" s="56" t="inlineStr"/>
      <c r="AD2272" s="102" t="inlineStr">
        <is>
          <t>Enabled</t>
        </is>
      </c>
      <c r="AE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59" t="inlineStr"/>
      <c r="P2273" s="59" t="inlineStr"/>
      <c r="Q2273" s="59" t="inlineStr"/>
      <c r="R2273" s="59" t="inlineStr"/>
      <c r="S2273" s="59" t="inlineStr">
        <is>
          <t>Act:Lookup_Property_id_List, Item</t>
        </is>
      </c>
      <c r="T2273" s="105" t="inlineStr">
        <is>
          <t>Lookup_Property_id_List(Succeeded), DeleteFolder(Succeeded), LookupDates(Succeeded), GET GoogleAnalytics Token(Succeeded)</t>
        </is>
      </c>
      <c r="U2273" s="59" t="inlineStr">
        <is>
          <t>Succeeded, Succeeded, Succeeded, Succeeded</t>
        </is>
      </c>
      <c r="V2273" s="105" t="inlineStr">
        <is>
          <t>Items:@activity('Lookup_Property_id_List').output.value</t>
        </is>
      </c>
      <c r="W2273" s="105" t="inlineStr"/>
      <c r="X2273" s="109" t="inlineStr"/>
      <c r="Y2273" s="103" t="n">
        <v>0</v>
      </c>
      <c r="Z2273" s="104" t="n">
        <v>30</v>
      </c>
      <c r="AA2273" s="59" t="inlineStr">
        <is>
          <t>No</t>
        </is>
      </c>
      <c r="AB2273" s="59" t="inlineStr">
        <is>
          <t>No</t>
        </is>
      </c>
      <c r="AC2273" s="59" t="inlineStr"/>
      <c r="AD2273" s="107" t="inlineStr">
        <is>
          <t>Enabled</t>
        </is>
      </c>
      <c r="AE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56" t="inlineStr"/>
      <c r="P2274" s="56" t="inlineStr"/>
      <c r="Q2274" s="56" t="inlineStr"/>
      <c r="R2274" s="56" t="inlineStr"/>
      <c r="S2274" s="56" t="inlineStr">
        <is>
          <t>Item</t>
        </is>
      </c>
      <c r="T2274" s="56" t="inlineStr"/>
      <c r="U2274" s="56" t="inlineStr"/>
      <c r="V2274" s="56" t="inlineStr"/>
      <c r="W2274" s="100" t="inlineStr">
        <is>
          <t>viewId": "2194705" viewId": "13448074"</t>
        </is>
      </c>
      <c r="X2274" s="108" t="inlineStr">
        <is>
          <t>0.12:00:00</t>
        </is>
      </c>
      <c r="Y2274" s="98" t="n">
        <v>0</v>
      </c>
      <c r="Z2274" s="99" t="n">
        <v>30</v>
      </c>
      <c r="AA2274" s="56" t="inlineStr">
        <is>
          <t>No</t>
        </is>
      </c>
      <c r="AB2274" s="56" t="inlineStr">
        <is>
          <t>No</t>
        </is>
      </c>
      <c r="AC2274" s="56" t="inlineStr"/>
      <c r="AD2274" s="102" t="inlineStr">
        <is>
          <t>Enabled</t>
        </is>
      </c>
      <c r="AE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59" t="inlineStr"/>
      <c r="P2275" s="59" t="inlineStr"/>
      <c r="Q2275" s="59" t="inlineStr"/>
      <c r="R2275" s="59" t="inlineStr"/>
      <c r="S2275" s="59" t="inlineStr"/>
      <c r="T2275" s="59" t="inlineStr"/>
      <c r="U2275" s="59" t="inlineStr"/>
      <c r="V2275" s="59" t="inlineStr"/>
      <c r="W2275" s="105" t="inlineStr"/>
      <c r="X2275" s="109" t="inlineStr">
        <is>
          <t>0.12:00:00</t>
        </is>
      </c>
      <c r="Y2275" s="103" t="n">
        <v>0</v>
      </c>
      <c r="Z2275" s="104" t="n">
        <v>30</v>
      </c>
      <c r="AA2275" s="59" t="inlineStr">
        <is>
          <t>No</t>
        </is>
      </c>
      <c r="AB2275" s="59" t="inlineStr">
        <is>
          <t>Yes</t>
        </is>
      </c>
      <c r="AC2275" s="59" t="inlineStr"/>
      <c r="AD2275" s="107" t="inlineStr">
        <is>
          <t>Enabled</t>
        </is>
      </c>
      <c r="AE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56" t="inlineStr"/>
      <c r="P2276" s="56" t="inlineStr"/>
      <c r="Q2276" s="56" t="inlineStr"/>
      <c r="R2276" s="56" t="inlineStr"/>
      <c r="S2276" s="56" t="inlineStr"/>
      <c r="T2276" s="56" t="inlineStr"/>
      <c r="U2276" s="56" t="inlineStr"/>
      <c r="V2276" s="56" t="inlineStr">
        <is>
          <t>Delete file/folder</t>
        </is>
      </c>
      <c r="W2276" s="100" t="inlineStr"/>
      <c r="X2276" s="108" t="inlineStr">
        <is>
          <t>0.12:00:00</t>
        </is>
      </c>
      <c r="Y2276" s="98" t="n">
        <v>0</v>
      </c>
      <c r="Z2276" s="99" t="n">
        <v>30</v>
      </c>
      <c r="AA2276" s="56" t="inlineStr">
        <is>
          <t>No</t>
        </is>
      </c>
      <c r="AB2276" s="56" t="inlineStr">
        <is>
          <t>No</t>
        </is>
      </c>
      <c r="AC2276" s="56" t="inlineStr"/>
      <c r="AD2276" s="102" t="inlineStr">
        <is>
          <t>Enabled</t>
        </is>
      </c>
      <c r="AE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05" t="inlineStr"/>
      <c r="X2277" s="109" t="inlineStr">
        <is>
          <t>0.12:00:00</t>
        </is>
      </c>
      <c r="Y2277" s="103" t="n">
        <v>0</v>
      </c>
      <c r="Z2277" s="104" t="n">
        <v>30</v>
      </c>
      <c r="AA2277" s="59" t="inlineStr">
        <is>
          <t>No</t>
        </is>
      </c>
      <c r="AB2277" s="59" t="inlineStr">
        <is>
          <t>No</t>
        </is>
      </c>
      <c r="AC2277" s="59" t="inlineStr"/>
      <c r="AD2277" s="107" t="inlineStr">
        <is>
          <t>Enabled</t>
        </is>
      </c>
      <c r="AE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56" t="inlineStr"/>
      <c r="P2278" s="56" t="inlineStr"/>
      <c r="Q2278" s="56" t="inlineStr"/>
      <c r="R2278" s="56" t="inlineStr"/>
      <c r="S2278" s="56" t="inlineStr"/>
      <c r="T2278" s="56" t="inlineStr"/>
      <c r="U2278" s="56" t="inlineStr"/>
      <c r="V2278" s="56" t="inlineStr">
        <is>
          <t>FirstRowOnly: False</t>
        </is>
      </c>
      <c r="W2278" s="100" t="inlineStr"/>
      <c r="X2278" s="108" t="inlineStr">
        <is>
          <t>0.12:00:00</t>
        </is>
      </c>
      <c r="Y2278" s="98" t="n">
        <v>0</v>
      </c>
      <c r="Z2278" s="99" t="n">
        <v>30</v>
      </c>
      <c r="AA2278" s="56" t="inlineStr">
        <is>
          <t>No</t>
        </is>
      </c>
      <c r="AB2278" s="56" t="inlineStr">
        <is>
          <t>No</t>
        </is>
      </c>
      <c r="AC2278" s="56" t="inlineStr"/>
      <c r="AD2278" s="102" t="inlineStr">
        <is>
          <t>Enabled</t>
        </is>
      </c>
      <c r="AE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59" t="inlineStr"/>
      <c r="P2279" s="59" t="inlineStr"/>
      <c r="Q2279" s="59" t="inlineStr"/>
      <c r="R2279" s="59" t="inlineStr"/>
      <c r="S2279" s="59" t="inlineStr">
        <is>
          <t>Act:Lookup_Property_id_List, Item, V:Folder</t>
        </is>
      </c>
      <c r="T2279" s="105" t="inlineStr">
        <is>
          <t>Lookup_Property_id_List(Succeeded), DeleteFolder(Succeeded), DeleteLimitFolder(Succeeded)</t>
        </is>
      </c>
      <c r="U2279" s="59" t="inlineStr">
        <is>
          <t>Succeeded, Succeeded, Succeeded</t>
        </is>
      </c>
      <c r="V2279" s="105" t="inlineStr">
        <is>
          <t>Items:@activity('Lookup_Property_id_List').output.value</t>
        </is>
      </c>
      <c r="W2279" s="105" t="inlineStr"/>
      <c r="X2279" s="109" t="inlineStr"/>
      <c r="Y2279" s="103" t="n">
        <v>0</v>
      </c>
      <c r="Z2279" s="104" t="n">
        <v>30</v>
      </c>
      <c r="AA2279" s="59" t="inlineStr">
        <is>
          <t>No</t>
        </is>
      </c>
      <c r="AB2279" s="59" t="inlineStr">
        <is>
          <t>No</t>
        </is>
      </c>
      <c r="AC2279" s="59" t="inlineStr"/>
      <c r="AD2279" s="107" t="inlineStr">
        <is>
          <t>Enabled</t>
        </is>
      </c>
      <c r="AE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56" t="inlineStr"/>
      <c r="P2280" s="56" t="inlineStr"/>
      <c r="Q2280" s="56" t="inlineStr"/>
      <c r="R2280" s="56" t="inlineStr"/>
      <c r="S2280" s="56" t="inlineStr">
        <is>
          <t>Item, V:Folder</t>
        </is>
      </c>
      <c r="T2280" s="56" t="inlineStr"/>
      <c r="U2280" s="56" t="inlineStr"/>
      <c r="V2280" s="100" t="inlineStr">
        <is>
          <t>WaitOnCompletion: True | Params: PropertyID=@item().Property_ID, Folder=@variables('Folder')</t>
        </is>
      </c>
      <c r="W2280" s="100" t="inlineStr"/>
      <c r="X2280" s="108" t="inlineStr"/>
      <c r="Y2280" s="98" t="n">
        <v>0</v>
      </c>
      <c r="Z2280" s="99" t="n">
        <v>30</v>
      </c>
      <c r="AA2280" s="56" t="inlineStr">
        <is>
          <t>No</t>
        </is>
      </c>
      <c r="AB2280" s="56" t="inlineStr">
        <is>
          <t>No</t>
        </is>
      </c>
      <c r="AC2280" s="56" t="inlineStr"/>
      <c r="AD2280" s="102" t="inlineStr">
        <is>
          <t>Enabled</t>
        </is>
      </c>
      <c r="AE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05" t="inlineStr"/>
      <c r="X2281" s="109" t="inlineStr">
        <is>
          <t>0.12:00:00</t>
        </is>
      </c>
      <c r="Y2281" s="103" t="n">
        <v>0</v>
      </c>
      <c r="Z2281" s="104" t="n">
        <v>30</v>
      </c>
      <c r="AA2281" s="59" t="inlineStr">
        <is>
          <t>No</t>
        </is>
      </c>
      <c r="AB2281" s="59" t="inlineStr">
        <is>
          <t>No</t>
        </is>
      </c>
      <c r="AC2281" s="59" t="inlineStr"/>
      <c r="AD2281" s="107" t="inlineStr">
        <is>
          <t>Enabled</t>
        </is>
      </c>
      <c r="AE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0" t="inlineStr"/>
      <c r="X2282" s="108" t="inlineStr">
        <is>
          <t>0.12:00:00</t>
        </is>
      </c>
      <c r="Y2282" s="98" t="n">
        <v>0</v>
      </c>
      <c r="Z2282" s="99" t="n">
        <v>30</v>
      </c>
      <c r="AA2282" s="56" t="inlineStr">
        <is>
          <t>No</t>
        </is>
      </c>
      <c r="AB2282" s="56" t="inlineStr">
        <is>
          <t>No</t>
        </is>
      </c>
      <c r="AC2282" s="56" t="inlineStr"/>
      <c r="AD2282" s="102" t="inlineStr">
        <is>
          <t>Enabled</t>
        </is>
      </c>
      <c r="AE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59" t="inlineStr"/>
      <c r="P2283" s="59" t="inlineStr"/>
      <c r="Q2283" s="59" t="inlineStr"/>
      <c r="R2283" s="59" t="inlineStr"/>
      <c r="S2283" s="59" t="inlineStr"/>
      <c r="T2283" s="59" t="inlineStr"/>
      <c r="U2283" s="59" t="inlineStr"/>
      <c r="V2283" s="59" t="inlineStr">
        <is>
          <t>Folder = PageViews</t>
        </is>
      </c>
      <c r="W2283" s="105" t="inlineStr"/>
      <c r="X2283" s="109" t="inlineStr"/>
      <c r="Y2283" s="103" t="n">
        <v>0</v>
      </c>
      <c r="Z2283" s="104" t="n">
        <v>30</v>
      </c>
      <c r="AA2283" s="59" t="inlineStr">
        <is>
          <t>No</t>
        </is>
      </c>
      <c r="AB2283" s="59" t="inlineStr">
        <is>
          <t>No</t>
        </is>
      </c>
      <c r="AC2283" s="59" t="inlineStr"/>
      <c r="AD2283" s="107" t="inlineStr">
        <is>
          <t>Enabled</t>
        </is>
      </c>
      <c r="AE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56" t="inlineStr"/>
      <c r="P2284" s="56" t="inlineStr"/>
      <c r="Q2284" s="56" t="inlineStr"/>
      <c r="R2284" s="56" t="inlineStr"/>
      <c r="S2284" s="56" t="inlineStr"/>
      <c r="T2284" s="56" t="inlineStr"/>
      <c r="U2284" s="56" t="inlineStr"/>
      <c r="V2284" s="56" t="inlineStr">
        <is>
          <t>FirstRowOnly: False</t>
        </is>
      </c>
      <c r="W2284" s="100" t="inlineStr"/>
      <c r="X2284" s="108" t="inlineStr">
        <is>
          <t>0.12:00:00</t>
        </is>
      </c>
      <c r="Y2284" s="98" t="n">
        <v>0</v>
      </c>
      <c r="Z2284" s="99" t="n">
        <v>30</v>
      </c>
      <c r="AA2284" s="56" t="inlineStr">
        <is>
          <t>No</t>
        </is>
      </c>
      <c r="AB2284" s="56" t="inlineStr">
        <is>
          <t>No</t>
        </is>
      </c>
      <c r="AC2284" s="56" t="inlineStr"/>
      <c r="AD2284" s="102" t="inlineStr">
        <is>
          <t>Enabled</t>
        </is>
      </c>
      <c r="AE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59" t="inlineStr"/>
      <c r="P2285" s="59" t="inlineStr"/>
      <c r="Q2285" s="59" t="inlineStr"/>
      <c r="R2285" s="59" t="inlineStr"/>
      <c r="S2285" s="59" t="inlineStr">
        <is>
          <t>Act:Lookup_Property_id_List, Item, V:Folder</t>
        </is>
      </c>
      <c r="T2285" s="105" t="inlineStr">
        <is>
          <t>Lookup_Property_id_List(Succeeded), DeleteFolder(Succeeded), DeleteLimitFolder(Succeeded)</t>
        </is>
      </c>
      <c r="U2285" s="59" t="inlineStr">
        <is>
          <t>Succeeded, Succeeded, Succeeded</t>
        </is>
      </c>
      <c r="V2285" s="105" t="inlineStr">
        <is>
          <t>Items:@activity('Lookup_Property_id_List').output.value</t>
        </is>
      </c>
      <c r="W2285" s="105" t="inlineStr"/>
      <c r="X2285" s="109" t="inlineStr"/>
      <c r="Y2285" s="103" t="n">
        <v>0</v>
      </c>
      <c r="Z2285" s="104" t="n">
        <v>30</v>
      </c>
      <c r="AA2285" s="59" t="inlineStr">
        <is>
          <t>No</t>
        </is>
      </c>
      <c r="AB2285" s="59" t="inlineStr">
        <is>
          <t>No</t>
        </is>
      </c>
      <c r="AC2285" s="59" t="inlineStr"/>
      <c r="AD2285" s="107" t="inlineStr">
        <is>
          <t>Enabled</t>
        </is>
      </c>
      <c r="AE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56" t="inlineStr"/>
      <c r="P2286" s="56" t="inlineStr"/>
      <c r="Q2286" s="56" t="inlineStr"/>
      <c r="R2286" s="56" t="inlineStr"/>
      <c r="S2286" s="56" t="inlineStr">
        <is>
          <t>Item, V:Folder</t>
        </is>
      </c>
      <c r="T2286" s="56" t="inlineStr"/>
      <c r="U2286" s="56" t="inlineStr"/>
      <c r="V2286" s="100" t="inlineStr">
        <is>
          <t>WaitOnCompletion: True | Params: PropertyID=@item().Property_ID, Folder=@variables('Folder')</t>
        </is>
      </c>
      <c r="W2286" s="100" t="inlineStr"/>
      <c r="X2286" s="108" t="inlineStr"/>
      <c r="Y2286" s="98" t="n">
        <v>0</v>
      </c>
      <c r="Z2286" s="99" t="n">
        <v>30</v>
      </c>
      <c r="AA2286" s="56" t="inlineStr">
        <is>
          <t>No</t>
        </is>
      </c>
      <c r="AB2286" s="56" t="inlineStr">
        <is>
          <t>No</t>
        </is>
      </c>
      <c r="AC2286" s="56" t="inlineStr"/>
      <c r="AD2286" s="102" t="inlineStr">
        <is>
          <t>Enabled</t>
        </is>
      </c>
      <c r="AE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05" t="inlineStr"/>
      <c r="X2287" s="109" t="inlineStr">
        <is>
          <t>0.12:00:00</t>
        </is>
      </c>
      <c r="Y2287" s="103" t="n">
        <v>0</v>
      </c>
      <c r="Z2287" s="104" t="n">
        <v>30</v>
      </c>
      <c r="AA2287" s="59" t="inlineStr">
        <is>
          <t>No</t>
        </is>
      </c>
      <c r="AB2287" s="59" t="inlineStr">
        <is>
          <t>No</t>
        </is>
      </c>
      <c r="AC2287" s="59" t="inlineStr"/>
      <c r="AD2287" s="107" t="inlineStr">
        <is>
          <t>Enabled</t>
        </is>
      </c>
      <c r="AE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0" t="inlineStr"/>
      <c r="X2288" s="108" t="inlineStr">
        <is>
          <t>0.12:00:00</t>
        </is>
      </c>
      <c r="Y2288" s="98" t="n">
        <v>0</v>
      </c>
      <c r="Z2288" s="99" t="n">
        <v>30</v>
      </c>
      <c r="AA2288" s="56" t="inlineStr">
        <is>
          <t>No</t>
        </is>
      </c>
      <c r="AB2288" s="56" t="inlineStr">
        <is>
          <t>No</t>
        </is>
      </c>
      <c r="AC2288" s="56" t="inlineStr"/>
      <c r="AD2288" s="102" t="inlineStr">
        <is>
          <t>Enabled</t>
        </is>
      </c>
      <c r="AE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59" t="inlineStr"/>
      <c r="P2289" s="59" t="inlineStr"/>
      <c r="Q2289" s="59" t="inlineStr"/>
      <c r="R2289" s="59" t="inlineStr"/>
      <c r="S2289" s="59" t="inlineStr"/>
      <c r="T2289" s="59" t="inlineStr"/>
      <c r="U2289" s="59" t="inlineStr"/>
      <c r="V2289" s="59" t="inlineStr">
        <is>
          <t>Folder = Sessions</t>
        </is>
      </c>
      <c r="W2289" s="105" t="inlineStr"/>
      <c r="X2289" s="109" t="inlineStr"/>
      <c r="Y2289" s="103" t="n">
        <v>0</v>
      </c>
      <c r="Z2289" s="104" t="n">
        <v>30</v>
      </c>
      <c r="AA2289" s="59" t="inlineStr">
        <is>
          <t>No</t>
        </is>
      </c>
      <c r="AB2289" s="59" t="inlineStr">
        <is>
          <t>No</t>
        </is>
      </c>
      <c r="AC2289" s="59" t="inlineStr"/>
      <c r="AD2289" s="107" t="inlineStr">
        <is>
          <t>Enabled</t>
        </is>
      </c>
      <c r="AE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56" t="inlineStr"/>
      <c r="P2290" s="56" t="inlineStr"/>
      <c r="Q2290" s="56" t="inlineStr"/>
      <c r="R2290" s="56" t="inlineStr"/>
      <c r="S2290" s="56" t="inlineStr"/>
      <c r="T2290" s="56" t="inlineStr"/>
      <c r="U2290" s="56" t="inlineStr"/>
      <c r="V2290" s="56" t="inlineStr"/>
      <c r="W2290" s="100" t="inlineStr"/>
      <c r="X2290" s="108" t="inlineStr">
        <is>
          <t>0.12:00:00</t>
        </is>
      </c>
      <c r="Y2290" s="98" t="n">
        <v>0</v>
      </c>
      <c r="Z2290" s="99" t="n">
        <v>30</v>
      </c>
      <c r="AA2290" s="56" t="inlineStr">
        <is>
          <t>No</t>
        </is>
      </c>
      <c r="AB2290" s="56" t="inlineStr">
        <is>
          <t>Yes</t>
        </is>
      </c>
      <c r="AC2290" s="56" t="inlineStr"/>
      <c r="AD2290" s="102" t="inlineStr">
        <is>
          <t>Enabled</t>
        </is>
      </c>
      <c r="AE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05" t="inlineStr"/>
      <c r="X2291" s="109" t="inlineStr"/>
      <c r="Y2291" s="103" t="n">
        <v>0</v>
      </c>
      <c r="Z2291" s="104" t="n">
        <v>30</v>
      </c>
      <c r="AA2291" s="59" t="inlineStr">
        <is>
          <t>No</t>
        </is>
      </c>
      <c r="AB2291" s="59" t="inlineStr">
        <is>
          <t>No</t>
        </is>
      </c>
      <c r="AC2291" s="59" t="inlineStr"/>
      <c r="AD2291" s="107" t="inlineStr">
        <is>
          <t>Enabled</t>
        </is>
      </c>
      <c r="AE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0" t="inlineStr"/>
      <c r="X2292" s="108" t="inlineStr">
        <is>
          <t>0.12:00:00</t>
        </is>
      </c>
      <c r="Y2292" s="98" t="n">
        <v>0</v>
      </c>
      <c r="Z2292" s="99" t="n">
        <v>30</v>
      </c>
      <c r="AA2292" s="56" t="inlineStr">
        <is>
          <t>No</t>
        </is>
      </c>
      <c r="AB2292" s="56" t="inlineStr">
        <is>
          <t>No</t>
        </is>
      </c>
      <c r="AC2292" s="56" t="inlineStr"/>
      <c r="AD2292" s="102" t="inlineStr">
        <is>
          <t>Enabled</t>
        </is>
      </c>
      <c r="AE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59" t="inlineStr"/>
      <c r="P2293" s="59" t="inlineStr"/>
      <c r="Q2293" s="59" t="inlineStr"/>
      <c r="R2293" s="59" t="inlineStr"/>
      <c r="S2293" s="59" t="inlineStr"/>
      <c r="T2293" s="59" t="inlineStr"/>
      <c r="U2293" s="59" t="inlineStr"/>
      <c r="V2293" s="105" t="inlineStr">
        <is>
          <t>FileName = Event_GA_UA_@{if(less(length(string(div(variables('nextPageToken'), variables('pageSize')))),2),conc</t>
        </is>
      </c>
      <c r="W2293" s="105" t="inlineStr"/>
      <c r="X2293" s="109" t="inlineStr"/>
      <c r="Y2293" s="103" t="n">
        <v>0</v>
      </c>
      <c r="Z2293" s="104" t="n">
        <v>30</v>
      </c>
      <c r="AA2293" s="59" t="inlineStr">
        <is>
          <t>No</t>
        </is>
      </c>
      <c r="AB2293" s="59" t="inlineStr">
        <is>
          <t>No</t>
        </is>
      </c>
      <c r="AC2293" s="59" t="inlineStr"/>
      <c r="AD2293" s="107" t="inlineStr">
        <is>
          <t>Enabled</t>
        </is>
      </c>
      <c r="AE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56" t="inlineStr"/>
      <c r="P2294" s="56" t="inlineStr"/>
      <c r="Q2294" s="56" t="inlineStr"/>
      <c r="R2294" s="56" t="inlineStr"/>
      <c r="S2294" s="56" t="inlineStr"/>
      <c r="T2294" s="56" t="inlineStr">
        <is>
          <t>Lookup Next Token(Succeeded)</t>
        </is>
      </c>
      <c r="U2294" s="56" t="inlineStr">
        <is>
          <t>Succeeded</t>
        </is>
      </c>
      <c r="V2294" s="100" t="inlineStr">
        <is>
          <t>nextPageToken = @if(equals(greaterOrEquals(1, length(split(string(array(string(activity('Lookup Next Token').output.</t>
        </is>
      </c>
      <c r="W2294" s="100" t="inlineStr"/>
      <c r="X2294" s="108" t="inlineStr"/>
      <c r="Y2294" s="98" t="n">
        <v>0</v>
      </c>
      <c r="Z2294" s="99" t="n">
        <v>30</v>
      </c>
      <c r="AA2294" s="56" t="inlineStr">
        <is>
          <t>No</t>
        </is>
      </c>
      <c r="AB2294" s="56" t="inlineStr">
        <is>
          <t>No</t>
        </is>
      </c>
      <c r="AC2294" s="56" t="inlineStr"/>
      <c r="AD2294" s="102" t="inlineStr">
        <is>
          <t>Enabled</t>
        </is>
      </c>
      <c r="AE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05" t="inlineStr"/>
      <c r="X2295" s="109" t="inlineStr">
        <is>
          <t>0.12:00:00</t>
        </is>
      </c>
      <c r="Y2295" s="103" t="n">
        <v>0</v>
      </c>
      <c r="Z2295" s="104" t="n">
        <v>30</v>
      </c>
      <c r="AA2295" s="59" t="inlineStr">
        <is>
          <t>No</t>
        </is>
      </c>
      <c r="AB2295" s="59" t="inlineStr">
        <is>
          <t>No</t>
        </is>
      </c>
      <c r="AC2295" s="59" t="inlineStr"/>
      <c r="AD2295" s="107" t="inlineStr">
        <is>
          <t>Enabled</t>
        </is>
      </c>
      <c r="AE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0" t="inlineStr"/>
      <c r="X2296" s="108" t="inlineStr"/>
      <c r="Y2296" s="98" t="n">
        <v>0</v>
      </c>
      <c r="Z2296" s="99" t="n">
        <v>30</v>
      </c>
      <c r="AA2296" s="56" t="inlineStr">
        <is>
          <t>No</t>
        </is>
      </c>
      <c r="AB2296" s="56" t="inlineStr">
        <is>
          <t>No</t>
        </is>
      </c>
      <c r="AC2296" s="56" t="inlineStr"/>
      <c r="AD2296" s="102" t="inlineStr">
        <is>
          <t>Enabled</t>
        </is>
      </c>
      <c r="AE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05" t="inlineStr"/>
      <c r="X2297" s="109" t="inlineStr">
        <is>
          <t>0.12:00:00</t>
        </is>
      </c>
      <c r="Y2297" s="103" t="n">
        <v>0</v>
      </c>
      <c r="Z2297" s="104" t="n">
        <v>30</v>
      </c>
      <c r="AA2297" s="59" t="inlineStr">
        <is>
          <t>No</t>
        </is>
      </c>
      <c r="AB2297" s="59" t="inlineStr">
        <is>
          <t>No</t>
        </is>
      </c>
      <c r="AC2297" s="59" t="inlineStr"/>
      <c r="AD2297" s="107" t="inlineStr">
        <is>
          <t>Enabled</t>
        </is>
      </c>
      <c r="AE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56" t="inlineStr">
        <is>
          <t>EDW.PRSCS.S6_SC_CS_MDH_MAKT_V</t>
        </is>
      </c>
      <c r="P2298" s="100"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0" t="inlineStr"/>
      <c r="X2298" s="108" t="inlineStr">
        <is>
          <t>0.12:00:00</t>
        </is>
      </c>
      <c r="Y2298" s="98" t="n">
        <v>0</v>
      </c>
      <c r="Z2298" s="99" t="n">
        <v>30</v>
      </c>
      <c r="AA2298" s="56" t="inlineStr">
        <is>
          <t>No</t>
        </is>
      </c>
      <c r="AB2298" s="56" t="inlineStr">
        <is>
          <t>No</t>
        </is>
      </c>
      <c r="AC2298" s="56" t="inlineStr"/>
      <c r="AD2298" s="102" t="inlineStr">
        <is>
          <t>Enabled</t>
        </is>
      </c>
      <c r="AE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05" t="inlineStr"/>
      <c r="X2299" s="109" t="inlineStr">
        <is>
          <t>0.12:00:00</t>
        </is>
      </c>
      <c r="Y2299" s="103" t="n">
        <v>0</v>
      </c>
      <c r="Z2299" s="104" t="n">
        <v>30</v>
      </c>
      <c r="AA2299" s="59" t="inlineStr">
        <is>
          <t>No</t>
        </is>
      </c>
      <c r="AB2299" s="59" t="inlineStr">
        <is>
          <t>No</t>
        </is>
      </c>
      <c r="AC2299" s="59" t="inlineStr"/>
      <c r="AD2299" s="107" t="inlineStr">
        <is>
          <t>Enabled</t>
        </is>
      </c>
      <c r="AE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0" t="inlineStr"/>
      <c r="X2300" s="108" t="inlineStr">
        <is>
          <t>0.12:00:00</t>
        </is>
      </c>
      <c r="Y2300" s="98" t="n">
        <v>0</v>
      </c>
      <c r="Z2300" s="99" t="n">
        <v>30</v>
      </c>
      <c r="AA2300" s="56" t="inlineStr">
        <is>
          <t>No</t>
        </is>
      </c>
      <c r="AB2300" s="56" t="inlineStr">
        <is>
          <t>No</t>
        </is>
      </c>
      <c r="AC2300" s="56" t="inlineStr"/>
      <c r="AD2300" s="102" t="inlineStr">
        <is>
          <t>Enabled</t>
        </is>
      </c>
      <c r="AE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05" t="inlineStr">
        <is>
          <t>Consumption data</t>
        </is>
      </c>
      <c r="X2301" s="109" t="inlineStr">
        <is>
          <t>0.12:00:00</t>
        </is>
      </c>
      <c r="Y2301" s="103" t="n">
        <v>0</v>
      </c>
      <c r="Z2301" s="104" t="n">
        <v>30</v>
      </c>
      <c r="AA2301" s="59" t="inlineStr">
        <is>
          <t>No</t>
        </is>
      </c>
      <c r="AB2301" s="59" t="inlineStr">
        <is>
          <t>No</t>
        </is>
      </c>
      <c r="AC2301" s="59" t="inlineStr"/>
      <c r="AD2301" s="107" t="inlineStr">
        <is>
          <t>Enabled</t>
        </is>
      </c>
      <c r="AE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0" t="inlineStr"/>
      <c r="X2302" s="108" t="inlineStr">
        <is>
          <t>0.12:00:00</t>
        </is>
      </c>
      <c r="Y2302" s="98" t="n">
        <v>0</v>
      </c>
      <c r="Z2302" s="99" t="n">
        <v>30</v>
      </c>
      <c r="AA2302" s="56" t="inlineStr">
        <is>
          <t>No</t>
        </is>
      </c>
      <c r="AB2302" s="56" t="inlineStr">
        <is>
          <t>No</t>
        </is>
      </c>
      <c r="AC2302" s="56" t="inlineStr"/>
      <c r="AD2302" s="102" t="inlineStr">
        <is>
          <t>Enabled</t>
        </is>
      </c>
      <c r="AE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59" t="inlineStr"/>
      <c r="P2303" s="59" t="inlineStr"/>
      <c r="Q2303" s="59" t="inlineStr"/>
      <c r="R2303" s="59" t="inlineStr"/>
      <c r="S2303" s="59" t="inlineStr"/>
      <c r="T2303" s="59" t="inlineStr"/>
      <c r="U2303" s="59" t="inlineStr"/>
      <c r="V2303" s="105" t="inlineStr">
        <is>
          <t>Timestamp = @formatDateTime(utcnow(), 'yyyyMMddHHmmss')</t>
        </is>
      </c>
      <c r="W2303" s="105" t="inlineStr"/>
      <c r="X2303" s="109" t="inlineStr"/>
      <c r="Y2303" s="103" t="n">
        <v>0</v>
      </c>
      <c r="Z2303" s="104" t="n">
        <v>30</v>
      </c>
      <c r="AA2303" s="59" t="inlineStr">
        <is>
          <t>No</t>
        </is>
      </c>
      <c r="AB2303" s="59" t="inlineStr">
        <is>
          <t>No</t>
        </is>
      </c>
      <c r="AC2303" s="59" t="inlineStr"/>
      <c r="AD2303" s="107" t="inlineStr">
        <is>
          <t>Enabled</t>
        </is>
      </c>
      <c r="AE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0" t="inlineStr"/>
      <c r="X2304" s="108" t="inlineStr">
        <is>
          <t>0.12:00:00</t>
        </is>
      </c>
      <c r="Y2304" s="98" t="n">
        <v>0</v>
      </c>
      <c r="Z2304" s="99" t="n">
        <v>30</v>
      </c>
      <c r="AA2304" s="56" t="inlineStr">
        <is>
          <t>No</t>
        </is>
      </c>
      <c r="AB2304" s="56" t="inlineStr">
        <is>
          <t>No</t>
        </is>
      </c>
      <c r="AC2304" s="56" t="inlineStr"/>
      <c r="AD2304" s="102" t="inlineStr">
        <is>
          <t>Active</t>
        </is>
      </c>
      <c r="AE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59" t="inlineStr"/>
      <c r="P2305" s="59" t="inlineStr"/>
      <c r="Q2305" s="59" t="inlineStr"/>
      <c r="R2305" s="59" t="inlineStr"/>
      <c r="S2305" s="59" t="inlineStr"/>
      <c r="T2305" s="59" t="inlineStr">
        <is>
          <t>Set CurrentTimeStamp(Succeeded)</t>
        </is>
      </c>
      <c r="U2305" s="59" t="inlineStr">
        <is>
          <t>Succeeded</t>
        </is>
      </c>
      <c r="V2305" s="105" t="inlineStr">
        <is>
          <t xml:space="preserve">FileName = @concat(variables('TimeStamp'),'_RM_Transactions.csv')
</t>
        </is>
      </c>
      <c r="W2305" s="105" t="inlineStr"/>
      <c r="X2305" s="109" t="inlineStr"/>
      <c r="Y2305" s="103" t="n">
        <v>0</v>
      </c>
      <c r="Z2305" s="104" t="n">
        <v>30</v>
      </c>
      <c r="AA2305" s="59" t="inlineStr">
        <is>
          <t>No</t>
        </is>
      </c>
      <c r="AB2305" s="59" t="inlineStr">
        <is>
          <t>No</t>
        </is>
      </c>
      <c r="AC2305" s="59" t="inlineStr"/>
      <c r="AD2305" s="107" t="inlineStr">
        <is>
          <t>Enabled</t>
        </is>
      </c>
      <c r="AE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0" t="inlineStr"/>
      <c r="X2306" s="108" t="inlineStr"/>
      <c r="Y2306" s="98" t="n">
        <v>0</v>
      </c>
      <c r="Z2306" s="99" t="n">
        <v>30</v>
      </c>
      <c r="AA2306" s="56" t="inlineStr">
        <is>
          <t>No</t>
        </is>
      </c>
      <c r="AB2306" s="56" t="inlineStr">
        <is>
          <t>No</t>
        </is>
      </c>
      <c r="AC2306" s="56" t="inlineStr"/>
      <c r="AD2306" s="102" t="inlineStr">
        <is>
          <t>Enabled</t>
        </is>
      </c>
      <c r="AE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is>
          <t>EDW.PRSCS.S6_SC_CS_AMS_MATERIALTOBOMLINK_DM_V, EDW.PRSCS.S6_SC_CS_MDH_MVKE_V</t>
        </is>
      </c>
      <c r="P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05" t="inlineStr"/>
      <c r="X2307" s="109" t="inlineStr">
        <is>
          <t>0.12:00:00</t>
        </is>
      </c>
      <c r="Y2307" s="103" t="n">
        <v>0</v>
      </c>
      <c r="Z2307" s="104" t="n">
        <v>30</v>
      </c>
      <c r="AA2307" s="59" t="inlineStr">
        <is>
          <t>No</t>
        </is>
      </c>
      <c r="AB2307" s="59" t="inlineStr">
        <is>
          <t>No</t>
        </is>
      </c>
      <c r="AC2307" s="59" t="inlineStr"/>
      <c r="AD2307" s="107" t="inlineStr">
        <is>
          <t>Enabled</t>
        </is>
      </c>
      <c r="AE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56" t="inlineStr"/>
      <c r="P2308" s="56" t="inlineStr"/>
      <c r="Q2308" s="56" t="inlineStr"/>
      <c r="R2308" s="56" t="inlineStr"/>
      <c r="S2308" s="56" t="inlineStr"/>
      <c r="T2308" s="56" t="inlineStr"/>
      <c r="U2308" s="56" t="inlineStr"/>
      <c r="V2308" s="100" t="inlineStr">
        <is>
          <t>Current_TimeStamp = @formatDateTime(utcnow(), 'yyyyMMddHHmmss')</t>
        </is>
      </c>
      <c r="W2308" s="100" t="inlineStr"/>
      <c r="X2308" s="108" t="inlineStr"/>
      <c r="Y2308" s="98" t="n">
        <v>0</v>
      </c>
      <c r="Z2308" s="99" t="n">
        <v>30</v>
      </c>
      <c r="AA2308" s="56" t="inlineStr">
        <is>
          <t>No</t>
        </is>
      </c>
      <c r="AB2308" s="56" t="inlineStr">
        <is>
          <t>No</t>
        </is>
      </c>
      <c r="AC2308" s="56" t="inlineStr"/>
      <c r="AD2308" s="102" t="inlineStr">
        <is>
          <t>Enabled</t>
        </is>
      </c>
      <c r="AE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05" t="inlineStr"/>
      <c r="X2309" s="109" t="inlineStr"/>
      <c r="Y2309" s="103" t="n">
        <v>0</v>
      </c>
      <c r="Z2309" s="104" t="n">
        <v>30</v>
      </c>
      <c r="AA2309" s="59" t="inlineStr">
        <is>
          <t>No</t>
        </is>
      </c>
      <c r="AB2309" s="59" t="inlineStr">
        <is>
          <t>No</t>
        </is>
      </c>
      <c r="AC2309" s="59" t="inlineStr"/>
      <c r="AD2309" s="107" t="inlineStr">
        <is>
          <t>Enabled</t>
        </is>
      </c>
      <c r="AE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0" t="inlineStr"/>
      <c r="X2310" s="108" t="inlineStr"/>
      <c r="Y2310" s="98" t="n">
        <v>0</v>
      </c>
      <c r="Z2310" s="99" t="n">
        <v>30</v>
      </c>
      <c r="AA2310" s="56" t="inlineStr">
        <is>
          <t>No</t>
        </is>
      </c>
      <c r="AB2310" s="56" t="inlineStr">
        <is>
          <t>No</t>
        </is>
      </c>
      <c r="AC2310" s="56" t="inlineStr"/>
      <c r="AD2310" s="102" t="inlineStr">
        <is>
          <t>Enabled</t>
        </is>
      </c>
      <c r="AE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05" t="inlineStr"/>
      <c r="X2311" s="109" t="inlineStr"/>
      <c r="Y2311" s="103" t="n">
        <v>0</v>
      </c>
      <c r="Z2311" s="104" t="n">
        <v>30</v>
      </c>
      <c r="AA2311" s="59" t="inlineStr">
        <is>
          <t>No</t>
        </is>
      </c>
      <c r="AB2311" s="59" t="inlineStr">
        <is>
          <t>No</t>
        </is>
      </c>
      <c r="AC2311" s="59" t="inlineStr"/>
      <c r="AD2311" s="107" t="inlineStr">
        <is>
          <t>Enabled</t>
        </is>
      </c>
      <c r="AE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0" t="inlineStr"/>
      <c r="X2312" s="108" t="inlineStr">
        <is>
          <t>0.12:00:00</t>
        </is>
      </c>
      <c r="Y2312" s="98" t="n">
        <v>0</v>
      </c>
      <c r="Z2312" s="99" t="n">
        <v>30</v>
      </c>
      <c r="AA2312" s="56" t="inlineStr">
        <is>
          <t>No</t>
        </is>
      </c>
      <c r="AB2312" s="56" t="inlineStr">
        <is>
          <t>No</t>
        </is>
      </c>
      <c r="AC2312" s="56" t="inlineStr"/>
      <c r="AD2312" s="102" t="inlineStr">
        <is>
          <t>Enabled</t>
        </is>
      </c>
      <c r="AE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05" t="inlineStr">
        <is>
          <t>FromMessageStatus</t>
        </is>
      </c>
      <c r="X2313" s="109" t="inlineStr">
        <is>
          <t>0.12:00:00</t>
        </is>
      </c>
      <c r="Y2313" s="103" t="n">
        <v>0</v>
      </c>
      <c r="Z2313" s="104" t="n">
        <v>30</v>
      </c>
      <c r="AA2313" s="59" t="inlineStr">
        <is>
          <t>No</t>
        </is>
      </c>
      <c r="AB2313" s="59" t="inlineStr">
        <is>
          <t>No</t>
        </is>
      </c>
      <c r="AC2313" s="59" t="inlineStr"/>
      <c r="AD2313" s="107" t="inlineStr">
        <is>
          <t>Enabled</t>
        </is>
      </c>
      <c r="AE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56" t="inlineStr"/>
      <c r="P2314" s="56" t="inlineStr"/>
      <c r="Q2314" s="56" t="inlineStr"/>
      <c r="R2314" s="56" t="inlineStr"/>
      <c r="S2314" s="56" t="inlineStr">
        <is>
          <t>Act:Get_Last_Update</t>
        </is>
      </c>
      <c r="T2314" s="56" t="inlineStr">
        <is>
          <t>Get_Last_Update(Succeeded)</t>
        </is>
      </c>
      <c r="U2314" s="56" t="inlineStr">
        <is>
          <t>Succeeded</t>
        </is>
      </c>
      <c r="V2314" s="100" t="inlineStr">
        <is>
          <t>LastUpdate = @activity('Get_Last_Update').output.firstRow.col</t>
        </is>
      </c>
      <c r="W2314" s="100" t="inlineStr"/>
      <c r="X2314" s="108" t="inlineStr"/>
      <c r="Y2314" s="98" t="n">
        <v>0</v>
      </c>
      <c r="Z2314" s="99" t="n">
        <v>30</v>
      </c>
      <c r="AA2314" s="56" t="inlineStr">
        <is>
          <t>No</t>
        </is>
      </c>
      <c r="AB2314" s="56" t="inlineStr">
        <is>
          <t>No</t>
        </is>
      </c>
      <c r="AC2314" s="56" t="inlineStr"/>
      <c r="AD2314" s="102" t="inlineStr">
        <is>
          <t>Enabled</t>
        </is>
      </c>
      <c r="AE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59" t="inlineStr"/>
      <c r="P2315" s="59" t="inlineStr"/>
      <c r="Q2315" s="59" t="inlineStr"/>
      <c r="R2315" s="59" t="inlineStr"/>
      <c r="S2315" s="59" t="inlineStr"/>
      <c r="T2315" s="105" t="inlineStr">
        <is>
          <t>Set_Last_Update(Succeeded), Set ArchiveContainer(Succeeded)</t>
        </is>
      </c>
      <c r="U2315" s="59" t="inlineStr">
        <is>
          <t>Succeeded, Succeeded</t>
        </is>
      </c>
      <c r="V2315" s="105" t="inlineStr">
        <is>
          <t xml:space="preserve">NewFileName = @concat(variables('LastUpdate'),'_',variables('Current_TimeStamp'),'_BOM_Link.parquet')
</t>
        </is>
      </c>
      <c r="W2315" s="105" t="inlineStr"/>
      <c r="X2315" s="109" t="inlineStr"/>
      <c r="Y2315" s="103" t="n">
        <v>0</v>
      </c>
      <c r="Z2315" s="104" t="n">
        <v>30</v>
      </c>
      <c r="AA2315" s="59" t="inlineStr">
        <is>
          <t>No</t>
        </is>
      </c>
      <c r="AB2315" s="59" t="inlineStr">
        <is>
          <t>No</t>
        </is>
      </c>
      <c r="AC2315" s="59" t="inlineStr"/>
      <c r="AD2315" s="107" t="inlineStr">
        <is>
          <t>Enabled</t>
        </is>
      </c>
      <c r="AE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0" t="inlineStr"/>
      <c r="X2316" s="108" t="inlineStr">
        <is>
          <t>0.12:00:00</t>
        </is>
      </c>
      <c r="Y2316" s="98" t="n">
        <v>0</v>
      </c>
      <c r="Z2316" s="99" t="n">
        <v>30</v>
      </c>
      <c r="AA2316" s="56" t="inlineStr">
        <is>
          <t>No</t>
        </is>
      </c>
      <c r="AB2316" s="56" t="inlineStr">
        <is>
          <t>No</t>
        </is>
      </c>
      <c r="AC2316" s="56" t="inlineStr"/>
      <c r="AD2316" s="102" t="inlineStr">
        <is>
          <t>Enabled</t>
        </is>
      </c>
      <c r="AE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05" t="inlineStr"/>
      <c r="X2317" s="109" t="inlineStr"/>
      <c r="Y2317" s="103" t="n">
        <v>0</v>
      </c>
      <c r="Z2317" s="104" t="n">
        <v>30</v>
      </c>
      <c r="AA2317" s="59" t="inlineStr">
        <is>
          <t>No</t>
        </is>
      </c>
      <c r="AB2317" s="59" t="inlineStr">
        <is>
          <t>No</t>
        </is>
      </c>
      <c r="AC2317" s="59" t="inlineStr"/>
      <c r="AD2317" s="107" t="inlineStr">
        <is>
          <t>Enabled</t>
        </is>
      </c>
      <c r="AE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is>
          <t>EDW.PRSCS.S6_SC_CS_AMS_MATERIALTOBOMLINK_DM_V, EDW.PRSCS.S6_SC_CS_ERPAMS_BOMHEADER_V, EDW.PRSCS.S6_SC_CS_MDH_MVKE_V</t>
        </is>
      </c>
      <c r="P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0" t="inlineStr"/>
      <c r="X2318" s="108" t="inlineStr">
        <is>
          <t>0.12:00:00</t>
        </is>
      </c>
      <c r="Y2318" s="98" t="n">
        <v>0</v>
      </c>
      <c r="Z2318" s="99" t="n">
        <v>30</v>
      </c>
      <c r="AA2318" s="56" t="inlineStr">
        <is>
          <t>No</t>
        </is>
      </c>
      <c r="AB2318" s="56" t="inlineStr">
        <is>
          <t>No</t>
        </is>
      </c>
      <c r="AC2318" s="56" t="inlineStr"/>
      <c r="AD2318" s="102" t="inlineStr">
        <is>
          <t>Enabled</t>
        </is>
      </c>
      <c r="AE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59" t="inlineStr"/>
      <c r="P2319" s="59" t="inlineStr"/>
      <c r="Q2319" s="59" t="inlineStr"/>
      <c r="R2319" s="59" t="inlineStr"/>
      <c r="S2319" s="59" t="inlineStr"/>
      <c r="T2319" s="59" t="inlineStr"/>
      <c r="U2319" s="59" t="inlineStr"/>
      <c r="V2319" s="105" t="inlineStr">
        <is>
          <t>Current_TimeStamp = @formatDateTime(utcnow(), 'yyyyMMddHHmmss')</t>
        </is>
      </c>
      <c r="W2319" s="105" t="inlineStr"/>
      <c r="X2319" s="109" t="inlineStr"/>
      <c r="Y2319" s="103" t="n">
        <v>0</v>
      </c>
      <c r="Z2319" s="104" t="n">
        <v>30</v>
      </c>
      <c r="AA2319" s="59" t="inlineStr">
        <is>
          <t>No</t>
        </is>
      </c>
      <c r="AB2319" s="59" t="inlineStr">
        <is>
          <t>No</t>
        </is>
      </c>
      <c r="AC2319" s="59" t="inlineStr"/>
      <c r="AD2319" s="107" t="inlineStr">
        <is>
          <t>Enabled</t>
        </is>
      </c>
      <c r="AE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0" t="inlineStr"/>
      <c r="X2320" s="108" t="inlineStr"/>
      <c r="Y2320" s="98" t="n">
        <v>0</v>
      </c>
      <c r="Z2320" s="99" t="n">
        <v>30</v>
      </c>
      <c r="AA2320" s="56" t="inlineStr">
        <is>
          <t>No</t>
        </is>
      </c>
      <c r="AB2320" s="56" t="inlineStr">
        <is>
          <t>No</t>
        </is>
      </c>
      <c r="AC2320" s="56" t="inlineStr"/>
      <c r="AD2320" s="102" t="inlineStr">
        <is>
          <t>Enabled</t>
        </is>
      </c>
      <c r="AE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05" t="inlineStr"/>
      <c r="X2321" s="109" t="inlineStr"/>
      <c r="Y2321" s="103" t="n">
        <v>0</v>
      </c>
      <c r="Z2321" s="104" t="n">
        <v>30</v>
      </c>
      <c r="AA2321" s="59" t="inlineStr">
        <is>
          <t>No</t>
        </is>
      </c>
      <c r="AB2321" s="59" t="inlineStr">
        <is>
          <t>No</t>
        </is>
      </c>
      <c r="AC2321" s="59" t="inlineStr"/>
      <c r="AD2321" s="107" t="inlineStr">
        <is>
          <t>Enabled</t>
        </is>
      </c>
      <c r="AE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0" t="inlineStr"/>
      <c r="X2322" s="108" t="inlineStr"/>
      <c r="Y2322" s="98" t="n">
        <v>0</v>
      </c>
      <c r="Z2322" s="99" t="n">
        <v>30</v>
      </c>
      <c r="AA2322" s="56" t="inlineStr">
        <is>
          <t>No</t>
        </is>
      </c>
      <c r="AB2322" s="56" t="inlineStr">
        <is>
          <t>No</t>
        </is>
      </c>
      <c r="AC2322" s="56" t="inlineStr"/>
      <c r="AD2322" s="102" t="inlineStr">
        <is>
          <t>Enabled</t>
        </is>
      </c>
      <c r="AE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05" t="inlineStr"/>
      <c r="X2323" s="109" t="inlineStr">
        <is>
          <t>0.12:00:00</t>
        </is>
      </c>
      <c r="Y2323" s="103" t="n">
        <v>0</v>
      </c>
      <c r="Z2323" s="104" t="n">
        <v>30</v>
      </c>
      <c r="AA2323" s="59" t="inlineStr">
        <is>
          <t>No</t>
        </is>
      </c>
      <c r="AB2323" s="59" t="inlineStr">
        <is>
          <t>No</t>
        </is>
      </c>
      <c r="AC2323" s="59" t="inlineStr"/>
      <c r="AD2323" s="107" t="inlineStr">
        <is>
          <t>Enabled</t>
        </is>
      </c>
      <c r="AE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0" t="inlineStr">
        <is>
          <t>FromMessageStatus</t>
        </is>
      </c>
      <c r="X2324" s="108" t="inlineStr">
        <is>
          <t>0.12:00:00</t>
        </is>
      </c>
      <c r="Y2324" s="98" t="n">
        <v>0</v>
      </c>
      <c r="Z2324" s="99" t="n">
        <v>30</v>
      </c>
      <c r="AA2324" s="56" t="inlineStr">
        <is>
          <t>No</t>
        </is>
      </c>
      <c r="AB2324" s="56" t="inlineStr">
        <is>
          <t>No</t>
        </is>
      </c>
      <c r="AC2324" s="56" t="inlineStr"/>
      <c r="AD2324" s="102" t="inlineStr">
        <is>
          <t>Enabled</t>
        </is>
      </c>
      <c r="AE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59" t="inlineStr"/>
      <c r="P2325" s="59" t="inlineStr"/>
      <c r="Q2325" s="59" t="inlineStr"/>
      <c r="R2325" s="59" t="inlineStr"/>
      <c r="S2325" s="59" t="inlineStr">
        <is>
          <t>Act:Get_Last_Update</t>
        </is>
      </c>
      <c r="T2325" s="59" t="inlineStr">
        <is>
          <t>Get_Last_Update(Succeeded)</t>
        </is>
      </c>
      <c r="U2325" s="59" t="inlineStr">
        <is>
          <t>Succeeded</t>
        </is>
      </c>
      <c r="V2325" s="105" t="inlineStr">
        <is>
          <t>LastUpdate = @activity('Get_Last_Update').output.firstRow.col</t>
        </is>
      </c>
      <c r="W2325" s="105" t="inlineStr"/>
      <c r="X2325" s="109" t="inlineStr"/>
      <c r="Y2325" s="103" t="n">
        <v>0</v>
      </c>
      <c r="Z2325" s="104" t="n">
        <v>30</v>
      </c>
      <c r="AA2325" s="59" t="inlineStr">
        <is>
          <t>No</t>
        </is>
      </c>
      <c r="AB2325" s="59" t="inlineStr">
        <is>
          <t>No</t>
        </is>
      </c>
      <c r="AC2325" s="59" t="inlineStr"/>
      <c r="AD2325" s="107" t="inlineStr">
        <is>
          <t>Enabled</t>
        </is>
      </c>
      <c r="AE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56" t="inlineStr"/>
      <c r="P2326" s="56" t="inlineStr"/>
      <c r="Q2326" s="56" t="inlineStr"/>
      <c r="R2326" s="56" t="inlineStr"/>
      <c r="S2326" s="56" t="inlineStr"/>
      <c r="T2326" s="100" t="inlineStr">
        <is>
          <t>Set_Last_Update(Succeeded), Set ArchiveContainer(Succeeded)</t>
        </is>
      </c>
      <c r="U2326" s="56" t="inlineStr">
        <is>
          <t>Succeeded, Succeeded</t>
        </is>
      </c>
      <c r="V2326" s="100" t="inlineStr">
        <is>
          <t xml:space="preserve">NewFileName = @concat(variables('LastUpdate'),'_',variables('Current_TimeStamp'),'_BOM_Header.parquet')
</t>
        </is>
      </c>
      <c r="W2326" s="100" t="inlineStr"/>
      <c r="X2326" s="108" t="inlineStr"/>
      <c r="Y2326" s="98" t="n">
        <v>0</v>
      </c>
      <c r="Z2326" s="99" t="n">
        <v>30</v>
      </c>
      <c r="AA2326" s="56" t="inlineStr">
        <is>
          <t>No</t>
        </is>
      </c>
      <c r="AB2326" s="56" t="inlineStr">
        <is>
          <t>No</t>
        </is>
      </c>
      <c r="AC2326" s="56" t="inlineStr"/>
      <c r="AD2326" s="102" t="inlineStr">
        <is>
          <t>Enabled</t>
        </is>
      </c>
      <c r="AE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05" t="inlineStr"/>
      <c r="X2327" s="109" t="inlineStr">
        <is>
          <t>0.12:00:00</t>
        </is>
      </c>
      <c r="Y2327" s="103" t="n">
        <v>0</v>
      </c>
      <c r="Z2327" s="104" t="n">
        <v>30</v>
      </c>
      <c r="AA2327" s="59" t="inlineStr">
        <is>
          <t>No</t>
        </is>
      </c>
      <c r="AB2327" s="59" t="inlineStr">
        <is>
          <t>No</t>
        </is>
      </c>
      <c r="AC2327" s="59" t="inlineStr"/>
      <c r="AD2327" s="107" t="inlineStr">
        <is>
          <t>Enabled</t>
        </is>
      </c>
      <c r="AE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0" t="inlineStr"/>
      <c r="X2328" s="108" t="inlineStr"/>
      <c r="Y2328" s="98" t="n">
        <v>0</v>
      </c>
      <c r="Z2328" s="99" t="n">
        <v>30</v>
      </c>
      <c r="AA2328" s="56" t="inlineStr">
        <is>
          <t>No</t>
        </is>
      </c>
      <c r="AB2328" s="56" t="inlineStr">
        <is>
          <t>No</t>
        </is>
      </c>
      <c r="AC2328" s="56" t="inlineStr"/>
      <c r="AD2328" s="102" t="inlineStr">
        <is>
          <t>Enabled</t>
        </is>
      </c>
      <c r="AE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05" t="inlineStr"/>
      <c r="X2329" s="109" t="inlineStr">
        <is>
          <t>0.12:00:00</t>
        </is>
      </c>
      <c r="Y2329" s="103" t="n">
        <v>0</v>
      </c>
      <c r="Z2329" s="104" t="n">
        <v>30</v>
      </c>
      <c r="AA2329" s="59" t="inlineStr">
        <is>
          <t>No</t>
        </is>
      </c>
      <c r="AB2329" s="59" t="inlineStr">
        <is>
          <t>No</t>
        </is>
      </c>
      <c r="AC2329" s="59" t="inlineStr"/>
      <c r="AD2329" s="107" t="inlineStr">
        <is>
          <t>Enabled</t>
        </is>
      </c>
      <c r="AE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56" t="inlineStr"/>
      <c r="P2330" s="56" t="inlineStr"/>
      <c r="Q2330" s="56" t="inlineStr"/>
      <c r="R2330" s="56" t="inlineStr"/>
      <c r="S2330" s="56" t="inlineStr"/>
      <c r="T2330" s="56" t="inlineStr"/>
      <c r="U2330" s="56" t="inlineStr"/>
      <c r="V2330" s="100" t="inlineStr">
        <is>
          <t>Current_TimeStamp = @formatDateTime(utcnow(), 'yyyyMMddHHmmss')</t>
        </is>
      </c>
      <c r="W2330" s="100" t="inlineStr"/>
      <c r="X2330" s="108" t="inlineStr"/>
      <c r="Y2330" s="98" t="n">
        <v>0</v>
      </c>
      <c r="Z2330" s="99" t="n">
        <v>30</v>
      </c>
      <c r="AA2330" s="56" t="inlineStr">
        <is>
          <t>No</t>
        </is>
      </c>
      <c r="AB2330" s="56" t="inlineStr">
        <is>
          <t>No</t>
        </is>
      </c>
      <c r="AC2330" s="56" t="inlineStr"/>
      <c r="AD2330" s="102" t="inlineStr">
        <is>
          <t>Enabled</t>
        </is>
      </c>
      <c r="AE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05" t="inlineStr"/>
      <c r="X2331" s="109" t="inlineStr"/>
      <c r="Y2331" s="103" t="n">
        <v>0</v>
      </c>
      <c r="Z2331" s="104" t="n">
        <v>30</v>
      </c>
      <c r="AA2331" s="59" t="inlineStr">
        <is>
          <t>No</t>
        </is>
      </c>
      <c r="AB2331" s="59" t="inlineStr">
        <is>
          <t>No</t>
        </is>
      </c>
      <c r="AC2331" s="59" t="inlineStr"/>
      <c r="AD2331" s="107" t="inlineStr">
        <is>
          <t>Enabled</t>
        </is>
      </c>
      <c r="AE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0" t="inlineStr"/>
      <c r="X2332" s="108" t="inlineStr"/>
      <c r="Y2332" s="98" t="n">
        <v>0</v>
      </c>
      <c r="Z2332" s="99" t="n">
        <v>30</v>
      </c>
      <c r="AA2332" s="56" t="inlineStr">
        <is>
          <t>No</t>
        </is>
      </c>
      <c r="AB2332" s="56" t="inlineStr">
        <is>
          <t>No</t>
        </is>
      </c>
      <c r="AC2332" s="56" t="inlineStr"/>
      <c r="AD2332" s="102" t="inlineStr">
        <is>
          <t>Enabled</t>
        </is>
      </c>
      <c r="AE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05" t="inlineStr"/>
      <c r="X2333" s="109" t="inlineStr"/>
      <c r="Y2333" s="103" t="n">
        <v>0</v>
      </c>
      <c r="Z2333" s="104" t="n">
        <v>30</v>
      </c>
      <c r="AA2333" s="59" t="inlineStr">
        <is>
          <t>No</t>
        </is>
      </c>
      <c r="AB2333" s="59" t="inlineStr">
        <is>
          <t>No</t>
        </is>
      </c>
      <c r="AC2333" s="59" t="inlineStr"/>
      <c r="AD2333" s="107" t="inlineStr">
        <is>
          <t>Enabled</t>
        </is>
      </c>
      <c r="AE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0" t="inlineStr"/>
      <c r="X2334" s="108" t="inlineStr">
        <is>
          <t>0.12:00:00</t>
        </is>
      </c>
      <c r="Y2334" s="98" t="n">
        <v>0</v>
      </c>
      <c r="Z2334" s="99" t="n">
        <v>30</v>
      </c>
      <c r="AA2334" s="56" t="inlineStr">
        <is>
          <t>No</t>
        </is>
      </c>
      <c r="AB2334" s="56" t="inlineStr">
        <is>
          <t>No</t>
        </is>
      </c>
      <c r="AC2334" s="56" t="inlineStr"/>
      <c r="AD2334" s="102" t="inlineStr">
        <is>
          <t>Enabled</t>
        </is>
      </c>
      <c r="AE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05" t="inlineStr">
        <is>
          <t>FromMessageStatus</t>
        </is>
      </c>
      <c r="X2335" s="109" t="inlineStr">
        <is>
          <t>0.12:00:00</t>
        </is>
      </c>
      <c r="Y2335" s="103" t="n">
        <v>0</v>
      </c>
      <c r="Z2335" s="104" t="n">
        <v>30</v>
      </c>
      <c r="AA2335" s="59" t="inlineStr">
        <is>
          <t>No</t>
        </is>
      </c>
      <c r="AB2335" s="59" t="inlineStr">
        <is>
          <t>No</t>
        </is>
      </c>
      <c r="AC2335" s="59" t="inlineStr"/>
      <c r="AD2335" s="107" t="inlineStr">
        <is>
          <t>Enabled</t>
        </is>
      </c>
      <c r="AE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56" t="inlineStr"/>
      <c r="P2336" s="56" t="inlineStr"/>
      <c r="Q2336" s="56" t="inlineStr"/>
      <c r="R2336" s="56" t="inlineStr"/>
      <c r="S2336" s="56" t="inlineStr">
        <is>
          <t>Act:Get_Last_Update</t>
        </is>
      </c>
      <c r="T2336" s="56" t="inlineStr">
        <is>
          <t>Get_Last_Update(Succeeded)</t>
        </is>
      </c>
      <c r="U2336" s="56" t="inlineStr">
        <is>
          <t>Succeeded</t>
        </is>
      </c>
      <c r="V2336" s="100" t="inlineStr">
        <is>
          <t>LastUpdate = @activity('Get_Last_Update').output.firstRow.col</t>
        </is>
      </c>
      <c r="W2336" s="100" t="inlineStr"/>
      <c r="X2336" s="108" t="inlineStr"/>
      <c r="Y2336" s="98" t="n">
        <v>0</v>
      </c>
      <c r="Z2336" s="99" t="n">
        <v>30</v>
      </c>
      <c r="AA2336" s="56" t="inlineStr">
        <is>
          <t>No</t>
        </is>
      </c>
      <c r="AB2336" s="56" t="inlineStr">
        <is>
          <t>No</t>
        </is>
      </c>
      <c r="AC2336" s="56" t="inlineStr"/>
      <c r="AD2336" s="102" t="inlineStr">
        <is>
          <t>Enabled</t>
        </is>
      </c>
      <c r="AE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59" t="inlineStr"/>
      <c r="P2337" s="59" t="inlineStr"/>
      <c r="Q2337" s="59" t="inlineStr"/>
      <c r="R2337" s="59" t="inlineStr"/>
      <c r="S2337" s="59" t="inlineStr"/>
      <c r="T2337" s="105" t="inlineStr">
        <is>
          <t>Set_Last_Update(Succeeded), Set ArchiveContainer(Succeeded)</t>
        </is>
      </c>
      <c r="U2337" s="59" t="inlineStr">
        <is>
          <t>Succeeded, Succeeded</t>
        </is>
      </c>
      <c r="V2337" s="105" t="inlineStr">
        <is>
          <t xml:space="preserve">NewFileName = @concat(variables('LastUpdate'),'_',variables('Current_TimeStamp'),'_BOM_Item.parquet')
</t>
        </is>
      </c>
      <c r="W2337" s="105" t="inlineStr"/>
      <c r="X2337" s="109" t="inlineStr"/>
      <c r="Y2337" s="103" t="n">
        <v>0</v>
      </c>
      <c r="Z2337" s="104" t="n">
        <v>30</v>
      </c>
      <c r="AA2337" s="59" t="inlineStr">
        <is>
          <t>No</t>
        </is>
      </c>
      <c r="AB2337" s="59" t="inlineStr">
        <is>
          <t>No</t>
        </is>
      </c>
      <c r="AC2337" s="59" t="inlineStr"/>
      <c r="AD2337" s="107" t="inlineStr">
        <is>
          <t>Enabled</t>
        </is>
      </c>
      <c r="AE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0" t="inlineStr"/>
      <c r="X2338" s="108" t="inlineStr">
        <is>
          <t>0.12:00:00</t>
        </is>
      </c>
      <c r="Y2338" s="98" t="n">
        <v>0</v>
      </c>
      <c r="Z2338" s="99" t="n">
        <v>30</v>
      </c>
      <c r="AA2338" s="56" t="inlineStr">
        <is>
          <t>No</t>
        </is>
      </c>
      <c r="AB2338" s="56" t="inlineStr">
        <is>
          <t>No</t>
        </is>
      </c>
      <c r="AC2338" s="56" t="inlineStr"/>
      <c r="AD2338" s="102" t="inlineStr">
        <is>
          <t>Enabled</t>
        </is>
      </c>
      <c r="AE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05" t="inlineStr"/>
      <c r="X2339" s="109" t="inlineStr"/>
      <c r="Y2339" s="103" t="n">
        <v>0</v>
      </c>
      <c r="Z2339" s="104" t="n">
        <v>30</v>
      </c>
      <c r="AA2339" s="59" t="inlineStr">
        <is>
          <t>No</t>
        </is>
      </c>
      <c r="AB2339" s="59" t="inlineStr">
        <is>
          <t>No</t>
        </is>
      </c>
      <c r="AC2339" s="59" t="inlineStr"/>
      <c r="AD2339" s="107" t="inlineStr">
        <is>
          <t>Enabled</t>
        </is>
      </c>
      <c r="AE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56" t="inlineStr"/>
      <c r="P2340" s="56" t="inlineStr"/>
      <c r="Q2340" s="56" t="inlineStr"/>
      <c r="R2340" s="56" t="inlineStr"/>
      <c r="S2340" s="56" t="inlineStr"/>
      <c r="T2340" s="56" t="inlineStr"/>
      <c r="U2340" s="56" t="inlineStr"/>
      <c r="V2340" s="56" t="inlineStr">
        <is>
          <t>WaitOnCompletion: True</t>
        </is>
      </c>
      <c r="W2340" s="100" t="inlineStr"/>
      <c r="X2340" s="108" t="inlineStr"/>
      <c r="Y2340" s="98" t="n">
        <v>0</v>
      </c>
      <c r="Z2340" s="99" t="n">
        <v>30</v>
      </c>
      <c r="AA2340" s="56" t="inlineStr">
        <is>
          <t>No</t>
        </is>
      </c>
      <c r="AB2340" s="56" t="inlineStr">
        <is>
          <t>No</t>
        </is>
      </c>
      <c r="AC2340" s="56" t="inlineStr"/>
      <c r="AD2340" s="102" t="inlineStr">
        <is>
          <t>Enabled</t>
        </is>
      </c>
      <c r="AE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05" t="inlineStr"/>
      <c r="X2341" s="109" t="inlineStr"/>
      <c r="Y2341" s="103" t="n">
        <v>0</v>
      </c>
      <c r="Z2341" s="104" t="n">
        <v>30</v>
      </c>
      <c r="AA2341" s="59" t="inlineStr">
        <is>
          <t>No</t>
        </is>
      </c>
      <c r="AB2341" s="59" t="inlineStr">
        <is>
          <t>No</t>
        </is>
      </c>
      <c r="AC2341" s="59" t="inlineStr"/>
      <c r="AD2341" s="107" t="inlineStr">
        <is>
          <t>Enabled</t>
        </is>
      </c>
      <c r="AE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0" t="inlineStr"/>
      <c r="X2342" s="108" t="inlineStr"/>
      <c r="Y2342" s="98" t="n">
        <v>0</v>
      </c>
      <c r="Z2342" s="99" t="n">
        <v>30</v>
      </c>
      <c r="AA2342" s="56" t="inlineStr">
        <is>
          <t>No</t>
        </is>
      </c>
      <c r="AB2342" s="56" t="inlineStr">
        <is>
          <t>No</t>
        </is>
      </c>
      <c r="AC2342" s="56" t="inlineStr"/>
      <c r="AD2342" s="102" t="inlineStr">
        <is>
          <t>Enabled</t>
        </is>
      </c>
      <c r="AE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05" t="inlineStr"/>
      <c r="X2343" s="109" t="inlineStr"/>
      <c r="Y2343" s="103" t="n">
        <v>0</v>
      </c>
      <c r="Z2343" s="104" t="n">
        <v>30</v>
      </c>
      <c r="AA2343" s="59" t="inlineStr">
        <is>
          <t>No</t>
        </is>
      </c>
      <c r="AB2343" s="59" t="inlineStr">
        <is>
          <t>No</t>
        </is>
      </c>
      <c r="AC2343" s="59" t="inlineStr"/>
      <c r="AD2343" s="107" t="inlineStr">
        <is>
          <t>Enabled</t>
        </is>
      </c>
      <c r="AE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0" t="inlineStr">
        <is>
          <t>SRC:[QueryTimeout:02:00:00] | TypeConversion:[AllowTruncation]</t>
        </is>
      </c>
      <c r="W2344" s="100" t="inlineStr"/>
      <c r="X2344" s="108" t="inlineStr">
        <is>
          <t>0.12:00:00</t>
        </is>
      </c>
      <c r="Y2344" s="98" t="n">
        <v>0</v>
      </c>
      <c r="Z2344" s="99" t="n">
        <v>30</v>
      </c>
      <c r="AA2344" s="56" t="inlineStr">
        <is>
          <t>No</t>
        </is>
      </c>
      <c r="AB2344" s="56" t="inlineStr">
        <is>
          <t>No</t>
        </is>
      </c>
      <c r="AC2344" s="56" t="inlineStr"/>
      <c r="AD2344" s="102" t="inlineStr">
        <is>
          <t>Enabled</t>
        </is>
      </c>
      <c r="AE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05" t="inlineStr">
        <is>
          <t>Staging:LS_ADLS | SINK:[PreCopyScript:Yes | TableOption:autoCreate]</t>
        </is>
      </c>
      <c r="W2345" s="105" t="inlineStr"/>
      <c r="X2345" s="109" t="inlineStr">
        <is>
          <t>0.12:00:00</t>
        </is>
      </c>
      <c r="Y2345" s="103" t="n">
        <v>0</v>
      </c>
      <c r="Z2345" s="104" t="n">
        <v>30</v>
      </c>
      <c r="AA2345" s="59" t="inlineStr">
        <is>
          <t>No</t>
        </is>
      </c>
      <c r="AB2345" s="59" t="inlineStr">
        <is>
          <t>No</t>
        </is>
      </c>
      <c r="AC2345" s="59" t="inlineStr"/>
      <c r="AD2345" s="107" t="inlineStr">
        <is>
          <t>Enabled</t>
        </is>
      </c>
      <c r="AE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is>
          <t>EDW.PRSCS.S6_SC_CS_AMS_MATERIALTOBOMLINK_DM_V, EDW.PRSCS.S6_SC_CS_ERPAMS_STAS_DM_V, EDW.PRSCS.S6_SC_CS_MDH_MVKE_V</t>
        </is>
      </c>
      <c r="P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0" t="inlineStr"/>
      <c r="X2346" s="108" t="inlineStr">
        <is>
          <t>0.12:00:00</t>
        </is>
      </c>
      <c r="Y2346" s="98" t="n">
        <v>0</v>
      </c>
      <c r="Z2346" s="99" t="n">
        <v>30</v>
      </c>
      <c r="AA2346" s="56" t="inlineStr">
        <is>
          <t>No</t>
        </is>
      </c>
      <c r="AB2346" s="56" t="inlineStr">
        <is>
          <t>No</t>
        </is>
      </c>
      <c r="AC2346" s="56" t="inlineStr"/>
      <c r="AD2346" s="102" t="inlineStr">
        <is>
          <t>Enabled</t>
        </is>
      </c>
      <c r="AE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59" t="inlineStr"/>
      <c r="P2347" s="59" t="inlineStr"/>
      <c r="Q2347" s="59" t="inlineStr"/>
      <c r="R2347" s="59" t="inlineStr"/>
      <c r="S2347" s="59" t="inlineStr"/>
      <c r="T2347" s="59" t="inlineStr"/>
      <c r="U2347" s="59" t="inlineStr"/>
      <c r="V2347" s="105" t="inlineStr">
        <is>
          <t>Current_TimeStamp = @formatDateTime(utcnow(), 'yyyyMMddHHmmss')</t>
        </is>
      </c>
      <c r="W2347" s="105" t="inlineStr"/>
      <c r="X2347" s="109" t="inlineStr"/>
      <c r="Y2347" s="103" t="n">
        <v>0</v>
      </c>
      <c r="Z2347" s="104" t="n">
        <v>30</v>
      </c>
      <c r="AA2347" s="59" t="inlineStr">
        <is>
          <t>No</t>
        </is>
      </c>
      <c r="AB2347" s="59" t="inlineStr">
        <is>
          <t>No</t>
        </is>
      </c>
      <c r="AC2347" s="59" t="inlineStr"/>
      <c r="AD2347" s="107" t="inlineStr">
        <is>
          <t>Enabled</t>
        </is>
      </c>
      <c r="AE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0" t="inlineStr"/>
      <c r="X2348" s="108" t="inlineStr"/>
      <c r="Y2348" s="98" t="n">
        <v>0</v>
      </c>
      <c r="Z2348" s="99" t="n">
        <v>30</v>
      </c>
      <c r="AA2348" s="56" t="inlineStr">
        <is>
          <t>No</t>
        </is>
      </c>
      <c r="AB2348" s="56" t="inlineStr">
        <is>
          <t>No</t>
        </is>
      </c>
      <c r="AC2348" s="56" t="inlineStr"/>
      <c r="AD2348" s="102" t="inlineStr">
        <is>
          <t>Enabled</t>
        </is>
      </c>
      <c r="AE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05" t="inlineStr"/>
      <c r="X2349" s="109" t="inlineStr"/>
      <c r="Y2349" s="103" t="n">
        <v>0</v>
      </c>
      <c r="Z2349" s="104" t="n">
        <v>30</v>
      </c>
      <c r="AA2349" s="59" t="inlineStr">
        <is>
          <t>No</t>
        </is>
      </c>
      <c r="AB2349" s="59" t="inlineStr">
        <is>
          <t>No</t>
        </is>
      </c>
      <c r="AC2349" s="59" t="inlineStr"/>
      <c r="AD2349" s="107" t="inlineStr">
        <is>
          <t>Enabled</t>
        </is>
      </c>
      <c r="AE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0" t="inlineStr"/>
      <c r="X2350" s="108" t="inlineStr"/>
      <c r="Y2350" s="98" t="n">
        <v>0</v>
      </c>
      <c r="Z2350" s="99" t="n">
        <v>30</v>
      </c>
      <c r="AA2350" s="56" t="inlineStr">
        <is>
          <t>No</t>
        </is>
      </c>
      <c r="AB2350" s="56" t="inlineStr">
        <is>
          <t>No</t>
        </is>
      </c>
      <c r="AC2350" s="56" t="inlineStr"/>
      <c r="AD2350" s="102" t="inlineStr">
        <is>
          <t>Enabled</t>
        </is>
      </c>
      <c r="AE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05" t="inlineStr"/>
      <c r="X2351" s="109" t="inlineStr">
        <is>
          <t>0.12:00:00</t>
        </is>
      </c>
      <c r="Y2351" s="103" t="n">
        <v>0</v>
      </c>
      <c r="Z2351" s="104" t="n">
        <v>30</v>
      </c>
      <c r="AA2351" s="59" t="inlineStr">
        <is>
          <t>No</t>
        </is>
      </c>
      <c r="AB2351" s="59" t="inlineStr">
        <is>
          <t>No</t>
        </is>
      </c>
      <c r="AC2351" s="59" t="inlineStr"/>
      <c r="AD2351" s="107" t="inlineStr">
        <is>
          <t>Enabled</t>
        </is>
      </c>
      <c r="AE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0" t="inlineStr">
        <is>
          <t>FromMessageStatus</t>
        </is>
      </c>
      <c r="X2352" s="108" t="inlineStr">
        <is>
          <t>0.12:00:00</t>
        </is>
      </c>
      <c r="Y2352" s="98" t="n">
        <v>0</v>
      </c>
      <c r="Z2352" s="99" t="n">
        <v>30</v>
      </c>
      <c r="AA2352" s="56" t="inlineStr">
        <is>
          <t>No</t>
        </is>
      </c>
      <c r="AB2352" s="56" t="inlineStr">
        <is>
          <t>No</t>
        </is>
      </c>
      <c r="AC2352" s="56" t="inlineStr"/>
      <c r="AD2352" s="102" t="inlineStr">
        <is>
          <t>Enabled</t>
        </is>
      </c>
      <c r="AE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59" t="inlineStr"/>
      <c r="P2353" s="59" t="inlineStr"/>
      <c r="Q2353" s="59" t="inlineStr"/>
      <c r="R2353" s="59" t="inlineStr"/>
      <c r="S2353" s="59" t="inlineStr">
        <is>
          <t>Act:Get_Last_Update</t>
        </is>
      </c>
      <c r="T2353" s="59" t="inlineStr">
        <is>
          <t>Get_Last_Update(Succeeded)</t>
        </is>
      </c>
      <c r="U2353" s="59" t="inlineStr">
        <is>
          <t>Succeeded</t>
        </is>
      </c>
      <c r="V2353" s="105" t="inlineStr">
        <is>
          <t>LastUpdate = @activity('Get_Last_Update').output.firstRow.col</t>
        </is>
      </c>
      <c r="W2353" s="105" t="inlineStr"/>
      <c r="X2353" s="109" t="inlineStr"/>
      <c r="Y2353" s="103" t="n">
        <v>0</v>
      </c>
      <c r="Z2353" s="104" t="n">
        <v>30</v>
      </c>
      <c r="AA2353" s="59" t="inlineStr">
        <is>
          <t>No</t>
        </is>
      </c>
      <c r="AB2353" s="59" t="inlineStr">
        <is>
          <t>No</t>
        </is>
      </c>
      <c r="AC2353" s="59" t="inlineStr"/>
      <c r="AD2353" s="107" t="inlineStr">
        <is>
          <t>Enabled</t>
        </is>
      </c>
      <c r="AE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56" t="inlineStr"/>
      <c r="P2354" s="56" t="inlineStr"/>
      <c r="Q2354" s="56" t="inlineStr"/>
      <c r="R2354" s="56" t="inlineStr"/>
      <c r="S2354" s="56" t="inlineStr"/>
      <c r="T2354" s="100" t="inlineStr">
        <is>
          <t>Set_Last_Update(Succeeded), Set ArchiveContainer(Succeeded)</t>
        </is>
      </c>
      <c r="U2354" s="56" t="inlineStr">
        <is>
          <t>Succeeded, Succeeded</t>
        </is>
      </c>
      <c r="V2354" s="100" t="inlineStr">
        <is>
          <t xml:space="preserve">NewFileName = @concat(variables('LastUpdate'),'_',variables('Current_TimeStamp'),'_BOM_Selection.parquet')
</t>
        </is>
      </c>
      <c r="W2354" s="100" t="inlineStr"/>
      <c r="X2354" s="108" t="inlineStr"/>
      <c r="Y2354" s="98" t="n">
        <v>0</v>
      </c>
      <c r="Z2354" s="99" t="n">
        <v>30</v>
      </c>
      <c r="AA2354" s="56" t="inlineStr">
        <is>
          <t>No</t>
        </is>
      </c>
      <c r="AB2354" s="56" t="inlineStr">
        <is>
          <t>No</t>
        </is>
      </c>
      <c r="AC2354" s="56" t="inlineStr"/>
      <c r="AD2354" s="102" t="inlineStr">
        <is>
          <t>Enabled</t>
        </is>
      </c>
      <c r="AE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05" t="inlineStr"/>
      <c r="X2355" s="109" t="inlineStr">
        <is>
          <t>0.12:00:00</t>
        </is>
      </c>
      <c r="Y2355" s="103" t="n">
        <v>0</v>
      </c>
      <c r="Z2355" s="104" t="n">
        <v>30</v>
      </c>
      <c r="AA2355" s="59" t="inlineStr">
        <is>
          <t>No</t>
        </is>
      </c>
      <c r="AB2355" s="59" t="inlineStr">
        <is>
          <t>No</t>
        </is>
      </c>
      <c r="AC2355" s="59" t="inlineStr"/>
      <c r="AD2355" s="107" t="inlineStr">
        <is>
          <t>Enabled</t>
        </is>
      </c>
      <c r="AE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0" t="inlineStr"/>
      <c r="X2356" s="108" t="inlineStr"/>
      <c r="Y2356" s="98" t="n">
        <v>0</v>
      </c>
      <c r="Z2356" s="99" t="n">
        <v>30</v>
      </c>
      <c r="AA2356" s="56" t="inlineStr">
        <is>
          <t>No</t>
        </is>
      </c>
      <c r="AB2356" s="56" t="inlineStr">
        <is>
          <t>No</t>
        </is>
      </c>
      <c r="AC2356" s="56" t="inlineStr"/>
      <c r="AD2356" s="102" t="inlineStr">
        <is>
          <t>Enabled</t>
        </is>
      </c>
      <c r="AE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59" t="inlineStr"/>
      <c r="P2357" s="59" t="inlineStr"/>
      <c r="Q2357" s="59" t="inlineStr"/>
      <c r="R2357" s="59" t="inlineStr"/>
      <c r="S2357" s="59" t="inlineStr"/>
      <c r="T2357" s="59" t="inlineStr"/>
      <c r="U2357" s="59" t="inlineStr"/>
      <c r="V2357" s="105" t="inlineStr">
        <is>
          <t>current_timestamp = @formatDateTime(utcnow(), 'yyyy-MM-dd')</t>
        </is>
      </c>
      <c r="W2357" s="105" t="inlineStr"/>
      <c r="X2357" s="109" t="inlineStr"/>
      <c r="Y2357" s="103" t="n">
        <v>0</v>
      </c>
      <c r="Z2357" s="104" t="n">
        <v>30</v>
      </c>
      <c r="AA2357" s="59" t="inlineStr">
        <is>
          <t>No</t>
        </is>
      </c>
      <c r="AB2357" s="59" t="inlineStr">
        <is>
          <t>No</t>
        </is>
      </c>
      <c r="AC2357" s="59" t="inlineStr"/>
      <c r="AD2357" s="107" t="inlineStr">
        <is>
          <t>Enabled</t>
        </is>
      </c>
      <c r="AE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0" t="inlineStr"/>
      <c r="X2358" s="108" t="inlineStr"/>
      <c r="Y2358" s="98" t="n">
        <v>0</v>
      </c>
      <c r="Z2358" s="99" t="n">
        <v>30</v>
      </c>
      <c r="AA2358" s="56" t="inlineStr">
        <is>
          <t>No</t>
        </is>
      </c>
      <c r="AB2358" s="56" t="inlineStr">
        <is>
          <t>No</t>
        </is>
      </c>
      <c r="AC2358" s="56" t="inlineStr"/>
      <c r="AD2358" s="102" t="inlineStr">
        <is>
          <t>Enabled</t>
        </is>
      </c>
      <c r="AE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05" t="inlineStr"/>
      <c r="X2359" s="109" t="inlineStr"/>
      <c r="Y2359" s="103" t="n">
        <v>0</v>
      </c>
      <c r="Z2359" s="104" t="n">
        <v>30</v>
      </c>
      <c r="AA2359" s="59" t="inlineStr">
        <is>
          <t>No</t>
        </is>
      </c>
      <c r="AB2359" s="59" t="inlineStr">
        <is>
          <t>No</t>
        </is>
      </c>
      <c r="AC2359" s="59" t="inlineStr"/>
      <c r="AD2359" s="107" t="inlineStr">
        <is>
          <t>Enabled</t>
        </is>
      </c>
      <c r="AE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0" t="inlineStr"/>
      <c r="X2360" s="108" t="inlineStr"/>
      <c r="Y2360" s="98" t="n">
        <v>0</v>
      </c>
      <c r="Z2360" s="99" t="n">
        <v>30</v>
      </c>
      <c r="AA2360" s="56" t="inlineStr">
        <is>
          <t>No</t>
        </is>
      </c>
      <c r="AB2360" s="56" t="inlineStr">
        <is>
          <t>No</t>
        </is>
      </c>
      <c r="AC2360" s="56" t="inlineStr"/>
      <c r="AD2360" s="102" t="inlineStr">
        <is>
          <t>Enabled</t>
        </is>
      </c>
      <c r="AE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59" t="inlineStr"/>
      <c r="P2361" s="59" t="inlineStr"/>
      <c r="Q2361" s="59" t="inlineStr"/>
      <c r="R2361" s="59" t="inlineStr"/>
      <c r="S2361" s="59" t="inlineStr"/>
      <c r="T2361" s="59" t="inlineStr"/>
      <c r="U2361" s="59" t="inlineStr"/>
      <c r="V2361" s="59" t="inlineStr">
        <is>
          <t>FirstRowOnly: True</t>
        </is>
      </c>
      <c r="W2361" s="105" t="inlineStr"/>
      <c r="X2361" s="109" t="inlineStr">
        <is>
          <t>0.12:00:00</t>
        </is>
      </c>
      <c r="Y2361" s="103" t="n">
        <v>0</v>
      </c>
      <c r="Z2361" s="104" t="n">
        <v>30</v>
      </c>
      <c r="AA2361" s="59" t="inlineStr">
        <is>
          <t>No</t>
        </is>
      </c>
      <c r="AB2361" s="59" t="inlineStr">
        <is>
          <t>No</t>
        </is>
      </c>
      <c r="AC2361" s="59" t="inlineStr"/>
      <c r="AD2361" s="107" t="inlineStr">
        <is>
          <t>Enabled</t>
        </is>
      </c>
      <c r="AE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56" t="inlineStr"/>
      <c r="P2362" s="56" t="inlineStr"/>
      <c r="Q2362" s="56" t="inlineStr"/>
      <c r="R2362" s="56" t="inlineStr"/>
      <c r="S2362" s="56" t="inlineStr"/>
      <c r="T2362" s="56" t="inlineStr">
        <is>
          <t>get_max_delivery_timestamp(Succeeded)</t>
        </is>
      </c>
      <c r="U2362" s="56" t="inlineStr">
        <is>
          <t>Succeeded</t>
        </is>
      </c>
      <c r="V2362" s="100" t="inlineStr">
        <is>
          <t>DeliveryDataLastTimeStamp = @formatDateTime(addminutes(activity('get_max_delivery_timestamp').output.firstRow.LastTimeStamp,-5),</t>
        </is>
      </c>
      <c r="W2362" s="100" t="inlineStr"/>
      <c r="X2362" s="108" t="inlineStr"/>
      <c r="Y2362" s="98" t="n">
        <v>0</v>
      </c>
      <c r="Z2362" s="99" t="n">
        <v>30</v>
      </c>
      <c r="AA2362" s="56" t="inlineStr">
        <is>
          <t>No</t>
        </is>
      </c>
      <c r="AB2362" s="56" t="inlineStr">
        <is>
          <t>No</t>
        </is>
      </c>
      <c r="AC2362" s="56" t="inlineStr"/>
      <c r="AD2362" s="102" t="inlineStr">
        <is>
          <t>Enabled</t>
        </is>
      </c>
      <c r="AE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05" t="inlineStr">
        <is>
          <t>Set MaxTime Delivery(Succeeded), Set ArchiveContainer(Succeeded)</t>
        </is>
      </c>
      <c r="U2363" s="59" t="inlineStr">
        <is>
          <t>Succeeded, Succeeded</t>
        </is>
      </c>
      <c r="V2363" s="59" t="inlineStr">
        <is>
          <t>Staging:LS_ADLS_STAGE_BLOB</t>
        </is>
      </c>
      <c r="W2363" s="105" t="inlineStr"/>
      <c r="X2363" s="109" t="inlineStr">
        <is>
          <t>0.12:00:00</t>
        </is>
      </c>
      <c r="Y2363" s="103" t="n">
        <v>0</v>
      </c>
      <c r="Z2363" s="104" t="n">
        <v>30</v>
      </c>
      <c r="AA2363" s="59" t="inlineStr">
        <is>
          <t>No</t>
        </is>
      </c>
      <c r="AB2363" s="59" t="inlineStr">
        <is>
          <t>No</t>
        </is>
      </c>
      <c r="AC2363" s="59" t="inlineStr"/>
      <c r="AD2363" s="107" t="inlineStr">
        <is>
          <t>Enabled</t>
        </is>
      </c>
      <c r="AE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0" t="inlineStr"/>
      <c r="X2364" s="108" t="inlineStr">
        <is>
          <t>0.12:00:00</t>
        </is>
      </c>
      <c r="Y2364" s="98" t="n">
        <v>0</v>
      </c>
      <c r="Z2364" s="99" t="n">
        <v>30</v>
      </c>
      <c r="AA2364" s="56" t="inlineStr">
        <is>
          <t>No</t>
        </is>
      </c>
      <c r="AB2364" s="56" t="inlineStr">
        <is>
          <t>No</t>
        </is>
      </c>
      <c r="AC2364" s="56" t="inlineStr"/>
      <c r="AD2364" s="102" t="inlineStr">
        <is>
          <t>Enabled</t>
        </is>
      </c>
      <c r="AE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05" t="inlineStr"/>
      <c r="X2365" s="109" t="inlineStr"/>
      <c r="Y2365" s="103" t="n">
        <v>0</v>
      </c>
      <c r="Z2365" s="104" t="n">
        <v>30</v>
      </c>
      <c r="AA2365" s="59" t="inlineStr">
        <is>
          <t>No</t>
        </is>
      </c>
      <c r="AB2365" s="59" t="inlineStr">
        <is>
          <t>No</t>
        </is>
      </c>
      <c r="AC2365" s="59" t="inlineStr"/>
      <c r="AD2365" s="107" t="inlineStr">
        <is>
          <t>Enabled</t>
        </is>
      </c>
      <c r="AE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0" t="inlineStr">
        <is>
          <t>SRC:[QueryTimeout:02:00:00] | TypeConversion:[AllowTruncation]</t>
        </is>
      </c>
      <c r="W2366" s="100" t="inlineStr"/>
      <c r="X2366" s="108" t="inlineStr">
        <is>
          <t>0.12:00:00</t>
        </is>
      </c>
      <c r="Y2366" s="98" t="n">
        <v>0</v>
      </c>
      <c r="Z2366" s="99" t="n">
        <v>30</v>
      </c>
      <c r="AA2366" s="56" t="inlineStr">
        <is>
          <t>No</t>
        </is>
      </c>
      <c r="AB2366" s="56" t="inlineStr">
        <is>
          <t>No</t>
        </is>
      </c>
      <c r="AC2366" s="56" t="inlineStr"/>
      <c r="AD2366" s="102" t="inlineStr">
        <is>
          <t>Enabled</t>
        </is>
      </c>
      <c r="AE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05" t="inlineStr"/>
      <c r="X2367" s="109" t="inlineStr">
        <is>
          <t>0.12:00:00</t>
        </is>
      </c>
      <c r="Y2367" s="103" t="n">
        <v>0</v>
      </c>
      <c r="Z2367" s="104" t="n">
        <v>30</v>
      </c>
      <c r="AA2367" s="59" t="inlineStr">
        <is>
          <t>No</t>
        </is>
      </c>
      <c r="AB2367" s="59" t="inlineStr">
        <is>
          <t>No</t>
        </is>
      </c>
      <c r="AC2367" s="59" t="inlineStr"/>
      <c r="AD2367" s="107" t="inlineStr">
        <is>
          <t>Enabled</t>
        </is>
      </c>
      <c r="AE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0" t="inlineStr"/>
      <c r="X2368" s="108" t="inlineStr">
        <is>
          <t>0.12:00:00</t>
        </is>
      </c>
      <c r="Y2368" s="98" t="n">
        <v>0</v>
      </c>
      <c r="Z2368" s="99" t="n">
        <v>30</v>
      </c>
      <c r="AA2368" s="56" t="inlineStr">
        <is>
          <t>No</t>
        </is>
      </c>
      <c r="AB2368" s="56" t="inlineStr">
        <is>
          <t>No</t>
        </is>
      </c>
      <c r="AC2368" s="56" t="inlineStr"/>
      <c r="AD2368" s="102" t="inlineStr">
        <is>
          <t>Enabled</t>
        </is>
      </c>
      <c r="AE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59" t="inlineStr"/>
      <c r="P2369" s="59" t="inlineStr"/>
      <c r="Q2369" s="59" t="inlineStr"/>
      <c r="R2369" s="59" t="inlineStr"/>
      <c r="S2369" s="59" t="inlineStr"/>
      <c r="T2369" s="59" t="inlineStr"/>
      <c r="U2369" s="59" t="inlineStr"/>
      <c r="V2369" s="59" t="inlineStr">
        <is>
          <t>TableName = AsinMaterialMatchRate</t>
        </is>
      </c>
      <c r="W2369" s="105" t="inlineStr"/>
      <c r="X2369" s="109" t="inlineStr"/>
      <c r="Y2369" s="103" t="n">
        <v>0</v>
      </c>
      <c r="Z2369" s="104" t="n">
        <v>30</v>
      </c>
      <c r="AA2369" s="59" t="inlineStr">
        <is>
          <t>No</t>
        </is>
      </c>
      <c r="AB2369" s="59" t="inlineStr">
        <is>
          <t>No</t>
        </is>
      </c>
      <c r="AC2369" s="59" t="inlineStr"/>
      <c r="AD2369" s="107" t="inlineStr">
        <is>
          <t>Enabled</t>
        </is>
      </c>
      <c r="AE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56" t="inlineStr"/>
      <c r="P2370" s="56" t="inlineStr"/>
      <c r="Q2370" s="56" t="inlineStr"/>
      <c r="R2370" s="56" t="inlineStr"/>
      <c r="S2370" s="56" t="inlineStr"/>
      <c r="T2370" s="56" t="inlineStr"/>
      <c r="U2370" s="56" t="inlineStr"/>
      <c r="V2370" s="56" t="inlineStr">
        <is>
          <t>WaitOnCompletion: True</t>
        </is>
      </c>
      <c r="W2370" s="100" t="inlineStr"/>
      <c r="X2370" s="108" t="inlineStr"/>
      <c r="Y2370" s="98" t="n">
        <v>0</v>
      </c>
      <c r="Z2370" s="99" t="n">
        <v>30</v>
      </c>
      <c r="AA2370" s="56" t="inlineStr">
        <is>
          <t>No</t>
        </is>
      </c>
      <c r="AB2370" s="56" t="inlineStr">
        <is>
          <t>No</t>
        </is>
      </c>
      <c r="AC2370" s="56" t="inlineStr"/>
      <c r="AD2370" s="102" t="inlineStr">
        <is>
          <t>Enabled</t>
        </is>
      </c>
      <c r="AE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59" t="inlineStr"/>
      <c r="P2371" s="59" t="inlineStr"/>
      <c r="Q2371" s="59" t="inlineStr"/>
      <c r="R2371" s="59" t="inlineStr"/>
      <c r="S2371" s="59" t="inlineStr"/>
      <c r="T2371" s="59" t="inlineStr"/>
      <c r="U2371" s="59" t="inlineStr"/>
      <c r="V2371" s="59" t="inlineStr">
        <is>
          <t>WaitOnCompletion: True</t>
        </is>
      </c>
      <c r="W2371" s="105" t="inlineStr"/>
      <c r="X2371" s="109" t="inlineStr"/>
      <c r="Y2371" s="103" t="n">
        <v>0</v>
      </c>
      <c r="Z2371" s="104" t="n">
        <v>30</v>
      </c>
      <c r="AA2371" s="59" t="inlineStr">
        <is>
          <t>No</t>
        </is>
      </c>
      <c r="AB2371" s="59" t="inlineStr">
        <is>
          <t>No</t>
        </is>
      </c>
      <c r="AC2371" s="59" t="inlineStr"/>
      <c r="AD2371" s="107" t="inlineStr">
        <is>
          <t>Enabled</t>
        </is>
      </c>
      <c r="AE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56" t="inlineStr"/>
      <c r="P2372" s="56" t="inlineStr"/>
      <c r="Q2372" s="56" t="inlineStr"/>
      <c r="R2372" s="56" t="inlineStr"/>
      <c r="S2372" s="56" t="inlineStr"/>
      <c r="T2372" s="56" t="inlineStr"/>
      <c r="U2372" s="56" t="inlineStr"/>
      <c r="V2372" s="56" t="inlineStr">
        <is>
          <t>WaitOnCompletion: True</t>
        </is>
      </c>
      <c r="W2372" s="100" t="inlineStr"/>
      <c r="X2372" s="108" t="inlineStr"/>
      <c r="Y2372" s="98" t="n">
        <v>0</v>
      </c>
      <c r="Z2372" s="99" t="n">
        <v>30</v>
      </c>
      <c r="AA2372" s="56" t="inlineStr">
        <is>
          <t>No</t>
        </is>
      </c>
      <c r="AB2372" s="56" t="inlineStr">
        <is>
          <t>No</t>
        </is>
      </c>
      <c r="AC2372" s="56" t="inlineStr"/>
      <c r="AD2372" s="102" t="inlineStr">
        <is>
          <t>Enabled</t>
        </is>
      </c>
      <c r="AE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05" t="inlineStr"/>
      <c r="X2373" s="109" t="inlineStr">
        <is>
          <t>0.12:00:00</t>
        </is>
      </c>
      <c r="Y2373" s="103" t="n">
        <v>0</v>
      </c>
      <c r="Z2373" s="104" t="n">
        <v>30</v>
      </c>
      <c r="AA2373" s="59" t="inlineStr">
        <is>
          <t>No</t>
        </is>
      </c>
      <c r="AB2373" s="59" t="inlineStr">
        <is>
          <t>No</t>
        </is>
      </c>
      <c r="AC2373" s="59" t="inlineStr"/>
      <c r="AD2373" s="107" t="inlineStr">
        <is>
          <t>Enabled</t>
        </is>
      </c>
      <c r="AE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56" t="inlineStr"/>
      <c r="P2374" s="56" t="inlineStr"/>
      <c r="Q2374" s="56" t="inlineStr"/>
      <c r="R2374" s="56" t="inlineStr">
        <is>
          <t>folderPath:inbound/Staging</t>
        </is>
      </c>
      <c r="S2374" s="100" t="inlineStr">
        <is>
          <t>Act:Filter1, Act:Get Metadata1, Item, V:Directory, V:Folder, V:GetLatestFile</t>
        </is>
      </c>
      <c r="T2374" s="56" t="inlineStr">
        <is>
          <t>Filter1(Succeeded)</t>
        </is>
      </c>
      <c r="U2374" s="56" t="inlineStr">
        <is>
          <t>Succeeded</t>
        </is>
      </c>
      <c r="V2374" s="56" t="inlineStr">
        <is>
          <t>Items:@activity('Filter1').output.value</t>
        </is>
      </c>
      <c r="W2374" s="100" t="inlineStr"/>
      <c r="X2374" s="108" t="inlineStr"/>
      <c r="Y2374" s="98" t="n">
        <v>0</v>
      </c>
      <c r="Z2374" s="99" t="n">
        <v>30</v>
      </c>
      <c r="AA2374" s="56" t="inlineStr">
        <is>
          <t>No</t>
        </is>
      </c>
      <c r="AB2374" s="56" t="inlineStr">
        <is>
          <t>No</t>
        </is>
      </c>
      <c r="AC2374" s="56" t="inlineStr"/>
      <c r="AD2374" s="102" t="inlineStr">
        <is>
          <t>Enabled</t>
        </is>
      </c>
      <c r="AE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59" t="inlineStr"/>
      <c r="P2375" s="59" t="inlineStr"/>
      <c r="Q2375" s="59" t="inlineStr"/>
      <c r="R2375" s="59" t="inlineStr"/>
      <c r="S2375" s="59" t="inlineStr">
        <is>
          <t>Item</t>
        </is>
      </c>
      <c r="T2375" s="59" t="inlineStr"/>
      <c r="U2375" s="59" t="inlineStr"/>
      <c r="V2375" s="59" t="inlineStr">
        <is>
          <t>FileName = @item().name</t>
        </is>
      </c>
      <c r="W2375" s="105" t="inlineStr"/>
      <c r="X2375" s="109" t="inlineStr"/>
      <c r="Y2375" s="103" t="n">
        <v>0</v>
      </c>
      <c r="Z2375" s="104" t="n">
        <v>30</v>
      </c>
      <c r="AA2375" s="59" t="inlineStr">
        <is>
          <t>No</t>
        </is>
      </c>
      <c r="AB2375" s="59" t="inlineStr">
        <is>
          <t>No</t>
        </is>
      </c>
      <c r="AC2375" s="59" t="inlineStr"/>
      <c r="AD2375" s="107" t="inlineStr">
        <is>
          <t>Enabled</t>
        </is>
      </c>
      <c r="AE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0" t="inlineStr"/>
      <c r="X2376" s="108" t="inlineStr">
        <is>
          <t>0.12:00:00</t>
        </is>
      </c>
      <c r="Y2376" s="98" t="n">
        <v>0</v>
      </c>
      <c r="Z2376" s="99" t="n">
        <v>30</v>
      </c>
      <c r="AA2376" s="56" t="inlineStr">
        <is>
          <t>No</t>
        </is>
      </c>
      <c r="AB2376" s="56" t="inlineStr">
        <is>
          <t>No</t>
        </is>
      </c>
      <c r="AC2376" s="56" t="inlineStr"/>
      <c r="AD2376" s="102" t="inlineStr">
        <is>
          <t>Enabled</t>
        </is>
      </c>
      <c r="AE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59" t="inlineStr"/>
      <c r="P2377" s="59" t="inlineStr"/>
      <c r="Q2377" s="59" t="inlineStr"/>
      <c r="R2377" s="59" t="inlineStr">
        <is>
          <t>folderPath:inbound/Staging</t>
        </is>
      </c>
      <c r="S2377" s="105" t="inlineStr">
        <is>
          <t>Act:Get Metadata1, V:Directory, V:Folder, V:GetLatestFile</t>
        </is>
      </c>
      <c r="T2377" s="59" t="inlineStr">
        <is>
          <t>Get Metadata1(Succeeded)</t>
        </is>
      </c>
      <c r="U2377" s="59" t="inlineStr">
        <is>
          <t>Succeeded</t>
        </is>
      </c>
      <c r="V2377" s="59" t="inlineStr"/>
      <c r="W2377" s="105" t="inlineStr"/>
      <c r="X2377" s="109" t="inlineStr"/>
      <c r="Y2377" s="103" t="n">
        <v>0</v>
      </c>
      <c r="Z2377" s="104" t="n">
        <v>30</v>
      </c>
      <c r="AA2377" s="59" t="inlineStr">
        <is>
          <t>No</t>
        </is>
      </c>
      <c r="AB2377" s="59" t="inlineStr">
        <is>
          <t>No</t>
        </is>
      </c>
      <c r="AC2377" s="59" t="inlineStr"/>
      <c r="AD2377" s="107" t="inlineStr">
        <is>
          <t>Enabled</t>
        </is>
      </c>
      <c r="AE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56" t="inlineStr"/>
      <c r="P2378" s="56" t="inlineStr"/>
      <c r="Q2378" s="56" t="inlineStr"/>
      <c r="R2378" s="56" t="inlineStr"/>
      <c r="S2378" s="56" t="inlineStr">
        <is>
          <t>Act:Get Metadata1</t>
        </is>
      </c>
      <c r="T2378" s="56" t="inlineStr"/>
      <c r="U2378" s="56" t="inlineStr"/>
      <c r="V2378" s="100" t="inlineStr">
        <is>
          <t>DateCompare = @activity('Get Metadata1').output.lastModified</t>
        </is>
      </c>
      <c r="W2378" s="100" t="inlineStr"/>
      <c r="X2378" s="108" t="inlineStr"/>
      <c r="Y2378" s="98" t="n">
        <v>0</v>
      </c>
      <c r="Z2378" s="99" t="n">
        <v>30</v>
      </c>
      <c r="AA2378" s="56" t="inlineStr">
        <is>
          <t>No</t>
        </is>
      </c>
      <c r="AB2378" s="56" t="inlineStr">
        <is>
          <t>No</t>
        </is>
      </c>
      <c r="AC2378" s="56" t="inlineStr"/>
      <c r="AD2378" s="102" t="inlineStr">
        <is>
          <t>Enabled</t>
        </is>
      </c>
      <c r="AE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59" t="inlineStr"/>
      <c r="P2379" s="59" t="inlineStr"/>
      <c r="Q2379" s="59" t="inlineStr"/>
      <c r="R2379" s="59" t="inlineStr"/>
      <c r="S2379" s="59" t="inlineStr">
        <is>
          <t>Act:Get Metadata1</t>
        </is>
      </c>
      <c r="T2379" s="59" t="inlineStr">
        <is>
          <t>LastDate(Succeeded)</t>
        </is>
      </c>
      <c r="U2379" s="59" t="inlineStr">
        <is>
          <t>Succeeded</t>
        </is>
      </c>
      <c r="V2379" s="105" t="inlineStr">
        <is>
          <t>GetLatestFile = @activity('Get Metadata1').output.itemName</t>
        </is>
      </c>
      <c r="W2379" s="105" t="inlineStr"/>
      <c r="X2379" s="109" t="inlineStr"/>
      <c r="Y2379" s="103" t="n">
        <v>0</v>
      </c>
      <c r="Z2379" s="104" t="n">
        <v>30</v>
      </c>
      <c r="AA2379" s="59" t="inlineStr">
        <is>
          <t>No</t>
        </is>
      </c>
      <c r="AB2379" s="59" t="inlineStr">
        <is>
          <t>No</t>
        </is>
      </c>
      <c r="AC2379" s="59" t="inlineStr"/>
      <c r="AD2379" s="107" t="inlineStr">
        <is>
          <t>Enabled</t>
        </is>
      </c>
      <c r="AE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0" t="inlineStr">
        <is>
          <t>oracle-ascp/bulkplan/ASCP_DSP20240722_194503.txt</t>
        </is>
      </c>
      <c r="X2380" s="108" t="inlineStr">
        <is>
          <t>0.12:00:00</t>
        </is>
      </c>
      <c r="Y2380" s="98" t="n">
        <v>0</v>
      </c>
      <c r="Z2380" s="99" t="n">
        <v>30</v>
      </c>
      <c r="AA2380" s="56" t="inlineStr">
        <is>
          <t>No</t>
        </is>
      </c>
      <c r="AB2380" s="56" t="inlineStr">
        <is>
          <t>No</t>
        </is>
      </c>
      <c r="AC2380" s="56" t="inlineStr"/>
      <c r="AD2380" s="102" t="inlineStr">
        <is>
          <t>Enabled</t>
        </is>
      </c>
      <c r="AE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05" t="inlineStr"/>
      <c r="X2381" s="109" t="inlineStr">
        <is>
          <t>0.12:00:00</t>
        </is>
      </c>
      <c r="Y2381" s="103" t="n">
        <v>0</v>
      </c>
      <c r="Z2381" s="104" t="n">
        <v>30</v>
      </c>
      <c r="AA2381" s="59" t="inlineStr">
        <is>
          <t>No</t>
        </is>
      </c>
      <c r="AB2381" s="59" t="inlineStr">
        <is>
          <t>No</t>
        </is>
      </c>
      <c r="AC2381" s="59" t="inlineStr"/>
      <c r="AD2381" s="107" t="inlineStr">
        <is>
          <t>Enabled</t>
        </is>
      </c>
      <c r="AE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0" t="inlineStr"/>
      <c r="X2382" s="108" t="inlineStr">
        <is>
          <t>0.12:00:00</t>
        </is>
      </c>
      <c r="Y2382" s="98" t="n">
        <v>0</v>
      </c>
      <c r="Z2382" s="99" t="n">
        <v>30</v>
      </c>
      <c r="AA2382" s="56" t="inlineStr">
        <is>
          <t>No</t>
        </is>
      </c>
      <c r="AB2382" s="56" t="inlineStr">
        <is>
          <t>No</t>
        </is>
      </c>
      <c r="AC2382" s="56" t="inlineStr"/>
      <c r="AD2382" s="102" t="inlineStr">
        <is>
          <t>Enabled</t>
        </is>
      </c>
      <c r="AE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05" t="inlineStr"/>
      <c r="X2383" s="109" t="inlineStr">
        <is>
          <t>0.12:00:00</t>
        </is>
      </c>
      <c r="Y2383" s="103" t="n">
        <v>0</v>
      </c>
      <c r="Z2383" s="104" t="n">
        <v>30</v>
      </c>
      <c r="AA2383" s="59" t="inlineStr">
        <is>
          <t>No</t>
        </is>
      </c>
      <c r="AB2383" s="59" t="inlineStr">
        <is>
          <t>No</t>
        </is>
      </c>
      <c r="AC2383" s="59" t="inlineStr"/>
      <c r="AD2383" s="107" t="inlineStr">
        <is>
          <t>Enabled</t>
        </is>
      </c>
      <c r="AE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0" t="inlineStr"/>
      <c r="X2384" s="108" t="inlineStr">
        <is>
          <t>0.12:00:00</t>
        </is>
      </c>
      <c r="Y2384" s="98" t="n">
        <v>0</v>
      </c>
      <c r="Z2384" s="99" t="n">
        <v>30</v>
      </c>
      <c r="AA2384" s="56" t="inlineStr">
        <is>
          <t>No</t>
        </is>
      </c>
      <c r="AB2384" s="56" t="inlineStr">
        <is>
          <t>No</t>
        </is>
      </c>
      <c r="AC2384" s="56" t="inlineStr"/>
      <c r="AD2384" s="102" t="inlineStr">
        <is>
          <t>Enabled</t>
        </is>
      </c>
      <c r="AE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59" t="inlineStr"/>
      <c r="P2385" s="59" t="inlineStr"/>
      <c r="Q2385" s="59" t="inlineStr"/>
      <c r="R2385" s="59" t="inlineStr"/>
      <c r="S2385" s="59" t="inlineStr"/>
      <c r="T2385" s="59" t="inlineStr"/>
      <c r="U2385" s="59" t="inlineStr"/>
      <c r="V2385" s="59" t="inlineStr">
        <is>
          <t>Directory = raw</t>
        </is>
      </c>
      <c r="W2385" s="105" t="inlineStr"/>
      <c r="X2385" s="109" t="inlineStr"/>
      <c r="Y2385" s="103" t="n">
        <v>0</v>
      </c>
      <c r="Z2385" s="104" t="n">
        <v>30</v>
      </c>
      <c r="AA2385" s="59" t="inlineStr">
        <is>
          <t>No</t>
        </is>
      </c>
      <c r="AB2385" s="59" t="inlineStr">
        <is>
          <t>No</t>
        </is>
      </c>
      <c r="AC2385" s="59" t="inlineStr"/>
      <c r="AD2385" s="107" t="inlineStr">
        <is>
          <t>Enabled</t>
        </is>
      </c>
      <c r="AE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0" t="inlineStr"/>
      <c r="X2386" s="108" t="inlineStr"/>
      <c r="Y2386" s="98" t="n">
        <v>0</v>
      </c>
      <c r="Z2386" s="99" t="n">
        <v>30</v>
      </c>
      <c r="AA2386" s="56" t="inlineStr">
        <is>
          <t>No</t>
        </is>
      </c>
      <c r="AB2386" s="56" t="inlineStr">
        <is>
          <t>No</t>
        </is>
      </c>
      <c r="AC2386" s="56" t="inlineStr"/>
      <c r="AD2386" s="102" t="inlineStr">
        <is>
          <t>Enabled</t>
        </is>
      </c>
      <c r="AE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05" t="inlineStr"/>
      <c r="X2387" s="109" t="inlineStr"/>
      <c r="Y2387" s="103" t="n">
        <v>0</v>
      </c>
      <c r="Z2387" s="104" t="n">
        <v>30</v>
      </c>
      <c r="AA2387" s="59" t="inlineStr">
        <is>
          <t>No</t>
        </is>
      </c>
      <c r="AB2387" s="59" t="inlineStr">
        <is>
          <t>No</t>
        </is>
      </c>
      <c r="AC2387" s="59" t="inlineStr"/>
      <c r="AD2387" s="107" t="inlineStr">
        <is>
          <t>Enabled</t>
        </is>
      </c>
      <c r="AE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0" t="inlineStr"/>
      <c r="X2388" s="108" t="inlineStr"/>
      <c r="Y2388" s="98" t="n">
        <v>0</v>
      </c>
      <c r="Z2388" s="99" t="n">
        <v>30</v>
      </c>
      <c r="AA2388" s="56" t="inlineStr">
        <is>
          <t>No</t>
        </is>
      </c>
      <c r="AB2388" s="56" t="inlineStr">
        <is>
          <t>No</t>
        </is>
      </c>
      <c r="AC2388" s="56" t="inlineStr"/>
      <c r="AD2388" s="102" t="inlineStr">
        <is>
          <t>Enabled</t>
        </is>
      </c>
      <c r="AE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05" t="inlineStr"/>
      <c r="X2389" s="109" t="inlineStr">
        <is>
          <t>0.12:00:00</t>
        </is>
      </c>
      <c r="Y2389" s="103" t="n">
        <v>0</v>
      </c>
      <c r="Z2389" s="104" t="n">
        <v>30</v>
      </c>
      <c r="AA2389" s="59" t="inlineStr">
        <is>
          <t>No</t>
        </is>
      </c>
      <c r="AB2389" s="59" t="inlineStr">
        <is>
          <t>No</t>
        </is>
      </c>
      <c r="AC2389" s="59" t="inlineStr"/>
      <c r="AD2389" s="107" t="inlineStr">
        <is>
          <t>Enabled</t>
        </is>
      </c>
      <c r="AE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56" t="inlineStr"/>
      <c r="P2390" s="56" t="inlineStr"/>
      <c r="Q2390" s="56" t="inlineStr"/>
      <c r="R2390" s="56" t="inlineStr"/>
      <c r="S2390" s="56" t="inlineStr"/>
      <c r="T2390" s="56" t="inlineStr">
        <is>
          <t>CD_Get_GSC_MVKE(Succeeded)</t>
        </is>
      </c>
      <c r="U2390" s="56" t="inlineStr">
        <is>
          <t>Succeeded</t>
        </is>
      </c>
      <c r="V2390" s="100" t="inlineStr">
        <is>
          <t>Staging:LS_ADLS | SINK:[UpsertKeys:[MATNR, VKORG, VTWEG]] | TypeConversion:[AllowTruncation]</t>
        </is>
      </c>
      <c r="W2390" s="100" t="inlineStr"/>
      <c r="X2390" s="108" t="inlineStr">
        <is>
          <t>0.12:00:00</t>
        </is>
      </c>
      <c r="Y2390" s="98" t="n">
        <v>0</v>
      </c>
      <c r="Z2390" s="99" t="n">
        <v>30</v>
      </c>
      <c r="AA2390" s="56" t="inlineStr">
        <is>
          <t>No</t>
        </is>
      </c>
      <c r="AB2390" s="56" t="inlineStr">
        <is>
          <t>No</t>
        </is>
      </c>
      <c r="AC2390" s="56" t="inlineStr"/>
      <c r="AD2390" s="102" t="inlineStr">
        <is>
          <t>Enabled</t>
        </is>
      </c>
      <c r="AE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05" t="inlineStr"/>
      <c r="X2391" s="109" t="inlineStr">
        <is>
          <t>0.12:00:00</t>
        </is>
      </c>
      <c r="Y2391" s="103" t="n">
        <v>0</v>
      </c>
      <c r="Z2391" s="104" t="n">
        <v>30</v>
      </c>
      <c r="AA2391" s="59" t="inlineStr">
        <is>
          <t>No</t>
        </is>
      </c>
      <c r="AB2391" s="59" t="inlineStr">
        <is>
          <t>No</t>
        </is>
      </c>
      <c r="AC2391" s="59" t="inlineStr"/>
      <c r="AD2391" s="107" t="inlineStr">
        <is>
          <t>Enabled</t>
        </is>
      </c>
      <c r="AE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56" t="inlineStr"/>
      <c r="P2392" s="56" t="inlineStr"/>
      <c r="Q2392" s="56" t="inlineStr"/>
      <c r="R2392" s="56" t="inlineStr"/>
      <c r="S2392" s="56" t="inlineStr"/>
      <c r="T2392" s="56" t="inlineStr"/>
      <c r="U2392" s="56" t="inlineStr"/>
      <c r="V2392" s="100" t="inlineStr">
        <is>
          <t>Now = @formatDateTime(utcNow(),'yyy-MM-dd HH:mm:ss')</t>
        </is>
      </c>
      <c r="W2392" s="100" t="inlineStr"/>
      <c r="X2392" s="108" t="inlineStr"/>
      <c r="Y2392" s="98" t="n">
        <v>0</v>
      </c>
      <c r="Z2392" s="99" t="n">
        <v>30</v>
      </c>
      <c r="AA2392" s="56" t="inlineStr">
        <is>
          <t>No</t>
        </is>
      </c>
      <c r="AB2392" s="56" t="inlineStr">
        <is>
          <t>No</t>
        </is>
      </c>
      <c r="AC2392" s="56" t="inlineStr"/>
      <c r="AD2392" s="102" t="inlineStr">
        <is>
          <t>Enabled</t>
        </is>
      </c>
      <c r="AE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05" t="inlineStr"/>
      <c r="X2393" s="109" t="inlineStr"/>
      <c r="Y2393" s="103" t="n">
        <v>0</v>
      </c>
      <c r="Z2393" s="104" t="n">
        <v>30</v>
      </c>
      <c r="AA2393" s="59" t="inlineStr">
        <is>
          <t>No</t>
        </is>
      </c>
      <c r="AB2393" s="59" t="inlineStr">
        <is>
          <t>No</t>
        </is>
      </c>
      <c r="AC2393" s="59" t="inlineStr"/>
      <c r="AD2393" s="107" t="inlineStr">
        <is>
          <t>Enabled</t>
        </is>
      </c>
      <c r="AE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56" t="inlineStr"/>
      <c r="P2394" s="56" t="inlineStr"/>
      <c r="Q2394" s="56" t="inlineStr"/>
      <c r="R2394" s="56" t="inlineStr"/>
      <c r="S2394" s="56" t="inlineStr"/>
      <c r="T2394" s="56" t="inlineStr"/>
      <c r="U2394" s="56" t="inlineStr"/>
      <c r="V2394" s="100" t="inlineStr">
        <is>
          <t>WaitOnCompletion: True | Params: PBI_Workspace_SecretName=PBI-DirectMail-Workspace, PBI_Dataset_SecretName=PBI-DirectMail-Dataset</t>
        </is>
      </c>
      <c r="W2394" s="100" t="inlineStr"/>
      <c r="X2394" s="108" t="inlineStr"/>
      <c r="Y2394" s="98" t="n">
        <v>0</v>
      </c>
      <c r="Z2394" s="99" t="n">
        <v>30</v>
      </c>
      <c r="AA2394" s="56" t="inlineStr">
        <is>
          <t>No</t>
        </is>
      </c>
      <c r="AB2394" s="56" t="inlineStr">
        <is>
          <t>No</t>
        </is>
      </c>
      <c r="AC2394" s="56" t="inlineStr"/>
      <c r="AD2394" s="102" t="inlineStr">
        <is>
          <t>Enabled</t>
        </is>
      </c>
      <c r="AE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59" t="inlineStr"/>
      <c r="P2395" s="59" t="inlineStr"/>
      <c r="Q2395" s="59" t="inlineStr"/>
      <c r="R2395" s="59" t="inlineStr"/>
      <c r="S2395" s="59" t="inlineStr"/>
      <c r="T2395" s="59" t="inlineStr"/>
      <c r="U2395" s="59" t="inlineStr"/>
      <c r="V2395" s="59" t="inlineStr">
        <is>
          <t>WaitOnCompletion: True</t>
        </is>
      </c>
      <c r="W2395" s="105" t="inlineStr"/>
      <c r="X2395" s="109" t="inlineStr"/>
      <c r="Y2395" s="103" t="n">
        <v>0</v>
      </c>
      <c r="Z2395" s="104" t="n">
        <v>30</v>
      </c>
      <c r="AA2395" s="59" t="inlineStr">
        <is>
          <t>No</t>
        </is>
      </c>
      <c r="AB2395" s="59" t="inlineStr">
        <is>
          <t>No</t>
        </is>
      </c>
      <c r="AC2395" s="59" t="inlineStr"/>
      <c r="AD2395" s="107" t="inlineStr">
        <is>
          <t>Enabled</t>
        </is>
      </c>
      <c r="AE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0" t="inlineStr"/>
      <c r="X2396" s="108" t="inlineStr"/>
      <c r="Y2396" s="98" t="n">
        <v>0</v>
      </c>
      <c r="Z2396" s="99" t="n">
        <v>30</v>
      </c>
      <c r="AA2396" s="56" t="inlineStr">
        <is>
          <t>No</t>
        </is>
      </c>
      <c r="AB2396" s="56" t="inlineStr">
        <is>
          <t>No</t>
        </is>
      </c>
      <c r="AC2396" s="56" t="inlineStr"/>
      <c r="AD2396" s="102" t="inlineStr">
        <is>
          <t>Enabled</t>
        </is>
      </c>
      <c r="AE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is>
          <t>EDW.PRS, EDW.PRS.MDH_MARA_V, FIVE, REST, RESTFIX, SUBREST</t>
        </is>
      </c>
      <c r="P2397" s="105"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05" t="inlineStr">
        <is>
          <t>JEFF WELLENBUSHERS REPORT FOR ROB FREY</t>
        </is>
      </c>
      <c r="X2397" s="109" t="inlineStr">
        <is>
          <t>0.12:00:00</t>
        </is>
      </c>
      <c r="Y2397" s="103" t="n">
        <v>0</v>
      </c>
      <c r="Z2397" s="104" t="n">
        <v>30</v>
      </c>
      <c r="AA2397" s="59" t="inlineStr">
        <is>
          <t>No</t>
        </is>
      </c>
      <c r="AB2397" s="59" t="inlineStr">
        <is>
          <t>No</t>
        </is>
      </c>
      <c r="AC2397" s="59" t="inlineStr"/>
      <c r="AD2397" s="107" t="inlineStr">
        <is>
          <t>Enabled</t>
        </is>
      </c>
      <c r="AE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0" t="inlineStr"/>
      <c r="X2398" s="108" t="inlineStr">
        <is>
          <t>7.00:00:00</t>
        </is>
      </c>
      <c r="Y2398" s="98" t="n">
        <v>0</v>
      </c>
      <c r="Z2398" s="99" t="n">
        <v>30</v>
      </c>
      <c r="AA2398" s="56" t="inlineStr">
        <is>
          <t>No</t>
        </is>
      </c>
      <c r="AB2398" s="56" t="inlineStr">
        <is>
          <t>No</t>
        </is>
      </c>
      <c r="AC2398" s="56" t="inlineStr"/>
      <c r="AD2398" s="102" t="inlineStr">
        <is>
          <t>Enabled</t>
        </is>
      </c>
      <c r="AE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59" t="inlineStr"/>
      <c r="P2399" s="59" t="inlineStr"/>
      <c r="Q2399" s="59" t="inlineStr"/>
      <c r="R2399" s="59" t="inlineStr"/>
      <c r="S2399" s="59" t="inlineStr"/>
      <c r="T2399" s="59" t="inlineStr">
        <is>
          <t>REMOVE HEADER(Succeeded)</t>
        </is>
      </c>
      <c r="U2399" s="59" t="inlineStr">
        <is>
          <t>Succeeded</t>
        </is>
      </c>
      <c r="V2399" s="105" t="inlineStr">
        <is>
          <t>URL: @concat(pipeline().globalParameters.KeyVault_Environment_URL,'secrets/LA-SendEmail-MultipleAttachmen</t>
        </is>
      </c>
      <c r="W2399" s="105" t="inlineStr"/>
      <c r="X2399" s="109" t="inlineStr">
        <is>
          <t>7.00:00:00</t>
        </is>
      </c>
      <c r="Y2399" s="103" t="n">
        <v>0</v>
      </c>
      <c r="Z2399" s="104" t="n">
        <v>30</v>
      </c>
      <c r="AA2399" s="59" t="inlineStr">
        <is>
          <t>No</t>
        </is>
      </c>
      <c r="AB2399" s="59" t="inlineStr">
        <is>
          <t>No</t>
        </is>
      </c>
      <c r="AC2399" s="59" t="inlineStr"/>
      <c r="AD2399" s="107" t="inlineStr">
        <is>
          <t>Enabled</t>
        </is>
      </c>
      <c r="AE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0" t="inlineStr"/>
      <c r="X2400" s="108" t="inlineStr"/>
      <c r="Y2400" s="98" t="n">
        <v>0</v>
      </c>
      <c r="Z2400" s="99" t="n">
        <v>30</v>
      </c>
      <c r="AA2400" s="56" t="inlineStr">
        <is>
          <t>No</t>
        </is>
      </c>
      <c r="AB2400" s="56" t="inlineStr">
        <is>
          <t>No</t>
        </is>
      </c>
      <c r="AC2400" s="56" t="inlineStr"/>
      <c r="AD2400" s="102" t="inlineStr">
        <is>
          <t>Enabled</t>
        </is>
      </c>
      <c r="AE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05" t="inlineStr"/>
      <c r="X2401" s="109" t="inlineStr"/>
      <c r="Y2401" s="103" t="n">
        <v>0</v>
      </c>
      <c r="Z2401" s="104" t="n">
        <v>30</v>
      </c>
      <c r="AA2401" s="59" t="inlineStr">
        <is>
          <t>No</t>
        </is>
      </c>
      <c r="AB2401" s="59" t="inlineStr">
        <is>
          <t>No</t>
        </is>
      </c>
      <c r="AC2401" s="59" t="inlineStr"/>
      <c r="AD2401" s="107" t="inlineStr">
        <is>
          <t>Enabled</t>
        </is>
      </c>
      <c r="AE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56" t="inlineStr"/>
      <c r="P2402" s="56" t="inlineStr"/>
      <c r="Q2402" s="56" t="inlineStr"/>
      <c r="R2402" s="56" t="inlineStr"/>
      <c r="S2402" s="56" t="inlineStr"/>
      <c r="T2402" s="56" t="inlineStr"/>
      <c r="U2402" s="56" t="inlineStr"/>
      <c r="V2402" s="56" t="inlineStr">
        <is>
          <t>CurrentDate = @formatDateTime(utcNow(),'MM-dd-yy')</t>
        </is>
      </c>
      <c r="W2402" s="100" t="inlineStr"/>
      <c r="X2402" s="108" t="inlineStr"/>
      <c r="Y2402" s="98" t="n">
        <v>0</v>
      </c>
      <c r="Z2402" s="99" t="n">
        <v>30</v>
      </c>
      <c r="AA2402" s="56" t="inlineStr">
        <is>
          <t>No</t>
        </is>
      </c>
      <c r="AB2402" s="56" t="inlineStr">
        <is>
          <t>No</t>
        </is>
      </c>
      <c r="AC2402" s="56" t="inlineStr"/>
      <c r="AD2402" s="102" t="inlineStr">
        <is>
          <t>Enabled</t>
        </is>
      </c>
      <c r="AE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05" t="inlineStr"/>
      <c r="X2403" s="109" t="inlineStr">
        <is>
          <t>0.12:00:00</t>
        </is>
      </c>
      <c r="Y2403" s="103" t="n">
        <v>0</v>
      </c>
      <c r="Z2403" s="104" t="n">
        <v>30</v>
      </c>
      <c r="AA2403" s="59" t="inlineStr">
        <is>
          <t>No</t>
        </is>
      </c>
      <c r="AB2403" s="59" t="inlineStr">
        <is>
          <t>No</t>
        </is>
      </c>
      <c r="AC2403" s="59" t="inlineStr"/>
      <c r="AD2403" s="107" t="inlineStr">
        <is>
          <t>Enabled</t>
        </is>
      </c>
      <c r="AE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0" t="inlineStr"/>
      <c r="X2404" s="108" t="inlineStr"/>
      <c r="Y2404" s="98" t="n">
        <v>0</v>
      </c>
      <c r="Z2404" s="99" t="n">
        <v>30</v>
      </c>
      <c r="AA2404" s="56" t="inlineStr">
        <is>
          <t>No</t>
        </is>
      </c>
      <c r="AB2404" s="56" t="inlineStr">
        <is>
          <t>No</t>
        </is>
      </c>
      <c r="AC2404" s="56" t="inlineStr"/>
      <c r="AD2404" s="102" t="inlineStr">
        <is>
          <t>Enabled</t>
        </is>
      </c>
      <c r="AE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05" t="inlineStr"/>
      <c r="X2405" s="109" t="inlineStr"/>
      <c r="Y2405" s="103" t="n">
        <v>0</v>
      </c>
      <c r="Z2405" s="104" t="n">
        <v>30</v>
      </c>
      <c r="AA2405" s="59" t="inlineStr">
        <is>
          <t>No</t>
        </is>
      </c>
      <c r="AB2405" s="59" t="inlineStr">
        <is>
          <t>No</t>
        </is>
      </c>
      <c r="AC2405" s="59" t="inlineStr"/>
      <c r="AD2405" s="107" t="inlineStr">
        <is>
          <t>Enabled</t>
        </is>
      </c>
      <c r="AE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56" t="inlineStr"/>
      <c r="P2406" s="56" t="inlineStr"/>
      <c r="Q2406" s="56" t="inlineStr"/>
      <c r="R2406" s="56" t="inlineStr"/>
      <c r="S2406" s="56" t="inlineStr"/>
      <c r="T2406" s="56" t="inlineStr">
        <is>
          <t>FldPath(Succeeded)</t>
        </is>
      </c>
      <c r="U2406" s="56" t="inlineStr">
        <is>
          <t>Succeeded</t>
        </is>
      </c>
      <c r="V2406" s="100" t="inlineStr">
        <is>
          <t>Subject = @concat('Released on-hand inventory Report ',variables('CurrentDate'))</t>
        </is>
      </c>
      <c r="W2406" s="100" t="inlineStr"/>
      <c r="X2406" s="108" t="inlineStr"/>
      <c r="Y2406" s="98" t="n">
        <v>0</v>
      </c>
      <c r="Z2406" s="99" t="n">
        <v>30</v>
      </c>
      <c r="AA2406" s="56" t="inlineStr">
        <is>
          <t>No</t>
        </is>
      </c>
      <c r="AB2406" s="56" t="inlineStr">
        <is>
          <t>No</t>
        </is>
      </c>
      <c r="AC2406" s="56" t="inlineStr"/>
      <c r="AD2406" s="102" t="inlineStr">
        <is>
          <t>Enabled</t>
        </is>
      </c>
      <c r="AE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59" t="inlineStr"/>
      <c r="P2407" s="59" t="inlineStr"/>
      <c r="Q2407" s="59" t="inlineStr"/>
      <c r="R2407" s="59" t="inlineStr"/>
      <c r="S2407" s="59" t="inlineStr"/>
      <c r="T2407" s="59" t="inlineStr">
        <is>
          <t>Subject(Succeeded)</t>
        </is>
      </c>
      <c r="U2407" s="59" t="inlineStr">
        <is>
          <t>Succeeded</t>
        </is>
      </c>
      <c r="V2407" s="105" t="inlineStr">
        <is>
          <t>MessageContent = @concat('Please refer to the attached document for the released on-hand inventory.')</t>
        </is>
      </c>
      <c r="W2407" s="105" t="inlineStr"/>
      <c r="X2407" s="109" t="inlineStr"/>
      <c r="Y2407" s="103" t="n">
        <v>0</v>
      </c>
      <c r="Z2407" s="104" t="n">
        <v>30</v>
      </c>
      <c r="AA2407" s="59" t="inlineStr">
        <is>
          <t>No</t>
        </is>
      </c>
      <c r="AB2407" s="59" t="inlineStr">
        <is>
          <t>No</t>
        </is>
      </c>
      <c r="AC2407" s="59" t="inlineStr"/>
      <c r="AD2407" s="107" t="inlineStr">
        <is>
          <t>Enabled</t>
        </is>
      </c>
      <c r="AE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56" t="inlineStr"/>
      <c r="P2408" s="56" t="inlineStr"/>
      <c r="Q2408" s="56" t="inlineStr"/>
      <c r="R2408" s="56" t="inlineStr"/>
      <c r="S2408" s="56" t="inlineStr"/>
      <c r="T2408" s="56" t="inlineStr">
        <is>
          <t>BCC(Succeeded)</t>
        </is>
      </c>
      <c r="U2408" s="56" t="inlineStr">
        <is>
          <t>Succeeded</t>
        </is>
      </c>
      <c r="V2408" s="100" t="inlineStr">
        <is>
          <t>FldPath = @concat('/',variables('Container'),'/',variables('Directory'))</t>
        </is>
      </c>
      <c r="W2408" s="100" t="inlineStr"/>
      <c r="X2408" s="108" t="inlineStr"/>
      <c r="Y2408" s="98" t="n">
        <v>0</v>
      </c>
      <c r="Z2408" s="99" t="n">
        <v>30</v>
      </c>
      <c r="AA2408" s="56" t="inlineStr">
        <is>
          <t>No</t>
        </is>
      </c>
      <c r="AB2408" s="56" t="inlineStr">
        <is>
          <t>No</t>
        </is>
      </c>
      <c r="AC2408" s="56" t="inlineStr"/>
      <c r="AD2408" s="102" t="inlineStr">
        <is>
          <t>Enabled</t>
        </is>
      </c>
      <c r="AE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05" t="inlineStr"/>
      <c r="X2409" s="109" t="inlineStr"/>
      <c r="Y2409" s="103" t="n">
        <v>0</v>
      </c>
      <c r="Z2409" s="104" t="n">
        <v>30</v>
      </c>
      <c r="AA2409" s="59" t="inlineStr">
        <is>
          <t>No</t>
        </is>
      </c>
      <c r="AB2409" s="59" t="inlineStr">
        <is>
          <t>No</t>
        </is>
      </c>
      <c r="AC2409" s="59" t="inlineStr"/>
      <c r="AD2409" s="107" t="inlineStr">
        <is>
          <t>Enabled</t>
        </is>
      </c>
      <c r="AE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56" t="inlineStr"/>
      <c r="P2410" s="56" t="inlineStr"/>
      <c r="Q2410" s="56" t="inlineStr"/>
      <c r="R2410" s="56" t="inlineStr"/>
      <c r="S2410" s="56" t="inlineStr"/>
      <c r="T2410" s="56" t="inlineStr">
        <is>
          <t>StorageAccount(Succeeded)</t>
        </is>
      </c>
      <c r="U2410" s="56" t="inlineStr">
        <is>
          <t>Succeeded</t>
        </is>
      </c>
      <c r="V2410" s="100" t="inlineStr">
        <is>
          <t>NewFileName = @concat('UM09-UM10-UM13 ',variables('CurrentDate'),'.csv','')</t>
        </is>
      </c>
      <c r="W2410" s="100" t="inlineStr"/>
      <c r="X2410" s="108" t="inlineStr"/>
      <c r="Y2410" s="98" t="n">
        <v>0</v>
      </c>
      <c r="Z2410" s="99" t="n">
        <v>30</v>
      </c>
      <c r="AA2410" s="56" t="inlineStr">
        <is>
          <t>No</t>
        </is>
      </c>
      <c r="AB2410" s="56" t="inlineStr">
        <is>
          <t>No</t>
        </is>
      </c>
      <c r="AC2410" s="56" t="inlineStr"/>
      <c r="AD2410" s="102" t="inlineStr">
        <is>
          <t>Enabled</t>
        </is>
      </c>
      <c r="AE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05" t="inlineStr">
        <is>
          <t>REMOVE HEADER</t>
        </is>
      </c>
      <c r="X2411" s="109" t="inlineStr">
        <is>
          <t>0.12:00:00</t>
        </is>
      </c>
      <c r="Y2411" s="103" t="n">
        <v>0</v>
      </c>
      <c r="Z2411" s="104" t="n">
        <v>30</v>
      </c>
      <c r="AA2411" s="59" t="inlineStr">
        <is>
          <t>No</t>
        </is>
      </c>
      <c r="AB2411" s="59" t="inlineStr">
        <is>
          <t>No</t>
        </is>
      </c>
      <c r="AC2411" s="59" t="inlineStr"/>
      <c r="AD2411" s="107" t="inlineStr">
        <is>
          <t>Enabled</t>
        </is>
      </c>
      <c r="AE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0" t="inlineStr">
        <is>
          <t>SEND TO ROB FREY EMAIL</t>
        </is>
      </c>
      <c r="X2412" s="108" t="inlineStr">
        <is>
          <t>0.12:00:00</t>
        </is>
      </c>
      <c r="Y2412" s="98" t="n">
        <v>0</v>
      </c>
      <c r="Z2412" s="99" t="n">
        <v>30</v>
      </c>
      <c r="AA2412" s="56" t="inlineStr">
        <is>
          <t>No</t>
        </is>
      </c>
      <c r="AB2412" s="56" t="inlineStr">
        <is>
          <t>No</t>
        </is>
      </c>
      <c r="AC2412" s="56" t="inlineStr"/>
      <c r="AD2412" s="102" t="inlineStr">
        <is>
          <t>Enabled</t>
        </is>
      </c>
      <c r="AE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05" t="inlineStr"/>
      <c r="X2413" s="109" t="inlineStr"/>
      <c r="Y2413" s="103" t="n">
        <v>0</v>
      </c>
      <c r="Z2413" s="104" t="n">
        <v>30</v>
      </c>
      <c r="AA2413" s="59" t="inlineStr">
        <is>
          <t>No</t>
        </is>
      </c>
      <c r="AB2413" s="59" t="inlineStr">
        <is>
          <t>No</t>
        </is>
      </c>
      <c r="AC2413" s="59" t="inlineStr"/>
      <c r="AD2413" s="107" t="inlineStr">
        <is>
          <t>Enabled</t>
        </is>
      </c>
      <c r="AE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0" t="inlineStr"/>
      <c r="X2414" s="108" t="inlineStr"/>
      <c r="Y2414" s="98" t="n">
        <v>0</v>
      </c>
      <c r="Z2414" s="99" t="n">
        <v>30</v>
      </c>
      <c r="AA2414" s="56" t="inlineStr">
        <is>
          <t>No</t>
        </is>
      </c>
      <c r="AB2414" s="56" t="inlineStr">
        <is>
          <t>No</t>
        </is>
      </c>
      <c r="AC2414" s="56" t="inlineStr"/>
      <c r="AD2414" s="102" t="inlineStr">
        <is>
          <t>Enabled</t>
        </is>
      </c>
      <c r="AE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05" t="inlineStr"/>
      <c r="X2415" s="109" t="inlineStr">
        <is>
          <t>0.12:00:00</t>
        </is>
      </c>
      <c r="Y2415" s="103" t="n">
        <v>0</v>
      </c>
      <c r="Z2415" s="104" t="n">
        <v>30</v>
      </c>
      <c r="AA2415" s="59" t="inlineStr">
        <is>
          <t>No</t>
        </is>
      </c>
      <c r="AB2415" s="59" t="inlineStr">
        <is>
          <t>No</t>
        </is>
      </c>
      <c r="AC2415" s="59" t="inlineStr"/>
      <c r="AD2415" s="107" t="inlineStr">
        <is>
          <t>Enabled</t>
        </is>
      </c>
      <c r="AE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0" t="inlineStr"/>
      <c r="X2416" s="108" t="inlineStr">
        <is>
          <t>0.12:00:00</t>
        </is>
      </c>
      <c r="Y2416" s="98" t="n">
        <v>0</v>
      </c>
      <c r="Z2416" s="99" t="n">
        <v>30</v>
      </c>
      <c r="AA2416" s="56" t="inlineStr">
        <is>
          <t>No</t>
        </is>
      </c>
      <c r="AB2416" s="56" t="inlineStr">
        <is>
          <t>No</t>
        </is>
      </c>
      <c r="AC2416" s="56" t="inlineStr"/>
      <c r="AD2416" s="102" t="inlineStr">
        <is>
          <t>Enabled</t>
        </is>
      </c>
      <c r="AE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05" t="inlineStr"/>
      <c r="X2417" s="109" t="inlineStr"/>
      <c r="Y2417" s="103" t="n">
        <v>0</v>
      </c>
      <c r="Z2417" s="104" t="n">
        <v>30</v>
      </c>
      <c r="AA2417" s="59" t="inlineStr">
        <is>
          <t>No</t>
        </is>
      </c>
      <c r="AB2417" s="59" t="inlineStr">
        <is>
          <t>No</t>
        </is>
      </c>
      <c r="AC2417" s="59" t="inlineStr"/>
      <c r="AD2417" s="107" t="inlineStr">
        <is>
          <t>Enabled</t>
        </is>
      </c>
      <c r="AE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0" t="inlineStr"/>
      <c r="X2418" s="108" t="inlineStr">
        <is>
          <t>0.12:00:00</t>
        </is>
      </c>
      <c r="Y2418" s="98" t="n">
        <v>0</v>
      </c>
      <c r="Z2418" s="99" t="n">
        <v>30</v>
      </c>
      <c r="AA2418" s="56" t="inlineStr">
        <is>
          <t>No</t>
        </is>
      </c>
      <c r="AB2418" s="56" t="inlineStr">
        <is>
          <t>No</t>
        </is>
      </c>
      <c r="AC2418" s="56" t="inlineStr"/>
      <c r="AD2418" s="102" t="inlineStr">
        <is>
          <t>Enabled</t>
        </is>
      </c>
      <c r="AE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05" t="inlineStr"/>
      <c r="X2419" s="109" t="inlineStr">
        <is>
          <t>0.12:00:00</t>
        </is>
      </c>
      <c r="Y2419" s="103" t="n">
        <v>0</v>
      </c>
      <c r="Z2419" s="104" t="n">
        <v>30</v>
      </c>
      <c r="AA2419" s="59" t="inlineStr">
        <is>
          <t>No</t>
        </is>
      </c>
      <c r="AB2419" s="59" t="inlineStr">
        <is>
          <t>No</t>
        </is>
      </c>
      <c r="AC2419" s="59" t="inlineStr"/>
      <c r="AD2419" s="107" t="inlineStr">
        <is>
          <t>Enabled</t>
        </is>
      </c>
      <c r="AE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0" t="inlineStr"/>
      <c r="X2420" s="108" t="inlineStr"/>
      <c r="Y2420" s="98" t="n">
        <v>0</v>
      </c>
      <c r="Z2420" s="99" t="n">
        <v>30</v>
      </c>
      <c r="AA2420" s="56" t="inlineStr">
        <is>
          <t>No</t>
        </is>
      </c>
      <c r="AB2420" s="56" t="inlineStr">
        <is>
          <t>No</t>
        </is>
      </c>
      <c r="AC2420" s="56" t="inlineStr"/>
      <c r="AD2420" s="102" t="inlineStr">
        <is>
          <t>Enabled</t>
        </is>
      </c>
      <c r="AE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05" t="inlineStr"/>
      <c r="X2421" s="109" t="inlineStr">
        <is>
          <t>0.12:00:00</t>
        </is>
      </c>
      <c r="Y2421" s="103" t="n">
        <v>0</v>
      </c>
      <c r="Z2421" s="104" t="n">
        <v>30</v>
      </c>
      <c r="AA2421" s="59" t="inlineStr">
        <is>
          <t>No</t>
        </is>
      </c>
      <c r="AB2421" s="59" t="inlineStr">
        <is>
          <t>No</t>
        </is>
      </c>
      <c r="AC2421" s="59" t="inlineStr"/>
      <c r="AD2421" s="107" t="inlineStr">
        <is>
          <t>Enabled</t>
        </is>
      </c>
      <c r="AE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0" t="inlineStr"/>
      <c r="X2422" s="108" t="inlineStr">
        <is>
          <t>0.12:00:00</t>
        </is>
      </c>
      <c r="Y2422" s="98" t="n">
        <v>0</v>
      </c>
      <c r="Z2422" s="99" t="n">
        <v>30</v>
      </c>
      <c r="AA2422" s="56" t="inlineStr">
        <is>
          <t>No</t>
        </is>
      </c>
      <c r="AB2422" s="56" t="inlineStr">
        <is>
          <t>No</t>
        </is>
      </c>
      <c r="AC2422" s="56" t="inlineStr"/>
      <c r="AD2422" s="102" t="inlineStr">
        <is>
          <t>Enabled</t>
        </is>
      </c>
      <c r="AE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05" t="inlineStr"/>
      <c r="X2423" s="109" t="inlineStr"/>
      <c r="Y2423" s="103" t="n">
        <v>0</v>
      </c>
      <c r="Z2423" s="104" t="n">
        <v>30</v>
      </c>
      <c r="AA2423" s="59" t="inlineStr">
        <is>
          <t>No</t>
        </is>
      </c>
      <c r="AB2423" s="59" t="inlineStr">
        <is>
          <t>No</t>
        </is>
      </c>
      <c r="AC2423" s="59" t="inlineStr"/>
      <c r="AD2423" s="107" t="inlineStr">
        <is>
          <t>Enabled</t>
        </is>
      </c>
      <c r="AE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0"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0" t="inlineStr"/>
      <c r="X2424" s="108" t="inlineStr">
        <is>
          <t>0.12:00:00</t>
        </is>
      </c>
      <c r="Y2424" s="98" t="n">
        <v>0</v>
      </c>
      <c r="Z2424" s="99" t="n">
        <v>30</v>
      </c>
      <c r="AA2424" s="56" t="inlineStr">
        <is>
          <t>No</t>
        </is>
      </c>
      <c r="AB2424" s="56" t="inlineStr">
        <is>
          <t>No</t>
        </is>
      </c>
      <c r="AC2424" s="56" t="inlineStr"/>
      <c r="AD2424" s="102" t="inlineStr">
        <is>
          <t>Enabled</t>
        </is>
      </c>
      <c r="AE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05" t="inlineStr"/>
      <c r="X2425" s="109" t="inlineStr">
        <is>
          <t>0.12:00:00</t>
        </is>
      </c>
      <c r="Y2425" s="103" t="n">
        <v>0</v>
      </c>
      <c r="Z2425" s="104" t="n">
        <v>30</v>
      </c>
      <c r="AA2425" s="59" t="inlineStr">
        <is>
          <t>No</t>
        </is>
      </c>
      <c r="AB2425" s="59" t="inlineStr">
        <is>
          <t>No</t>
        </is>
      </c>
      <c r="AC2425" s="59" t="inlineStr"/>
      <c r="AD2425" s="107" t="inlineStr">
        <is>
          <t>Enabled</t>
        </is>
      </c>
      <c r="AE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0" t="inlineStr"/>
      <c r="X2426" s="108" t="inlineStr"/>
      <c r="Y2426" s="98" t="n">
        <v>0</v>
      </c>
      <c r="Z2426" s="99" t="n">
        <v>30</v>
      </c>
      <c r="AA2426" s="56" t="inlineStr">
        <is>
          <t>No</t>
        </is>
      </c>
      <c r="AB2426" s="56" t="inlineStr">
        <is>
          <t>No</t>
        </is>
      </c>
      <c r="AC2426" s="56" t="inlineStr"/>
      <c r="AD2426" s="102" t="inlineStr">
        <is>
          <t>Enabled</t>
        </is>
      </c>
      <c r="AE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05" t="inlineStr"/>
      <c r="X2427" s="109" t="inlineStr">
        <is>
          <t>0.12:00:00</t>
        </is>
      </c>
      <c r="Y2427" s="103" t="n">
        <v>0</v>
      </c>
      <c r="Z2427" s="104" t="n">
        <v>30</v>
      </c>
      <c r="AA2427" s="59" t="inlineStr">
        <is>
          <t>No</t>
        </is>
      </c>
      <c r="AB2427" s="59" t="inlineStr">
        <is>
          <t>No</t>
        </is>
      </c>
      <c r="AC2427" s="59" t="inlineStr"/>
      <c r="AD2427" s="107" t="inlineStr">
        <is>
          <t>Enabled</t>
        </is>
      </c>
      <c r="AE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0" t="inlineStr"/>
      <c r="X2428" s="108" t="inlineStr">
        <is>
          <t>0.12:00:00</t>
        </is>
      </c>
      <c r="Y2428" s="98" t="n">
        <v>0</v>
      </c>
      <c r="Z2428" s="99" t="n">
        <v>30</v>
      </c>
      <c r="AA2428" s="56" t="inlineStr">
        <is>
          <t>No</t>
        </is>
      </c>
      <c r="AB2428" s="56" t="inlineStr">
        <is>
          <t>No</t>
        </is>
      </c>
      <c r="AC2428" s="56" t="inlineStr"/>
      <c r="AD2428" s="102" t="inlineStr">
        <is>
          <t>Enabled</t>
        </is>
      </c>
      <c r="AE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05" t="inlineStr"/>
      <c r="X2429" s="109" t="inlineStr"/>
      <c r="Y2429" s="103" t="n">
        <v>0</v>
      </c>
      <c r="Z2429" s="104" t="n">
        <v>30</v>
      </c>
      <c r="AA2429" s="59" t="inlineStr">
        <is>
          <t>No</t>
        </is>
      </c>
      <c r="AB2429" s="59" t="inlineStr">
        <is>
          <t>No</t>
        </is>
      </c>
      <c r="AC2429" s="59" t="inlineStr"/>
      <c r="AD2429" s="107" t="inlineStr">
        <is>
          <t>Enabled</t>
        </is>
      </c>
      <c r="AE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0" t="inlineStr"/>
      <c r="X2430" s="108" t="inlineStr">
        <is>
          <t>0.12:00:00</t>
        </is>
      </c>
      <c r="Y2430" s="98" t="n">
        <v>0</v>
      </c>
      <c r="Z2430" s="99" t="n">
        <v>30</v>
      </c>
      <c r="AA2430" s="56" t="inlineStr">
        <is>
          <t>No</t>
        </is>
      </c>
      <c r="AB2430" s="56" t="inlineStr">
        <is>
          <t>No</t>
        </is>
      </c>
      <c r="AC2430" s="56" t="inlineStr"/>
      <c r="AD2430" s="102" t="inlineStr">
        <is>
          <t>Enabled</t>
        </is>
      </c>
      <c r="AE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59" t="inlineStr"/>
      <c r="P2431" s="59" t="inlineStr"/>
      <c r="Q2431" s="59" t="inlineStr"/>
      <c r="R2431" s="59" t="inlineStr"/>
      <c r="S2431" s="59" t="inlineStr"/>
      <c r="T2431" s="59" t="inlineStr">
        <is>
          <t>GET_MARA(Succeeded)</t>
        </is>
      </c>
      <c r="U2431" s="59" t="inlineStr">
        <is>
          <t>Succeeded</t>
        </is>
      </c>
      <c r="V2431" s="105" t="inlineStr">
        <is>
          <t>SINK:[UpsertKeys:[MATNR]] | TypeConversion:[AllowTruncation]</t>
        </is>
      </c>
      <c r="W2431" s="105" t="inlineStr"/>
      <c r="X2431" s="109" t="inlineStr">
        <is>
          <t>0.12:00:00</t>
        </is>
      </c>
      <c r="Y2431" s="103" t="n">
        <v>0</v>
      </c>
      <c r="Z2431" s="104" t="n">
        <v>30</v>
      </c>
      <c r="AA2431" s="59" t="inlineStr">
        <is>
          <t>No</t>
        </is>
      </c>
      <c r="AB2431" s="59" t="inlineStr">
        <is>
          <t>No</t>
        </is>
      </c>
      <c r="AC2431" s="59" t="inlineStr"/>
      <c r="AD2431" s="107" t="inlineStr">
        <is>
          <t>Enabled</t>
        </is>
      </c>
      <c r="AE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0" t="inlineStr"/>
      <c r="X2432" s="108" t="inlineStr"/>
      <c r="Y2432" s="98" t="n">
        <v>0</v>
      </c>
      <c r="Z2432" s="99" t="n">
        <v>30</v>
      </c>
      <c r="AA2432" s="56" t="inlineStr">
        <is>
          <t>No</t>
        </is>
      </c>
      <c r="AB2432" s="56" t="inlineStr">
        <is>
          <t>No</t>
        </is>
      </c>
      <c r="AC2432" s="56" t="inlineStr"/>
      <c r="AD2432" s="102" t="inlineStr">
        <is>
          <t>Enabled</t>
        </is>
      </c>
      <c r="AE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05" t="inlineStr"/>
      <c r="X2433" s="109" t="inlineStr">
        <is>
          <t>0.12:00:00</t>
        </is>
      </c>
      <c r="Y2433" s="103" t="n">
        <v>0</v>
      </c>
      <c r="Z2433" s="104" t="n">
        <v>30</v>
      </c>
      <c r="AA2433" s="59" t="inlineStr">
        <is>
          <t>No</t>
        </is>
      </c>
      <c r="AB2433" s="59" t="inlineStr">
        <is>
          <t>No</t>
        </is>
      </c>
      <c r="AC2433" s="59" t="inlineStr"/>
      <c r="AD2433" s="107" t="inlineStr">
        <is>
          <t>Enabled</t>
        </is>
      </c>
      <c r="AE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0" t="inlineStr"/>
      <c r="X2434" s="108" t="inlineStr">
        <is>
          <t>0.12:00:00</t>
        </is>
      </c>
      <c r="Y2434" s="98" t="n">
        <v>0</v>
      </c>
      <c r="Z2434" s="99" t="n">
        <v>30</v>
      </c>
      <c r="AA2434" s="56" t="inlineStr">
        <is>
          <t>No</t>
        </is>
      </c>
      <c r="AB2434" s="56" t="inlineStr">
        <is>
          <t>No</t>
        </is>
      </c>
      <c r="AC2434" s="56" t="inlineStr"/>
      <c r="AD2434" s="102" t="inlineStr">
        <is>
          <t>Enabled</t>
        </is>
      </c>
      <c r="AE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05" t="inlineStr"/>
      <c r="X2435" s="109" t="inlineStr"/>
      <c r="Y2435" s="103" t="n">
        <v>0</v>
      </c>
      <c r="Z2435" s="104" t="n">
        <v>30</v>
      </c>
      <c r="AA2435" s="59" t="inlineStr">
        <is>
          <t>No</t>
        </is>
      </c>
      <c r="AB2435" s="59" t="inlineStr">
        <is>
          <t>No</t>
        </is>
      </c>
      <c r="AC2435" s="59" t="inlineStr"/>
      <c r="AD2435" s="107" t="inlineStr">
        <is>
          <t>Enabled</t>
        </is>
      </c>
      <c r="AE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0"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0" t="inlineStr"/>
      <c r="X2436" s="108" t="inlineStr">
        <is>
          <t>0.12:00:00</t>
        </is>
      </c>
      <c r="Y2436" s="98" t="n">
        <v>0</v>
      </c>
      <c r="Z2436" s="99" t="n">
        <v>30</v>
      </c>
      <c r="AA2436" s="56" t="inlineStr">
        <is>
          <t>No</t>
        </is>
      </c>
      <c r="AB2436" s="56" t="inlineStr">
        <is>
          <t>No</t>
        </is>
      </c>
      <c r="AC2436" s="56" t="inlineStr"/>
      <c r="AD2436" s="102" t="inlineStr">
        <is>
          <t>Enabled</t>
        </is>
      </c>
      <c r="AE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05" t="inlineStr"/>
      <c r="X2437" s="109" t="inlineStr">
        <is>
          <t>0.12:00:00</t>
        </is>
      </c>
      <c r="Y2437" s="103" t="n">
        <v>0</v>
      </c>
      <c r="Z2437" s="104" t="n">
        <v>30</v>
      </c>
      <c r="AA2437" s="59" t="inlineStr">
        <is>
          <t>No</t>
        </is>
      </c>
      <c r="AB2437" s="59" t="inlineStr">
        <is>
          <t>No</t>
        </is>
      </c>
      <c r="AC2437" s="59" t="inlineStr"/>
      <c r="AD2437" s="107" t="inlineStr">
        <is>
          <t>Enabled</t>
        </is>
      </c>
      <c r="AE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0" t="inlineStr"/>
      <c r="X2438" s="108" t="inlineStr"/>
      <c r="Y2438" s="98" t="n">
        <v>0</v>
      </c>
      <c r="Z2438" s="99" t="n">
        <v>30</v>
      </c>
      <c r="AA2438" s="56" t="inlineStr">
        <is>
          <t>No</t>
        </is>
      </c>
      <c r="AB2438" s="56" t="inlineStr">
        <is>
          <t>No</t>
        </is>
      </c>
      <c r="AC2438" s="56" t="inlineStr"/>
      <c r="AD2438" s="102" t="inlineStr">
        <is>
          <t>Enabled</t>
        </is>
      </c>
      <c r="AE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05" t="inlineStr"/>
      <c r="X2439" s="109" t="inlineStr">
        <is>
          <t>0.12:00:00</t>
        </is>
      </c>
      <c r="Y2439" s="103" t="n">
        <v>0</v>
      </c>
      <c r="Z2439" s="104" t="n">
        <v>30</v>
      </c>
      <c r="AA2439" s="59" t="inlineStr">
        <is>
          <t>No</t>
        </is>
      </c>
      <c r="AB2439" s="59" t="inlineStr">
        <is>
          <t>No</t>
        </is>
      </c>
      <c r="AC2439" s="59" t="inlineStr"/>
      <c r="AD2439" s="107" t="inlineStr">
        <is>
          <t>Enabled</t>
        </is>
      </c>
      <c r="AE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0" t="inlineStr"/>
      <c r="X2440" s="108" t="inlineStr">
        <is>
          <t>0.12:00:00</t>
        </is>
      </c>
      <c r="Y2440" s="98" t="n">
        <v>0</v>
      </c>
      <c r="Z2440" s="99" t="n">
        <v>30</v>
      </c>
      <c r="AA2440" s="56" t="inlineStr">
        <is>
          <t>No</t>
        </is>
      </c>
      <c r="AB2440" s="56" t="inlineStr">
        <is>
          <t>No</t>
        </is>
      </c>
      <c r="AC2440" s="56" t="inlineStr"/>
      <c r="AD2440" s="102" t="inlineStr">
        <is>
          <t>Enabled</t>
        </is>
      </c>
      <c r="AE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05" t="inlineStr"/>
      <c r="X2441" s="109" t="inlineStr"/>
      <c r="Y2441" s="103" t="n">
        <v>0</v>
      </c>
      <c r="Z2441" s="104" t="n">
        <v>30</v>
      </c>
      <c r="AA2441" s="59" t="inlineStr">
        <is>
          <t>No</t>
        </is>
      </c>
      <c r="AB2441" s="59" t="inlineStr">
        <is>
          <t>No</t>
        </is>
      </c>
      <c r="AC2441" s="59" t="inlineStr"/>
      <c r="AD2441" s="107" t="inlineStr">
        <is>
          <t>Enabled</t>
        </is>
      </c>
      <c r="AE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0" t="inlineStr"/>
      <c r="X2442" s="108" t="inlineStr">
        <is>
          <t>0.12:00:00</t>
        </is>
      </c>
      <c r="Y2442" s="98" t="n">
        <v>0</v>
      </c>
      <c r="Z2442" s="99" t="n">
        <v>30</v>
      </c>
      <c r="AA2442" s="56" t="inlineStr">
        <is>
          <t>No</t>
        </is>
      </c>
      <c r="AB2442" s="56" t="inlineStr">
        <is>
          <t>No</t>
        </is>
      </c>
      <c r="AC2442" s="56" t="inlineStr"/>
      <c r="AD2442" s="102" t="inlineStr">
        <is>
          <t>Enabled</t>
        </is>
      </c>
      <c r="AE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05" t="inlineStr"/>
      <c r="X2443" s="109" t="inlineStr">
        <is>
          <t>0.12:00:00</t>
        </is>
      </c>
      <c r="Y2443" s="103" t="n">
        <v>0</v>
      </c>
      <c r="Z2443" s="104" t="n">
        <v>30</v>
      </c>
      <c r="AA2443" s="59" t="inlineStr">
        <is>
          <t>No</t>
        </is>
      </c>
      <c r="AB2443" s="59" t="inlineStr">
        <is>
          <t>No</t>
        </is>
      </c>
      <c r="AC2443" s="59" t="inlineStr"/>
      <c r="AD2443" s="107" t="inlineStr">
        <is>
          <t>Enabled</t>
        </is>
      </c>
      <c r="AE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0" t="inlineStr"/>
      <c r="X2444" s="108" t="inlineStr"/>
      <c r="Y2444" s="98" t="n">
        <v>0</v>
      </c>
      <c r="Z2444" s="99" t="n">
        <v>30</v>
      </c>
      <c r="AA2444" s="56" t="inlineStr">
        <is>
          <t>No</t>
        </is>
      </c>
      <c r="AB2444" s="56" t="inlineStr">
        <is>
          <t>No</t>
        </is>
      </c>
      <c r="AC2444" s="56" t="inlineStr"/>
      <c r="AD2444" s="102" t="inlineStr">
        <is>
          <t>Enabled</t>
        </is>
      </c>
      <c r="AE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05" t="inlineStr">
        <is>
          <t>AUSP/CAWN/CAWNT</t>
        </is>
      </c>
      <c r="X2445" s="109" t="inlineStr">
        <is>
          <t>0.12:00:00</t>
        </is>
      </c>
      <c r="Y2445" s="103" t="n">
        <v>0</v>
      </c>
      <c r="Z2445" s="104" t="n">
        <v>30</v>
      </c>
      <c r="AA2445" s="59" t="inlineStr">
        <is>
          <t>No</t>
        </is>
      </c>
      <c r="AB2445" s="59" t="inlineStr">
        <is>
          <t>No</t>
        </is>
      </c>
      <c r="AC2445" s="59" t="inlineStr"/>
      <c r="AD2445" s="107" t="inlineStr">
        <is>
          <t>Enabled</t>
        </is>
      </c>
      <c r="AE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0" t="inlineStr"/>
      <c r="X2446" s="108" t="inlineStr">
        <is>
          <t>0.12:00:00</t>
        </is>
      </c>
      <c r="Y2446" s="98" t="n">
        <v>0</v>
      </c>
      <c r="Z2446" s="99" t="n">
        <v>30</v>
      </c>
      <c r="AA2446" s="56" t="inlineStr">
        <is>
          <t>No</t>
        </is>
      </c>
      <c r="AB2446" s="56" t="inlineStr">
        <is>
          <t>No</t>
        </is>
      </c>
      <c r="AC2446" s="56" t="inlineStr"/>
      <c r="AD2446" s="102" t="inlineStr">
        <is>
          <t>Enabled</t>
        </is>
      </c>
      <c r="AE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05" t="inlineStr"/>
      <c r="X2447" s="109" t="inlineStr"/>
      <c r="Y2447" s="103" t="n">
        <v>0</v>
      </c>
      <c r="Z2447" s="104" t="n">
        <v>30</v>
      </c>
      <c r="AA2447" s="59" t="inlineStr">
        <is>
          <t>No</t>
        </is>
      </c>
      <c r="AB2447" s="59" t="inlineStr">
        <is>
          <t>No</t>
        </is>
      </c>
      <c r="AC2447" s="59" t="inlineStr"/>
      <c r="AD2447" s="107" t="inlineStr">
        <is>
          <t>Enabled</t>
        </is>
      </c>
      <c r="AE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0" t="inlineStr">
        <is>
          <t>CAWNT/CAWN</t>
        </is>
      </c>
      <c r="X2448" s="108" t="inlineStr">
        <is>
          <t>0.12:00:00</t>
        </is>
      </c>
      <c r="Y2448" s="98" t="n">
        <v>0</v>
      </c>
      <c r="Z2448" s="99" t="n">
        <v>30</v>
      </c>
      <c r="AA2448" s="56" t="inlineStr">
        <is>
          <t>No</t>
        </is>
      </c>
      <c r="AB2448" s="56" t="inlineStr">
        <is>
          <t>No</t>
        </is>
      </c>
      <c r="AC2448" s="56" t="inlineStr"/>
      <c r="AD2448" s="102" t="inlineStr">
        <is>
          <t>Enabled</t>
        </is>
      </c>
      <c r="AE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05" t="inlineStr"/>
      <c r="X2449" s="109" t="inlineStr">
        <is>
          <t>0.12:00:00</t>
        </is>
      </c>
      <c r="Y2449" s="103" t="n">
        <v>0</v>
      </c>
      <c r="Z2449" s="104" t="n">
        <v>30</v>
      </c>
      <c r="AA2449" s="59" t="inlineStr">
        <is>
          <t>No</t>
        </is>
      </c>
      <c r="AB2449" s="59" t="inlineStr">
        <is>
          <t>No</t>
        </is>
      </c>
      <c r="AC2449" s="59" t="inlineStr"/>
      <c r="AD2449" s="107" t="inlineStr">
        <is>
          <t>Enabled</t>
        </is>
      </c>
      <c r="AE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0" t="inlineStr"/>
      <c r="X2450" s="108" t="inlineStr"/>
      <c r="Y2450" s="98" t="n">
        <v>0</v>
      </c>
      <c r="Z2450" s="99" t="n">
        <v>30</v>
      </c>
      <c r="AA2450" s="56" t="inlineStr">
        <is>
          <t>No</t>
        </is>
      </c>
      <c r="AB2450" s="56" t="inlineStr">
        <is>
          <t>No</t>
        </is>
      </c>
      <c r="AC2450" s="56" t="inlineStr"/>
      <c r="AD2450" s="102" t="inlineStr">
        <is>
          <t>Enabled</t>
        </is>
      </c>
      <c r="AE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05" t="inlineStr">
        <is>
          <t>ESTRH/ESTMJ</t>
        </is>
      </c>
      <c r="X2451" s="109" t="inlineStr">
        <is>
          <t>0.12:00:00</t>
        </is>
      </c>
      <c r="Y2451" s="103" t="n">
        <v>0</v>
      </c>
      <c r="Z2451" s="104" t="n">
        <v>30</v>
      </c>
      <c r="AA2451" s="59" t="inlineStr">
        <is>
          <t>No</t>
        </is>
      </c>
      <c r="AB2451" s="59" t="inlineStr">
        <is>
          <t>No</t>
        </is>
      </c>
      <c r="AC2451" s="59" t="inlineStr"/>
      <c r="AD2451" s="107" t="inlineStr">
        <is>
          <t>Enabled</t>
        </is>
      </c>
      <c r="AE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0" t="inlineStr"/>
      <c r="X2452" s="108" t="inlineStr">
        <is>
          <t>0.12:00:00</t>
        </is>
      </c>
      <c r="Y2452" s="98" t="n">
        <v>0</v>
      </c>
      <c r="Z2452" s="99" t="n">
        <v>30</v>
      </c>
      <c r="AA2452" s="56" t="inlineStr">
        <is>
          <t>No</t>
        </is>
      </c>
      <c r="AB2452" s="56" t="inlineStr">
        <is>
          <t>No</t>
        </is>
      </c>
      <c r="AC2452" s="56" t="inlineStr"/>
      <c r="AD2452" s="102" t="inlineStr">
        <is>
          <t>Enabled</t>
        </is>
      </c>
      <c r="AE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05" t="inlineStr"/>
      <c r="X2453" s="109" t="inlineStr"/>
      <c r="Y2453" s="103" t="n">
        <v>0</v>
      </c>
      <c r="Z2453" s="104" t="n">
        <v>30</v>
      </c>
      <c r="AA2453" s="59" t="inlineStr">
        <is>
          <t>No</t>
        </is>
      </c>
      <c r="AB2453" s="59" t="inlineStr">
        <is>
          <t>No</t>
        </is>
      </c>
      <c r="AC2453" s="59" t="inlineStr"/>
      <c r="AD2453" s="107" t="inlineStr">
        <is>
          <t>Enabled</t>
        </is>
      </c>
      <c r="AE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is>
          <t>EDW.PRS.MDH_BRAND_HIER_VW, EDW.PRS.MDH_MARA_V, EDW.PRS.MDH_MVKE_V</t>
        </is>
      </c>
      <c r="P2454" s="100"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0" t="inlineStr">
        <is>
          <t>MARA Brand Hierarchy</t>
        </is>
      </c>
      <c r="X2454" s="108" t="inlineStr">
        <is>
          <t>0.12:00:00</t>
        </is>
      </c>
      <c r="Y2454" s="98" t="n">
        <v>0</v>
      </c>
      <c r="Z2454" s="99" t="n">
        <v>30</v>
      </c>
      <c r="AA2454" s="56" t="inlineStr">
        <is>
          <t>No</t>
        </is>
      </c>
      <c r="AB2454" s="56" t="inlineStr">
        <is>
          <t>No</t>
        </is>
      </c>
      <c r="AC2454" s="56" t="inlineStr"/>
      <c r="AD2454" s="102" t="inlineStr">
        <is>
          <t>Enabled</t>
        </is>
      </c>
      <c r="AE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05" t="inlineStr"/>
      <c r="X2455" s="109" t="inlineStr">
        <is>
          <t>0.12:00:00</t>
        </is>
      </c>
      <c r="Y2455" s="103" t="n">
        <v>0</v>
      </c>
      <c r="Z2455" s="104" t="n">
        <v>30</v>
      </c>
      <c r="AA2455" s="59" t="inlineStr">
        <is>
          <t>No</t>
        </is>
      </c>
      <c r="AB2455" s="59" t="inlineStr">
        <is>
          <t>No</t>
        </is>
      </c>
      <c r="AC2455" s="59" t="inlineStr"/>
      <c r="AD2455" s="107" t="inlineStr">
        <is>
          <t>Enabled</t>
        </is>
      </c>
      <c r="AE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0" t="inlineStr"/>
      <c r="X2456" s="108" t="inlineStr"/>
      <c r="Y2456" s="98" t="n">
        <v>0</v>
      </c>
      <c r="Z2456" s="99" t="n">
        <v>30</v>
      </c>
      <c r="AA2456" s="56" t="inlineStr">
        <is>
          <t>No</t>
        </is>
      </c>
      <c r="AB2456" s="56" t="inlineStr">
        <is>
          <t>No</t>
        </is>
      </c>
      <c r="AC2456" s="56" t="inlineStr"/>
      <c r="AD2456" s="102" t="inlineStr">
        <is>
          <t>Enabled</t>
        </is>
      </c>
      <c r="AE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05" t="inlineStr">
        <is>
          <t>Unit Conversions, Dims and Weights:</t>
        </is>
      </c>
      <c r="X2457" s="109" t="inlineStr">
        <is>
          <t>0.12:00:00</t>
        </is>
      </c>
      <c r="Y2457" s="103" t="n">
        <v>0</v>
      </c>
      <c r="Z2457" s="104" t="n">
        <v>30</v>
      </c>
      <c r="AA2457" s="59" t="inlineStr">
        <is>
          <t>No</t>
        </is>
      </c>
      <c r="AB2457" s="59" t="inlineStr">
        <is>
          <t>No</t>
        </is>
      </c>
      <c r="AC2457" s="59" t="inlineStr"/>
      <c r="AD2457" s="107" t="inlineStr">
        <is>
          <t>Enabled</t>
        </is>
      </c>
      <c r="AE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0" t="inlineStr"/>
      <c r="X2458" s="108" t="inlineStr">
        <is>
          <t>0.12:00:00</t>
        </is>
      </c>
      <c r="Y2458" s="98" t="n">
        <v>0</v>
      </c>
      <c r="Z2458" s="99" t="n">
        <v>30</v>
      </c>
      <c r="AA2458" s="56" t="inlineStr">
        <is>
          <t>No</t>
        </is>
      </c>
      <c r="AB2458" s="56" t="inlineStr">
        <is>
          <t>No</t>
        </is>
      </c>
      <c r="AC2458" s="56" t="inlineStr"/>
      <c r="AD2458" s="102" t="inlineStr">
        <is>
          <t>Enabled</t>
        </is>
      </c>
      <c r="AE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05" t="inlineStr"/>
      <c r="X2459" s="109" t="inlineStr"/>
      <c r="Y2459" s="103" t="n">
        <v>0</v>
      </c>
      <c r="Z2459" s="104" t="n">
        <v>30</v>
      </c>
      <c r="AA2459" s="59" t="inlineStr">
        <is>
          <t>No</t>
        </is>
      </c>
      <c r="AB2459" s="59" t="inlineStr">
        <is>
          <t>No</t>
        </is>
      </c>
      <c r="AC2459" s="59" t="inlineStr"/>
      <c r="AD2459" s="107" t="inlineStr">
        <is>
          <t>Enabled</t>
        </is>
      </c>
      <c r="AE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0" t="inlineStr">
        <is>
          <t>OLD MAT NUMBERS</t>
        </is>
      </c>
      <c r="X2460" s="108" t="inlineStr">
        <is>
          <t>0.12:00:00</t>
        </is>
      </c>
      <c r="Y2460" s="98" t="n">
        <v>0</v>
      </c>
      <c r="Z2460" s="99" t="n">
        <v>30</v>
      </c>
      <c r="AA2460" s="56" t="inlineStr">
        <is>
          <t>No</t>
        </is>
      </c>
      <c r="AB2460" s="56" t="inlineStr">
        <is>
          <t>No</t>
        </is>
      </c>
      <c r="AC2460" s="56" t="inlineStr"/>
      <c r="AD2460" s="102" t="inlineStr">
        <is>
          <t>Enabled</t>
        </is>
      </c>
      <c r="AE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05" t="inlineStr"/>
      <c r="X2461" s="109" t="inlineStr">
        <is>
          <t>0.12:00:00</t>
        </is>
      </c>
      <c r="Y2461" s="103" t="n">
        <v>0</v>
      </c>
      <c r="Z2461" s="104" t="n">
        <v>30</v>
      </c>
      <c r="AA2461" s="59" t="inlineStr">
        <is>
          <t>No</t>
        </is>
      </c>
      <c r="AB2461" s="59" t="inlineStr">
        <is>
          <t>No</t>
        </is>
      </c>
      <c r="AC2461" s="59" t="inlineStr"/>
      <c r="AD2461" s="107" t="inlineStr">
        <is>
          <t>Enabled</t>
        </is>
      </c>
      <c r="AE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56" t="inlineStr"/>
      <c r="P2462" s="56" t="inlineStr"/>
      <c r="Q2462" s="56" t="inlineStr"/>
      <c r="R2462" s="56" t="inlineStr"/>
      <c r="S2462" s="56" t="inlineStr"/>
      <c r="T2462" s="56" t="inlineStr"/>
      <c r="U2462" s="56" t="inlineStr"/>
      <c r="V2462" s="56" t="inlineStr">
        <is>
          <t>WaitOnCompletion: True</t>
        </is>
      </c>
      <c r="W2462" s="100" t="inlineStr"/>
      <c r="X2462" s="108" t="inlineStr"/>
      <c r="Y2462" s="98" t="n">
        <v>0</v>
      </c>
      <c r="Z2462" s="99" t="n">
        <v>30</v>
      </c>
      <c r="AA2462" s="56" t="inlineStr">
        <is>
          <t>No</t>
        </is>
      </c>
      <c r="AB2462" s="56" t="inlineStr">
        <is>
          <t>No</t>
        </is>
      </c>
      <c r="AC2462" s="56" t="inlineStr"/>
      <c r="AD2462" s="102" t="inlineStr">
        <is>
          <t>Enabled</t>
        </is>
      </c>
      <c r="AE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59" t="inlineStr"/>
      <c r="P2463" s="59" t="inlineStr"/>
      <c r="Q2463" s="59" t="inlineStr"/>
      <c r="R2463" s="59" t="inlineStr"/>
      <c r="S2463" s="59" t="inlineStr"/>
      <c r="T2463" s="59" t="inlineStr"/>
      <c r="U2463" s="59" t="inlineStr"/>
      <c r="V2463" s="59" t="inlineStr">
        <is>
          <t>WaitOnCompletion: True</t>
        </is>
      </c>
      <c r="W2463" s="105" t="inlineStr"/>
      <c r="X2463" s="109" t="inlineStr"/>
      <c r="Y2463" s="103" t="n">
        <v>0</v>
      </c>
      <c r="Z2463" s="104" t="n">
        <v>30</v>
      </c>
      <c r="AA2463" s="59" t="inlineStr">
        <is>
          <t>No</t>
        </is>
      </c>
      <c r="AB2463" s="59" t="inlineStr">
        <is>
          <t>No</t>
        </is>
      </c>
      <c r="AC2463" s="59" t="inlineStr"/>
      <c r="AD2463" s="107" t="inlineStr">
        <is>
          <t>Enabled</t>
        </is>
      </c>
      <c r="AE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0" t="inlineStr"/>
      <c r="X2464" s="108" t="inlineStr"/>
      <c r="Y2464" s="98" t="n">
        <v>0</v>
      </c>
      <c r="Z2464" s="99" t="n">
        <v>30</v>
      </c>
      <c r="AA2464" s="56" t="inlineStr">
        <is>
          <t>No</t>
        </is>
      </c>
      <c r="AB2464" s="56" t="inlineStr">
        <is>
          <t>No</t>
        </is>
      </c>
      <c r="AC2464" s="56" t="inlineStr"/>
      <c r="AD2464" s="102" t="inlineStr">
        <is>
          <t>Enabled</t>
        </is>
      </c>
      <c r="AE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05" t="inlineStr"/>
      <c r="X2465" s="109" t="inlineStr"/>
      <c r="Y2465" s="103" t="n">
        <v>0</v>
      </c>
      <c r="Z2465" s="104" t="n">
        <v>30</v>
      </c>
      <c r="AA2465" s="59" t="inlineStr">
        <is>
          <t>No</t>
        </is>
      </c>
      <c r="AB2465" s="59" t="inlineStr">
        <is>
          <t>No</t>
        </is>
      </c>
      <c r="AC2465" s="59" t="inlineStr"/>
      <c r="AD2465" s="107" t="inlineStr">
        <is>
          <t>Enabled</t>
        </is>
      </c>
      <c r="AE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56" t="inlineStr"/>
      <c r="P2466" s="56" t="inlineStr"/>
      <c r="Q2466" s="56" t="inlineStr"/>
      <c r="R2466" s="56" t="inlineStr"/>
      <c r="S2466" s="56" t="inlineStr"/>
      <c r="T2466" s="56" t="inlineStr"/>
      <c r="U2466" s="56" t="inlineStr"/>
      <c r="V2466" s="56" t="inlineStr">
        <is>
          <t>WaitOnCompletion: True</t>
        </is>
      </c>
      <c r="W2466" s="100" t="inlineStr"/>
      <c r="X2466" s="108" t="inlineStr"/>
      <c r="Y2466" s="98" t="n">
        <v>0</v>
      </c>
      <c r="Z2466" s="99" t="n">
        <v>30</v>
      </c>
      <c r="AA2466" s="56" t="inlineStr">
        <is>
          <t>No</t>
        </is>
      </c>
      <c r="AB2466" s="56" t="inlineStr">
        <is>
          <t>No</t>
        </is>
      </c>
      <c r="AC2466" s="56" t="inlineStr"/>
      <c r="AD2466" s="102" t="inlineStr">
        <is>
          <t>Enabled</t>
        </is>
      </c>
      <c r="AE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59" t="inlineStr"/>
      <c r="P2467" s="59" t="inlineStr"/>
      <c r="Q2467" s="59" t="inlineStr"/>
      <c r="R2467" s="59" t="inlineStr"/>
      <c r="S2467" s="59" t="inlineStr"/>
      <c r="T2467" s="59" t="inlineStr"/>
      <c r="U2467" s="59" t="inlineStr"/>
      <c r="V2467" s="59" t="inlineStr">
        <is>
          <t>WaitOnCompletion: True</t>
        </is>
      </c>
      <c r="W2467" s="105" t="inlineStr"/>
      <c r="X2467" s="109" t="inlineStr"/>
      <c r="Y2467" s="103" t="n">
        <v>0</v>
      </c>
      <c r="Z2467" s="104" t="n">
        <v>30</v>
      </c>
      <c r="AA2467" s="59" t="inlineStr">
        <is>
          <t>No</t>
        </is>
      </c>
      <c r="AB2467" s="59" t="inlineStr">
        <is>
          <t>No</t>
        </is>
      </c>
      <c r="AC2467" s="59" t="inlineStr"/>
      <c r="AD2467" s="107" t="inlineStr">
        <is>
          <t>Enabled</t>
        </is>
      </c>
      <c r="AE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56" t="inlineStr"/>
      <c r="P2468" s="56" t="inlineStr"/>
      <c r="Q2468" s="56" t="inlineStr"/>
      <c r="R2468" s="56" t="inlineStr"/>
      <c r="S2468" s="56" t="inlineStr"/>
      <c r="T2468" s="56" t="inlineStr"/>
      <c r="U2468" s="56" t="inlineStr"/>
      <c r="V2468" s="56" t="inlineStr">
        <is>
          <t>WaitOnCompletion: True</t>
        </is>
      </c>
      <c r="W2468" s="100" t="inlineStr"/>
      <c r="X2468" s="108" t="inlineStr"/>
      <c r="Y2468" s="98" t="n">
        <v>0</v>
      </c>
      <c r="Z2468" s="99" t="n">
        <v>30</v>
      </c>
      <c r="AA2468" s="56" t="inlineStr">
        <is>
          <t>No</t>
        </is>
      </c>
      <c r="AB2468" s="56" t="inlineStr">
        <is>
          <t>No</t>
        </is>
      </c>
      <c r="AC2468" s="56" t="inlineStr"/>
      <c r="AD2468" s="102" t="inlineStr">
        <is>
          <t>Enabled</t>
        </is>
      </c>
      <c r="AE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59" t="inlineStr"/>
      <c r="P2469" s="59" t="inlineStr"/>
      <c r="Q2469" s="59" t="inlineStr"/>
      <c r="R2469" s="59" t="inlineStr"/>
      <c r="S2469" s="59" t="inlineStr"/>
      <c r="T2469" s="59" t="inlineStr"/>
      <c r="U2469" s="59" t="inlineStr"/>
      <c r="V2469" s="59" t="inlineStr">
        <is>
          <t>WaitOnCompletion: True</t>
        </is>
      </c>
      <c r="W2469" s="105" t="inlineStr"/>
      <c r="X2469" s="109" t="inlineStr"/>
      <c r="Y2469" s="103" t="n">
        <v>0</v>
      </c>
      <c r="Z2469" s="104" t="n">
        <v>30</v>
      </c>
      <c r="AA2469" s="59" t="inlineStr">
        <is>
          <t>No</t>
        </is>
      </c>
      <c r="AB2469" s="59" t="inlineStr">
        <is>
          <t>No</t>
        </is>
      </c>
      <c r="AC2469" s="59" t="inlineStr"/>
      <c r="AD2469" s="107" t="inlineStr">
        <is>
          <t>Enabled</t>
        </is>
      </c>
      <c r="AE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0" t="inlineStr"/>
      <c r="X2470" s="108" t="inlineStr"/>
      <c r="Y2470" s="98" t="n">
        <v>0</v>
      </c>
      <c r="Z2470" s="99" t="n">
        <v>30</v>
      </c>
      <c r="AA2470" s="56" t="inlineStr">
        <is>
          <t>No</t>
        </is>
      </c>
      <c r="AB2470" s="56" t="inlineStr">
        <is>
          <t>No</t>
        </is>
      </c>
      <c r="AC2470" s="56" t="inlineStr"/>
      <c r="AD2470" s="102" t="inlineStr">
        <is>
          <t>Enabled</t>
        </is>
      </c>
      <c r="AE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59" t="inlineStr"/>
      <c r="P2471" s="59" t="inlineStr"/>
      <c r="Q2471" s="59" t="inlineStr"/>
      <c r="R2471" s="59" t="inlineStr"/>
      <c r="S2471" s="59" t="inlineStr"/>
      <c r="T2471" s="59" t="inlineStr"/>
      <c r="U2471" s="59" t="inlineStr"/>
      <c r="V2471" s="105" t="inlineStr">
        <is>
          <t>Staging:LS_ADLS | SRC:[QueryTimeout:02:00:00] | TypeConversion:[AllowTruncation]</t>
        </is>
      </c>
      <c r="W2471" s="105" t="inlineStr">
        <is>
          <t>ok</t>
        </is>
      </c>
      <c r="X2471" s="109" t="inlineStr">
        <is>
          <t>0.12:00:00</t>
        </is>
      </c>
      <c r="Y2471" s="103" t="n">
        <v>0</v>
      </c>
      <c r="Z2471" s="104" t="n">
        <v>30</v>
      </c>
      <c r="AA2471" s="59" t="inlineStr">
        <is>
          <t>No</t>
        </is>
      </c>
      <c r="AB2471" s="59" t="inlineStr">
        <is>
          <t>No</t>
        </is>
      </c>
      <c r="AC2471" s="59" t="inlineStr"/>
      <c r="AD2471" s="107" t="inlineStr">
        <is>
          <t>Enabled</t>
        </is>
      </c>
      <c r="AE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0" t="inlineStr">
        <is>
          <t>Staging:LS_ADLS | SRC:[AdditionalColumns:1] | SINK:[PreCopyScript:Yes | TableOption:autoCreate]</t>
        </is>
      </c>
      <c r="W2472" s="100" t="inlineStr"/>
      <c r="X2472" s="108" t="inlineStr">
        <is>
          <t>0.12:00:00</t>
        </is>
      </c>
      <c r="Y2472" s="98" t="n">
        <v>0</v>
      </c>
      <c r="Z2472" s="99" t="n">
        <v>30</v>
      </c>
      <c r="AA2472" s="56" t="inlineStr">
        <is>
          <t>No</t>
        </is>
      </c>
      <c r="AB2472" s="56" t="inlineStr">
        <is>
          <t>No</t>
        </is>
      </c>
      <c r="AC2472" s="56" t="inlineStr"/>
      <c r="AD2472" s="102" t="inlineStr">
        <is>
          <t>Enabled</t>
        </is>
      </c>
      <c r="AE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59" t="inlineStr"/>
      <c r="P2473" s="59" t="inlineStr"/>
      <c r="Q2473" s="59" t="inlineStr"/>
      <c r="R2473" s="59" t="inlineStr"/>
      <c r="S2473" s="59" t="inlineStr"/>
      <c r="T2473" s="59" t="inlineStr">
        <is>
          <t>Send_Approvers(Succeeded)</t>
        </is>
      </c>
      <c r="U2473" s="59" t="inlineStr">
        <is>
          <t>Succeeded</t>
        </is>
      </c>
      <c r="V2473" s="105" t="inlineStr">
        <is>
          <t>Staging:LS_ADLS | SRC:[QueryTimeout:02:00:00] | TypeConversion:[AllowTruncation]</t>
        </is>
      </c>
      <c r="W2473" s="105" t="inlineStr"/>
      <c r="X2473" s="109" t="inlineStr">
        <is>
          <t>0.12:00:00</t>
        </is>
      </c>
      <c r="Y2473" s="103" t="n">
        <v>0</v>
      </c>
      <c r="Z2473" s="104" t="n">
        <v>30</v>
      </c>
      <c r="AA2473" s="59" t="inlineStr">
        <is>
          <t>No</t>
        </is>
      </c>
      <c r="AB2473" s="59" t="inlineStr">
        <is>
          <t>No</t>
        </is>
      </c>
      <c r="AC2473" s="59" t="inlineStr"/>
      <c r="AD2473" s="107" t="inlineStr">
        <is>
          <t>Enabled</t>
        </is>
      </c>
      <c r="AE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0" t="inlineStr">
        <is>
          <t>Staging:LS_ADLS | SRC:[AdditionalColumns:1] | SINK:[PreCopyScript:Yes | TableOption:autoCreate]</t>
        </is>
      </c>
      <c r="W2474" s="100" t="inlineStr"/>
      <c r="X2474" s="108" t="inlineStr">
        <is>
          <t>0.12:00:00</t>
        </is>
      </c>
      <c r="Y2474" s="98" t="n">
        <v>0</v>
      </c>
      <c r="Z2474" s="99" t="n">
        <v>30</v>
      </c>
      <c r="AA2474" s="56" t="inlineStr">
        <is>
          <t>No</t>
        </is>
      </c>
      <c r="AB2474" s="56" t="inlineStr">
        <is>
          <t>No</t>
        </is>
      </c>
      <c r="AC2474" s="56" t="inlineStr"/>
      <c r="AD2474" s="102" t="inlineStr">
        <is>
          <t>Enabled</t>
        </is>
      </c>
      <c r="AE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59" t="inlineStr"/>
      <c r="P2475" s="59" t="inlineStr"/>
      <c r="Q2475" s="59" t="inlineStr"/>
      <c r="R2475" s="59" t="inlineStr"/>
      <c r="S2475" s="59" t="inlineStr"/>
      <c r="T2475" s="59" t="inlineStr">
        <is>
          <t>Send_Label_Approvers(Succeeded)</t>
        </is>
      </c>
      <c r="U2475" s="59" t="inlineStr">
        <is>
          <t>Succeeded</t>
        </is>
      </c>
      <c r="V2475" s="105" t="inlineStr">
        <is>
          <t>Staging:LS_ADLS | SRC:[QueryTimeout:02:00:00] | TypeConversion:[AllowTruncation]</t>
        </is>
      </c>
      <c r="W2475" s="105" t="inlineStr"/>
      <c r="X2475" s="109" t="inlineStr">
        <is>
          <t>0.12:00:00</t>
        </is>
      </c>
      <c r="Y2475" s="103" t="n">
        <v>0</v>
      </c>
      <c r="Z2475" s="104" t="n">
        <v>30</v>
      </c>
      <c r="AA2475" s="59" t="inlineStr">
        <is>
          <t>No</t>
        </is>
      </c>
      <c r="AB2475" s="59" t="inlineStr">
        <is>
          <t>No</t>
        </is>
      </c>
      <c r="AC2475" s="59" t="inlineStr"/>
      <c r="AD2475" s="107" t="inlineStr">
        <is>
          <t>Enabled</t>
        </is>
      </c>
      <c r="AE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0" t="inlineStr">
        <is>
          <t>Staging:LS_ADLS | SRC:[AdditionalColumns:1] | SINK:[PreCopyScript:Yes | TableOption:autoCreate]</t>
        </is>
      </c>
      <c r="W2476" s="100" t="inlineStr"/>
      <c r="X2476" s="108" t="inlineStr">
        <is>
          <t>0.12:00:00</t>
        </is>
      </c>
      <c r="Y2476" s="98" t="n">
        <v>0</v>
      </c>
      <c r="Z2476" s="99" t="n">
        <v>30</v>
      </c>
      <c r="AA2476" s="56" t="inlineStr">
        <is>
          <t>No</t>
        </is>
      </c>
      <c r="AB2476" s="56" t="inlineStr">
        <is>
          <t>No</t>
        </is>
      </c>
      <c r="AC2476" s="56" t="inlineStr"/>
      <c r="AD2476" s="102" t="inlineStr">
        <is>
          <t>Enabled</t>
        </is>
      </c>
      <c r="AE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59" t="inlineStr"/>
      <c r="P2477" s="59" t="inlineStr"/>
      <c r="Q2477" s="59" t="inlineStr"/>
      <c r="R2477" s="59" t="inlineStr"/>
      <c r="S2477" s="59" t="inlineStr"/>
      <c r="T2477" s="59" t="inlineStr">
        <is>
          <t>Send_Attchments(Succeeded)</t>
        </is>
      </c>
      <c r="U2477" s="59" t="inlineStr">
        <is>
          <t>Succeeded</t>
        </is>
      </c>
      <c r="V2477" s="105" t="inlineStr">
        <is>
          <t>Staging:LS_ADLS | SRC:[QueryTimeout:02:00:00] | TypeConversion:[AllowTruncation]</t>
        </is>
      </c>
      <c r="W2477" s="105" t="inlineStr"/>
      <c r="X2477" s="109" t="inlineStr">
        <is>
          <t>0.12:00:00</t>
        </is>
      </c>
      <c r="Y2477" s="103" t="n">
        <v>0</v>
      </c>
      <c r="Z2477" s="104" t="n">
        <v>30</v>
      </c>
      <c r="AA2477" s="59" t="inlineStr">
        <is>
          <t>No</t>
        </is>
      </c>
      <c r="AB2477" s="59" t="inlineStr">
        <is>
          <t>No</t>
        </is>
      </c>
      <c r="AC2477" s="59" t="inlineStr"/>
      <c r="AD2477" s="107" t="inlineStr">
        <is>
          <t>Enabled</t>
        </is>
      </c>
      <c r="AE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0" t="inlineStr">
        <is>
          <t>Staging:LS_ADLS | SRC:[AdditionalColumns:1] | SINK:[PreCopyScript:Yes | TableOption:autoCreate]</t>
        </is>
      </c>
      <c r="W2478" s="100" t="inlineStr"/>
      <c r="X2478" s="108" t="inlineStr">
        <is>
          <t>0.12:00:00</t>
        </is>
      </c>
      <c r="Y2478" s="98" t="n">
        <v>0</v>
      </c>
      <c r="Z2478" s="99" t="n">
        <v>30</v>
      </c>
      <c r="AA2478" s="56" t="inlineStr">
        <is>
          <t>No</t>
        </is>
      </c>
      <c r="AB2478" s="56" t="inlineStr">
        <is>
          <t>No</t>
        </is>
      </c>
      <c r="AC2478" s="56" t="inlineStr"/>
      <c r="AD2478" s="102" t="inlineStr">
        <is>
          <t>Enabled</t>
        </is>
      </c>
      <c r="AE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59" t="inlineStr"/>
      <c r="P2479" s="59" t="inlineStr"/>
      <c r="Q2479" s="59" t="inlineStr"/>
      <c r="R2479" s="59" t="inlineStr"/>
      <c r="S2479" s="59" t="inlineStr"/>
      <c r="T2479" s="59" t="inlineStr"/>
      <c r="U2479" s="59" t="inlineStr"/>
      <c r="V2479" s="105" t="inlineStr">
        <is>
          <t>Staging:LS_ADLS | SRC:[QueryTimeout:02:00:00] | TypeConversion:[AllowTruncation]</t>
        </is>
      </c>
      <c r="W2479" s="105" t="inlineStr"/>
      <c r="X2479" s="109" t="inlineStr">
        <is>
          <t>0.12:00:00</t>
        </is>
      </c>
      <c r="Y2479" s="103" t="n">
        <v>0</v>
      </c>
      <c r="Z2479" s="104" t="n">
        <v>30</v>
      </c>
      <c r="AA2479" s="59" t="inlineStr">
        <is>
          <t>No</t>
        </is>
      </c>
      <c r="AB2479" s="59" t="inlineStr">
        <is>
          <t>No</t>
        </is>
      </c>
      <c r="AC2479" s="59" t="inlineStr"/>
      <c r="AD2479" s="107" t="inlineStr">
        <is>
          <t>Enabled</t>
        </is>
      </c>
      <c r="AE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0" t="inlineStr">
        <is>
          <t>Staging:LS_ADLS | SRC:[AdditionalColumns:1] | SINK:[PreCopyScript:Yes | TableOption:autoCreate]</t>
        </is>
      </c>
      <c r="W2480" s="100" t="inlineStr"/>
      <c r="X2480" s="108" t="inlineStr">
        <is>
          <t>0.12:00:00</t>
        </is>
      </c>
      <c r="Y2480" s="98" t="n">
        <v>0</v>
      </c>
      <c r="Z2480" s="99" t="n">
        <v>30</v>
      </c>
      <c r="AA2480" s="56" t="inlineStr">
        <is>
          <t>No</t>
        </is>
      </c>
      <c r="AB2480" s="56" t="inlineStr">
        <is>
          <t>No</t>
        </is>
      </c>
      <c r="AC2480" s="56" t="inlineStr"/>
      <c r="AD2480" s="102" t="inlineStr">
        <is>
          <t>Enabled</t>
        </is>
      </c>
      <c r="AE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59" t="inlineStr"/>
      <c r="P2481" s="59" t="inlineStr"/>
      <c r="Q2481" s="59" t="inlineStr"/>
      <c r="R2481" s="59" t="inlineStr"/>
      <c r="S2481" s="59" t="inlineStr"/>
      <c r="T2481" s="59" t="inlineStr">
        <is>
          <t>Send_Inventory_EXP(Succeeded)</t>
        </is>
      </c>
      <c r="U2481" s="59" t="inlineStr">
        <is>
          <t>Succeeded</t>
        </is>
      </c>
      <c r="V2481" s="105" t="inlineStr">
        <is>
          <t>Staging:LS_ADLS | SRC:[QueryTimeout:02:00:00] | TypeConversion:[AllowTruncation]</t>
        </is>
      </c>
      <c r="W2481" s="105" t="inlineStr"/>
      <c r="X2481" s="109" t="inlineStr">
        <is>
          <t>0.12:00:00</t>
        </is>
      </c>
      <c r="Y2481" s="103" t="n">
        <v>0</v>
      </c>
      <c r="Z2481" s="104" t="n">
        <v>30</v>
      </c>
      <c r="AA2481" s="59" t="inlineStr">
        <is>
          <t>No</t>
        </is>
      </c>
      <c r="AB2481" s="59" t="inlineStr">
        <is>
          <t>No</t>
        </is>
      </c>
      <c r="AC2481" s="59" t="inlineStr"/>
      <c r="AD2481" s="107" t="inlineStr">
        <is>
          <t>Enabled</t>
        </is>
      </c>
      <c r="AE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0" t="inlineStr">
        <is>
          <t>Staging:LS_ADLS | SRC:[AdditionalColumns:1] | SINK:[PreCopyScript:Yes | TableOption:autoCreate]</t>
        </is>
      </c>
      <c r="W2482" s="100" t="inlineStr"/>
      <c r="X2482" s="108" t="inlineStr">
        <is>
          <t>0.12:00:00</t>
        </is>
      </c>
      <c r="Y2482" s="98" t="n">
        <v>0</v>
      </c>
      <c r="Z2482" s="99" t="n">
        <v>30</v>
      </c>
      <c r="AA2482" s="56" t="inlineStr">
        <is>
          <t>No</t>
        </is>
      </c>
      <c r="AB2482" s="56" t="inlineStr">
        <is>
          <t>No</t>
        </is>
      </c>
      <c r="AC2482" s="56" t="inlineStr"/>
      <c r="AD2482" s="102" t="inlineStr">
        <is>
          <t>Enabled</t>
        </is>
      </c>
      <c r="AE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59" t="inlineStr"/>
      <c r="P2483" s="59" t="inlineStr"/>
      <c r="Q2483" s="59" t="inlineStr"/>
      <c r="R2483" s="59" t="inlineStr"/>
      <c r="S2483" s="59" t="inlineStr"/>
      <c r="T2483" s="59" t="inlineStr">
        <is>
          <t>Send_WorkflowMaster(Succeeded)</t>
        </is>
      </c>
      <c r="U2483" s="59" t="inlineStr">
        <is>
          <t>Succeeded</t>
        </is>
      </c>
      <c r="V2483" s="105" t="inlineStr">
        <is>
          <t>Staging:LS_ADLS | SRC:[QueryTimeout:02:00:00] | TypeConversion:[AllowTruncation]</t>
        </is>
      </c>
      <c r="W2483" s="105" t="inlineStr"/>
      <c r="X2483" s="109" t="inlineStr">
        <is>
          <t>0.12:00:00</t>
        </is>
      </c>
      <c r="Y2483" s="103" t="n">
        <v>0</v>
      </c>
      <c r="Z2483" s="104" t="n">
        <v>30</v>
      </c>
      <c r="AA2483" s="59" t="inlineStr">
        <is>
          <t>No</t>
        </is>
      </c>
      <c r="AB2483" s="59" t="inlineStr">
        <is>
          <t>No</t>
        </is>
      </c>
      <c r="AC2483" s="59" t="inlineStr"/>
      <c r="AD2483" s="107" t="inlineStr">
        <is>
          <t>Enabled</t>
        </is>
      </c>
      <c r="AE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0" t="inlineStr">
        <is>
          <t>Staging:LS_ADLS | SRC:[AdditionalColumns:1] | SINK:[PreCopyScript:Yes | TableOption:autoCreate]</t>
        </is>
      </c>
      <c r="W2484" s="100" t="inlineStr"/>
      <c r="X2484" s="108" t="inlineStr">
        <is>
          <t>0.12:00:00</t>
        </is>
      </c>
      <c r="Y2484" s="98" t="n">
        <v>0</v>
      </c>
      <c r="Z2484" s="99" t="n">
        <v>30</v>
      </c>
      <c r="AA2484" s="56" t="inlineStr">
        <is>
          <t>No</t>
        </is>
      </c>
      <c r="AB2484" s="56" t="inlineStr">
        <is>
          <t>No</t>
        </is>
      </c>
      <c r="AC2484" s="56" t="inlineStr"/>
      <c r="AD2484" s="102" t="inlineStr">
        <is>
          <t>Enabled</t>
        </is>
      </c>
      <c r="AE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59" t="inlineStr"/>
      <c r="P2485" s="59" t="inlineStr"/>
      <c r="Q2485" s="59" t="inlineStr"/>
      <c r="R2485" s="59" t="inlineStr"/>
      <c r="S2485" s="59" t="inlineStr"/>
      <c r="T2485" s="59" t="inlineStr">
        <is>
          <t>Send_ActivityTracker(Succeeded)</t>
        </is>
      </c>
      <c r="U2485" s="59" t="inlineStr">
        <is>
          <t>Succeeded</t>
        </is>
      </c>
      <c r="V2485" s="105" t="inlineStr">
        <is>
          <t>Staging:LS_ADLS | SRC:[QueryTimeout:02:00:00] | TypeConversion:[AllowTruncation]</t>
        </is>
      </c>
      <c r="W2485" s="105" t="inlineStr"/>
      <c r="X2485" s="109" t="inlineStr">
        <is>
          <t>0.12:00:00</t>
        </is>
      </c>
      <c r="Y2485" s="103" t="n">
        <v>0</v>
      </c>
      <c r="Z2485" s="104" t="n">
        <v>30</v>
      </c>
      <c r="AA2485" s="59" t="inlineStr">
        <is>
          <t>No</t>
        </is>
      </c>
      <c r="AB2485" s="59" t="inlineStr">
        <is>
          <t>No</t>
        </is>
      </c>
      <c r="AC2485" s="59" t="inlineStr"/>
      <c r="AD2485" s="107" t="inlineStr">
        <is>
          <t>Enabled</t>
        </is>
      </c>
      <c r="AE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0" t="inlineStr">
        <is>
          <t>Staging:LS_ADLS | SRC:[AdditionalColumns:1] | SINK:[PreCopyScript:Yes | TableOption:autoCreate]</t>
        </is>
      </c>
      <c r="W2486" s="100" t="inlineStr"/>
      <c r="X2486" s="108" t="inlineStr">
        <is>
          <t>0.12:00:00</t>
        </is>
      </c>
      <c r="Y2486" s="98" t="n">
        <v>0</v>
      </c>
      <c r="Z2486" s="99" t="n">
        <v>30</v>
      </c>
      <c r="AA2486" s="56" t="inlineStr">
        <is>
          <t>No</t>
        </is>
      </c>
      <c r="AB2486" s="56" t="inlineStr">
        <is>
          <t>No</t>
        </is>
      </c>
      <c r="AC2486" s="56" t="inlineStr"/>
      <c r="AD2486" s="102" t="inlineStr">
        <is>
          <t>Enabled</t>
        </is>
      </c>
      <c r="AE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59" t="inlineStr"/>
      <c r="P2487" s="59" t="inlineStr"/>
      <c r="Q2487" s="59" t="inlineStr"/>
      <c r="R2487" s="59" t="inlineStr"/>
      <c r="S2487" s="59" t="inlineStr"/>
      <c r="T2487" s="59" t="inlineStr">
        <is>
          <t>Send_DF_User_DWF(Succeeded)</t>
        </is>
      </c>
      <c r="U2487" s="59" t="inlineStr">
        <is>
          <t>Succeeded</t>
        </is>
      </c>
      <c r="V2487" s="105" t="inlineStr">
        <is>
          <t>Staging:LS_ADLS | SRC:[QueryTimeout:02:00:00] | TypeConversion:[AllowTruncation]</t>
        </is>
      </c>
      <c r="W2487" s="105" t="inlineStr"/>
      <c r="X2487" s="109" t="inlineStr">
        <is>
          <t>0.12:00:00</t>
        </is>
      </c>
      <c r="Y2487" s="103" t="n">
        <v>0</v>
      </c>
      <c r="Z2487" s="104" t="n">
        <v>30</v>
      </c>
      <c r="AA2487" s="59" t="inlineStr">
        <is>
          <t>No</t>
        </is>
      </c>
      <c r="AB2487" s="59" t="inlineStr">
        <is>
          <t>No</t>
        </is>
      </c>
      <c r="AC2487" s="59" t="inlineStr"/>
      <c r="AD2487" s="107" t="inlineStr">
        <is>
          <t>Enabled</t>
        </is>
      </c>
      <c r="AE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0" t="inlineStr">
        <is>
          <t>Staging:LS_ADLS | SRC:[AdditionalColumns:1] | SINK:[PreCopyScript:Yes | TableOption:autoCreate]</t>
        </is>
      </c>
      <c r="W2488" s="100" t="inlineStr"/>
      <c r="X2488" s="108" t="inlineStr">
        <is>
          <t>0.12:00:00</t>
        </is>
      </c>
      <c r="Y2488" s="98" t="n">
        <v>0</v>
      </c>
      <c r="Z2488" s="99" t="n">
        <v>30</v>
      </c>
      <c r="AA2488" s="56" t="inlineStr">
        <is>
          <t>No</t>
        </is>
      </c>
      <c r="AB2488" s="56" t="inlineStr">
        <is>
          <t>No</t>
        </is>
      </c>
      <c r="AC2488" s="56" t="inlineStr"/>
      <c r="AD2488" s="102" t="inlineStr">
        <is>
          <t>Enabled</t>
        </is>
      </c>
      <c r="AE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05" t="inlineStr"/>
      <c r="X2489" s="109" t="inlineStr"/>
      <c r="Y2489" s="103" t="n">
        <v>0</v>
      </c>
      <c r="Z2489" s="104" t="n">
        <v>30</v>
      </c>
      <c r="AA2489" s="59" t="inlineStr">
        <is>
          <t>No</t>
        </is>
      </c>
      <c r="AB2489" s="59" t="inlineStr">
        <is>
          <t>No</t>
        </is>
      </c>
      <c r="AC2489" s="59" t="inlineStr"/>
      <c r="AD2489" s="107" t="inlineStr">
        <is>
          <t>Enabled</t>
        </is>
      </c>
      <c r="AE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0" t="inlineStr"/>
      <c r="X2490" s="108" t="inlineStr"/>
      <c r="Y2490" s="98" t="n">
        <v>0</v>
      </c>
      <c r="Z2490" s="99" t="n">
        <v>30</v>
      </c>
      <c r="AA2490" s="56" t="inlineStr">
        <is>
          <t>No</t>
        </is>
      </c>
      <c r="AB2490" s="56" t="inlineStr">
        <is>
          <t>No</t>
        </is>
      </c>
      <c r="AC2490" s="56" t="inlineStr"/>
      <c r="AD2490" s="102" t="inlineStr">
        <is>
          <t>Enabled</t>
        </is>
      </c>
      <c r="AE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05" t="inlineStr"/>
      <c r="X2491" s="109" t="inlineStr"/>
      <c r="Y2491" s="103" t="n">
        <v>0</v>
      </c>
      <c r="Z2491" s="104" t="n">
        <v>30</v>
      </c>
      <c r="AA2491" s="59" t="inlineStr">
        <is>
          <t>No</t>
        </is>
      </c>
      <c r="AB2491" s="59" t="inlineStr">
        <is>
          <t>No</t>
        </is>
      </c>
      <c r="AC2491" s="59" t="inlineStr"/>
      <c r="AD2491" s="107" t="inlineStr">
        <is>
          <t>Enabled</t>
        </is>
      </c>
      <c r="AE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56" t="inlineStr"/>
      <c r="P2492" s="56" t="inlineStr"/>
      <c r="Q2492" s="56" t="inlineStr"/>
      <c r="R2492" s="56" t="inlineStr"/>
      <c r="S2492" s="56" t="inlineStr"/>
      <c r="T2492" s="56" t="inlineStr"/>
      <c r="U2492" s="56" t="inlineStr"/>
      <c r="V2492" s="100" t="inlineStr">
        <is>
          <t>Staging:LS_ADLS | SRC:[QueryTimeout:02:00:00] | TypeConversion:[AllowTruncation]</t>
        </is>
      </c>
      <c r="W2492" s="100" t="inlineStr"/>
      <c r="X2492" s="108" t="inlineStr">
        <is>
          <t>0.12:00:00</t>
        </is>
      </c>
      <c r="Y2492" s="98" t="n">
        <v>0</v>
      </c>
      <c r="Z2492" s="99" t="n">
        <v>30</v>
      </c>
      <c r="AA2492" s="56" t="inlineStr">
        <is>
          <t>No</t>
        </is>
      </c>
      <c r="AB2492" s="56" t="inlineStr">
        <is>
          <t>No</t>
        </is>
      </c>
      <c r="AC2492" s="56" t="inlineStr"/>
      <c r="AD2492" s="102" t="inlineStr">
        <is>
          <t>Enabled</t>
        </is>
      </c>
      <c r="AE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05" t="inlineStr">
        <is>
          <t>Staging:LS_ADLS | SRC:[AdditionalColumns:1] | SINK:[PreCopyScript:Yes | TableOption:autoCreate]</t>
        </is>
      </c>
      <c r="W2493" s="105" t="inlineStr"/>
      <c r="X2493" s="109" t="inlineStr">
        <is>
          <t>0.12:00:00</t>
        </is>
      </c>
      <c r="Y2493" s="103" t="n">
        <v>0</v>
      </c>
      <c r="Z2493" s="104" t="n">
        <v>30</v>
      </c>
      <c r="AA2493" s="59" t="inlineStr">
        <is>
          <t>No</t>
        </is>
      </c>
      <c r="AB2493" s="59" t="inlineStr">
        <is>
          <t>No</t>
        </is>
      </c>
      <c r="AC2493" s="59" t="inlineStr"/>
      <c r="AD2493" s="107" t="inlineStr">
        <is>
          <t>Enabled</t>
        </is>
      </c>
      <c r="AE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56" t="inlineStr"/>
      <c r="P2494" s="56" t="inlineStr"/>
      <c r="Q2494" s="56" t="inlineStr"/>
      <c r="R2494" s="56" t="inlineStr"/>
      <c r="S2494" s="56" t="inlineStr"/>
      <c r="T2494" s="56" t="inlineStr"/>
      <c r="U2494" s="56" t="inlineStr"/>
      <c r="V2494" s="56" t="inlineStr">
        <is>
          <t>FirstRowOnly: False</t>
        </is>
      </c>
      <c r="W2494" s="100" t="inlineStr"/>
      <c r="X2494" s="108" t="inlineStr">
        <is>
          <t>7.00:00:00</t>
        </is>
      </c>
      <c r="Y2494" s="98" t="n">
        <v>0</v>
      </c>
      <c r="Z2494" s="99" t="n">
        <v>30</v>
      </c>
      <c r="AA2494" s="56" t="inlineStr">
        <is>
          <t>No</t>
        </is>
      </c>
      <c r="AB2494" s="56" t="inlineStr">
        <is>
          <t>No</t>
        </is>
      </c>
      <c r="AC2494" s="56" t="inlineStr"/>
      <c r="AD2494" s="102" t="inlineStr">
        <is>
          <t>Enabled</t>
        </is>
      </c>
      <c r="AE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is>
          <t>truncate table dr.ERP_State_Mapping</t>
        </is>
      </c>
      <c r="O2495" s="59" t="inlineStr">
        <is>
          <t>DR.ERP_STATE_MAPPING</t>
        </is>
      </c>
      <c r="P2495" s="59" t="inlineStr"/>
      <c r="Q2495" s="59" t="inlineStr"/>
      <c r="R2495" s="59" t="inlineStr"/>
      <c r="S2495" s="105" t="inlineStr">
        <is>
          <t>Act:LookupFilesToCopy, Act:Web_GetFileLUD, Item, V:LUD</t>
        </is>
      </c>
      <c r="T2495" s="105" t="inlineStr">
        <is>
          <t>Time(Succeeded), Year(Succeeded), Month(Succeeded), LookupFilesToCopy(Succeeded), GetAuthToken(Succeeded)</t>
        </is>
      </c>
      <c r="U2495" s="105" t="inlineStr">
        <is>
          <t>Succeeded, Succeeded, Succeeded, Succeeded, Succeeded</t>
        </is>
      </c>
      <c r="V2495" s="59" t="inlineStr">
        <is>
          <t>Items:@activity('LookupFilesToCopy').output.value</t>
        </is>
      </c>
      <c r="W2495" s="105" t="inlineStr"/>
      <c r="X2495" s="109" t="inlineStr"/>
      <c r="Y2495" s="103" t="n">
        <v>0</v>
      </c>
      <c r="Z2495" s="104" t="n">
        <v>30</v>
      </c>
      <c r="AA2495" s="59" t="inlineStr">
        <is>
          <t>No</t>
        </is>
      </c>
      <c r="AB2495" s="59" t="inlineStr">
        <is>
          <t>No</t>
        </is>
      </c>
      <c r="AC2495" s="59" t="inlineStr"/>
      <c r="AD2495" s="107" t="inlineStr">
        <is>
          <t>Enabled</t>
        </is>
      </c>
      <c r="AE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56" t="inlineStr"/>
      <c r="P2496" s="56" t="inlineStr"/>
      <c r="Q2496" s="56" t="inlineStr"/>
      <c r="R2496" s="56" t="inlineStr"/>
      <c r="S2496" s="56" t="inlineStr">
        <is>
          <t>Act:Web_GetFileLUD</t>
        </is>
      </c>
      <c r="T2496" s="56" t="inlineStr">
        <is>
          <t>Web_GetFileLUD(Succeeded)</t>
        </is>
      </c>
      <c r="U2496" s="56" t="inlineStr">
        <is>
          <t>Succeeded</t>
        </is>
      </c>
      <c r="V2496" s="100" t="inlineStr">
        <is>
          <t>LUD = @activity('Web_GetFileLUD').output.TimeLastModified</t>
        </is>
      </c>
      <c r="W2496" s="100" t="inlineStr"/>
      <c r="X2496" s="108" t="inlineStr"/>
      <c r="Y2496" s="98" t="n">
        <v>0</v>
      </c>
      <c r="Z2496" s="99" t="n">
        <v>30</v>
      </c>
      <c r="AA2496" s="56" t="inlineStr">
        <is>
          <t>No</t>
        </is>
      </c>
      <c r="AB2496" s="56" t="inlineStr">
        <is>
          <t>No</t>
        </is>
      </c>
      <c r="AC2496" s="56" t="inlineStr"/>
      <c r="AD2496" s="102" t="inlineStr">
        <is>
          <t>Enabled</t>
        </is>
      </c>
      <c r="AE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59" t="inlineStr"/>
      <c r="P2497" s="59" t="inlineStr"/>
      <c r="Q2497" s="59" t="inlineStr"/>
      <c r="R2497" s="59" t="inlineStr"/>
      <c r="S2497" s="59" t="inlineStr"/>
      <c r="T2497" s="59" t="inlineStr"/>
      <c r="U2497" s="59" t="inlineStr"/>
      <c r="V2497" s="59" t="inlineStr">
        <is>
          <t>FirstRowOnly: True</t>
        </is>
      </c>
      <c r="W2497" s="105" t="inlineStr"/>
      <c r="X2497" s="109" t="inlineStr">
        <is>
          <t>7.00:00:00</t>
        </is>
      </c>
      <c r="Y2497" s="103" t="n">
        <v>0</v>
      </c>
      <c r="Z2497" s="104" t="n">
        <v>30</v>
      </c>
      <c r="AA2497" s="59" t="inlineStr">
        <is>
          <t>No</t>
        </is>
      </c>
      <c r="AB2497" s="59" t="inlineStr">
        <is>
          <t>No</t>
        </is>
      </c>
      <c r="AC2497" s="59" t="inlineStr"/>
      <c r="AD2497" s="107" t="inlineStr">
        <is>
          <t>Enabled</t>
        </is>
      </c>
      <c r="AE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0" t="inlineStr"/>
      <c r="X2498" s="108" t="inlineStr"/>
      <c r="Y2498" s="98" t="n">
        <v>0</v>
      </c>
      <c r="Z2498" s="99" t="n">
        <v>30</v>
      </c>
      <c r="AA2498" s="56" t="inlineStr">
        <is>
          <t>No</t>
        </is>
      </c>
      <c r="AB2498" s="56" t="inlineStr">
        <is>
          <t>No</t>
        </is>
      </c>
      <c r="AC2498" s="56" t="inlineStr"/>
      <c r="AD2498" s="102" t="inlineStr">
        <is>
          <t>Enabled</t>
        </is>
      </c>
      <c r="AE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59" t="inlineStr"/>
      <c r="P2499" s="59" t="inlineStr"/>
      <c r="Q2499" s="59" t="inlineStr"/>
      <c r="R2499" s="59" t="inlineStr"/>
      <c r="S2499" s="59" t="inlineStr">
        <is>
          <t>Item</t>
        </is>
      </c>
      <c r="T2499" s="59" t="inlineStr"/>
      <c r="U2499" s="59" t="inlineStr"/>
      <c r="V2499" s="59" t="inlineStr"/>
      <c r="W2499" s="105" t="inlineStr"/>
      <c r="X2499" s="109" t="inlineStr">
        <is>
          <t>7.00:00:00</t>
        </is>
      </c>
      <c r="Y2499" s="103" t="n">
        <v>0</v>
      </c>
      <c r="Z2499" s="104" t="n">
        <v>30</v>
      </c>
      <c r="AA2499" s="59" t="inlineStr">
        <is>
          <t>No</t>
        </is>
      </c>
      <c r="AB2499" s="59" t="inlineStr">
        <is>
          <t>No</t>
        </is>
      </c>
      <c r="AC2499" s="59" t="inlineStr"/>
      <c r="AD2499" s="107" t="inlineStr">
        <is>
          <t>Enabled</t>
        </is>
      </c>
      <c r="AE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0" t="inlineStr"/>
      <c r="X2500" s="108" t="inlineStr">
        <is>
          <t>7.00:00:00</t>
        </is>
      </c>
      <c r="Y2500" s="98" t="n">
        <v>0</v>
      </c>
      <c r="Z2500" s="99" t="n">
        <v>30</v>
      </c>
      <c r="AA2500" s="56" t="inlineStr">
        <is>
          <t>No</t>
        </is>
      </c>
      <c r="AB2500" s="56" t="inlineStr">
        <is>
          <t>No</t>
        </is>
      </c>
      <c r="AC2500" s="56" t="inlineStr"/>
      <c r="AD2500" s="102" t="inlineStr">
        <is>
          <t>Enabled</t>
        </is>
      </c>
      <c r="AE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05" t="inlineStr">
        <is>
          <t>SRC:[AdditionalColumns:1] | TypeConversion:[AllowTruncation]</t>
        </is>
      </c>
      <c r="W2501" s="105" t="inlineStr"/>
      <c r="X2501" s="109" t="inlineStr">
        <is>
          <t>7.00:00:00</t>
        </is>
      </c>
      <c r="Y2501" s="103" t="n">
        <v>0</v>
      </c>
      <c r="Z2501" s="104" t="n">
        <v>30</v>
      </c>
      <c r="AA2501" s="59" t="inlineStr">
        <is>
          <t>No</t>
        </is>
      </c>
      <c r="AB2501" s="59" t="inlineStr">
        <is>
          <t>No</t>
        </is>
      </c>
      <c r="AC2501" s="59" t="inlineStr"/>
      <c r="AD2501" s="107" t="inlineStr">
        <is>
          <t>Enabled</t>
        </is>
      </c>
      <c r="AE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0" t="inlineStr">
        <is>
          <t>SINK:[PreCopyScript:Yes] | TypeConversion:[AllowTruncation]</t>
        </is>
      </c>
      <c r="W2502" s="100" t="inlineStr"/>
      <c r="X2502" s="108" t="inlineStr">
        <is>
          <t>7.00:00:00</t>
        </is>
      </c>
      <c r="Y2502" s="98" t="n">
        <v>0</v>
      </c>
      <c r="Z2502" s="99" t="n">
        <v>30</v>
      </c>
      <c r="AA2502" s="56" t="inlineStr">
        <is>
          <t>No</t>
        </is>
      </c>
      <c r="AB2502" s="56" t="inlineStr">
        <is>
          <t>No</t>
        </is>
      </c>
      <c r="AC2502" s="56" t="inlineStr"/>
      <c r="AD2502" s="102" t="inlineStr">
        <is>
          <t>Enabled</t>
        </is>
      </c>
      <c r="AE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05" t="inlineStr">
        <is>
          <t>SINK:[PreCopyScript:Yes] | TypeConversion:[AllowTruncation]</t>
        </is>
      </c>
      <c r="W2503" s="105" t="inlineStr"/>
      <c r="X2503" s="109" t="inlineStr">
        <is>
          <t>7.00:00:00</t>
        </is>
      </c>
      <c r="Y2503" s="103" t="n">
        <v>0</v>
      </c>
      <c r="Z2503" s="104" t="n">
        <v>30</v>
      </c>
      <c r="AA2503" s="59" t="inlineStr">
        <is>
          <t>No</t>
        </is>
      </c>
      <c r="AB2503" s="59" t="inlineStr">
        <is>
          <t>No</t>
        </is>
      </c>
      <c r="AC2503" s="59" t="inlineStr"/>
      <c r="AD2503" s="107" t="inlineStr">
        <is>
          <t>Enabled</t>
        </is>
      </c>
      <c r="AE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56" t="inlineStr"/>
      <c r="P2504" s="56" t="inlineStr"/>
      <c r="Q2504" s="56" t="inlineStr"/>
      <c r="R2504" s="56" t="inlineStr"/>
      <c r="S2504" s="56" t="inlineStr"/>
      <c r="T2504" s="56" t="inlineStr">
        <is>
          <t>Lookup_Old_LUD(Succeeded)</t>
        </is>
      </c>
      <c r="U2504" s="56" t="inlineStr">
        <is>
          <t>Succeeded</t>
        </is>
      </c>
      <c r="V2504" s="100" t="inlineStr">
        <is>
          <t>Old_LUD = @formatDateTime(activity('Lookup_Old_LUD').output.firstRow.WaterMark,'yyyy-MM-ddTHH:mm:ssZ')</t>
        </is>
      </c>
      <c r="W2504" s="100" t="inlineStr">
        <is>
          <t>Time is already in EST so no conversion is needed</t>
        </is>
      </c>
      <c r="X2504" s="108" t="inlineStr"/>
      <c r="Y2504" s="98" t="n">
        <v>0</v>
      </c>
      <c r="Z2504" s="99" t="n">
        <v>30</v>
      </c>
      <c r="AA2504" s="56" t="inlineStr">
        <is>
          <t>No</t>
        </is>
      </c>
      <c r="AB2504" s="56" t="inlineStr">
        <is>
          <t>No</t>
        </is>
      </c>
      <c r="AC2504" s="56" t="inlineStr"/>
      <c r="AD2504" s="102" t="inlineStr">
        <is>
          <t>Enabled</t>
        </is>
      </c>
      <c r="AE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59" t="inlineStr"/>
      <c r="P2505" s="59" t="inlineStr"/>
      <c r="Q2505" s="59" t="inlineStr"/>
      <c r="R2505" s="59" t="inlineStr"/>
      <c r="S2505" s="59" t="inlineStr"/>
      <c r="T2505" s="59" t="inlineStr"/>
      <c r="U2505" s="59" t="inlineStr"/>
      <c r="V2505" s="105" t="inlineStr">
        <is>
          <t>URL: @concat('https://nestle.sharepoint.com/teams/NHScBIDevelopment/_api/web/GetFileByServerRelativeUrl('</t>
        </is>
      </c>
      <c r="W2505" s="105" t="inlineStr"/>
      <c r="X2505" s="109" t="inlineStr">
        <is>
          <t>0.12:00:00</t>
        </is>
      </c>
      <c r="Y2505" s="103" t="n">
        <v>0</v>
      </c>
      <c r="Z2505" s="104" t="n">
        <v>30</v>
      </c>
      <c r="AA2505" s="59" t="inlineStr">
        <is>
          <t>Yes</t>
        </is>
      </c>
      <c r="AB2505" s="59" t="inlineStr">
        <is>
          <t>No</t>
        </is>
      </c>
      <c r="AC2505" s="59" t="inlineStr"/>
      <c r="AD2505" s="107" t="inlineStr">
        <is>
          <t>Enabled</t>
        </is>
      </c>
      <c r="AE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56" t="inlineStr"/>
      <c r="P2506" s="56" t="inlineStr"/>
      <c r="Q2506" s="56" t="inlineStr"/>
      <c r="R2506" s="56" t="inlineStr"/>
      <c r="S2506" s="56" t="inlineStr"/>
      <c r="T2506" s="56" t="inlineStr"/>
      <c r="U2506" s="56" t="inlineStr"/>
      <c r="V2506" s="100" t="inlineStr">
        <is>
          <t>Time = @formatDateTime(convertFromUtc(utcnow(),'Eastern Standard Time'),'yyyy_MM_dd_HH_mm_ss')</t>
        </is>
      </c>
      <c r="W2506" s="100" t="inlineStr"/>
      <c r="X2506" s="108" t="inlineStr"/>
      <c r="Y2506" s="98" t="n">
        <v>0</v>
      </c>
      <c r="Z2506" s="99" t="n">
        <v>30</v>
      </c>
      <c r="AA2506" s="56" t="inlineStr">
        <is>
          <t>No</t>
        </is>
      </c>
      <c r="AB2506" s="56" t="inlineStr">
        <is>
          <t>No</t>
        </is>
      </c>
      <c r="AC2506" s="56" t="inlineStr"/>
      <c r="AD2506" s="102" t="inlineStr">
        <is>
          <t>Enabled</t>
        </is>
      </c>
      <c r="AE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59" t="inlineStr"/>
      <c r="P2507" s="59" t="inlineStr"/>
      <c r="Q2507" s="59" t="inlineStr"/>
      <c r="R2507" s="59" t="inlineStr"/>
      <c r="S2507" s="59" t="inlineStr"/>
      <c r="T2507" s="59" t="inlineStr"/>
      <c r="U2507" s="59" t="inlineStr"/>
      <c r="V2507" s="105" t="inlineStr">
        <is>
          <t>Month = @formatDateTime(convertFromUtc(utcnow(),'Eastern Standard Time'),'MMMM')</t>
        </is>
      </c>
      <c r="W2507" s="105" t="inlineStr"/>
      <c r="X2507" s="109" t="inlineStr"/>
      <c r="Y2507" s="103" t="n">
        <v>0</v>
      </c>
      <c r="Z2507" s="104" t="n">
        <v>30</v>
      </c>
      <c r="AA2507" s="59" t="inlineStr">
        <is>
          <t>No</t>
        </is>
      </c>
      <c r="AB2507" s="59" t="inlineStr">
        <is>
          <t>No</t>
        </is>
      </c>
      <c r="AC2507" s="59" t="inlineStr"/>
      <c r="AD2507" s="107" t="inlineStr">
        <is>
          <t>Enabled</t>
        </is>
      </c>
      <c r="AE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56" t="inlineStr"/>
      <c r="P2508" s="56" t="inlineStr"/>
      <c r="Q2508" s="56" t="inlineStr"/>
      <c r="R2508" s="56" t="inlineStr"/>
      <c r="S2508" s="56" t="inlineStr"/>
      <c r="T2508" s="56" t="inlineStr"/>
      <c r="U2508" s="56" t="inlineStr"/>
      <c r="V2508" s="100" t="inlineStr">
        <is>
          <t>Year = @formatDateTime(convertFromUtc(utcnow(),'Eastern Standard Time'),'yyyy')</t>
        </is>
      </c>
      <c r="W2508" s="100" t="inlineStr"/>
      <c r="X2508" s="108" t="inlineStr"/>
      <c r="Y2508" s="98" t="n">
        <v>0</v>
      </c>
      <c r="Z2508" s="99" t="n">
        <v>30</v>
      </c>
      <c r="AA2508" s="56" t="inlineStr">
        <is>
          <t>No</t>
        </is>
      </c>
      <c r="AB2508" s="56" t="inlineStr">
        <is>
          <t>No</t>
        </is>
      </c>
      <c r="AC2508" s="56" t="inlineStr"/>
      <c r="AD2508" s="102" t="inlineStr">
        <is>
          <t>Enabled</t>
        </is>
      </c>
      <c r="AE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59" t="inlineStr"/>
      <c r="P2509" s="59" t="inlineStr"/>
      <c r="Q2509" s="59" t="inlineStr"/>
      <c r="R2509" s="59" t="inlineStr"/>
      <c r="S2509" s="59" t="inlineStr">
        <is>
          <t>Act:GetClientSecret</t>
        </is>
      </c>
      <c r="T2509" s="59" t="inlineStr">
        <is>
          <t>GetClientSecret(Succeeded)</t>
        </is>
      </c>
      <c r="U2509" s="59" t="inlineStr">
        <is>
          <t>Succeeded</t>
        </is>
      </c>
      <c r="V2509" s="105" t="inlineStr">
        <is>
          <t>URL: https://accounts.accesscontrol.windows.net/12a3af23-a769-4654-847f-958f3d479f4a/tokens/OAuth/2</t>
        </is>
      </c>
      <c r="W2509" s="105" t="inlineStr"/>
      <c r="X2509" s="109" t="inlineStr">
        <is>
          <t>0.12:00:00</t>
        </is>
      </c>
      <c r="Y2509" s="103" t="n">
        <v>0</v>
      </c>
      <c r="Z2509" s="104" t="n">
        <v>30</v>
      </c>
      <c r="AA2509" s="59" t="inlineStr">
        <is>
          <t>Yes</t>
        </is>
      </c>
      <c r="AB2509" s="59" t="inlineStr">
        <is>
          <t>Yes</t>
        </is>
      </c>
      <c r="AC2509" s="59" t="inlineStr"/>
      <c r="AD2509" s="107" t="inlineStr">
        <is>
          <t>Enabled</t>
        </is>
      </c>
      <c r="AE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56" t="inlineStr"/>
      <c r="P2510" s="56" t="inlineStr"/>
      <c r="Q2510" s="56" t="inlineStr"/>
      <c r="R2510" s="56" t="inlineStr"/>
      <c r="S2510" s="56" t="inlineStr"/>
      <c r="T2510" s="56" t="inlineStr"/>
      <c r="U2510" s="56" t="inlineStr"/>
      <c r="V2510" s="100" t="inlineStr">
        <is>
          <t>URL: @concat(pipeline().globalParameters.KeyVault_Environment_URL,'/secrets/ADF-LS-SHAREPOINT-TOKEN?api-v</t>
        </is>
      </c>
      <c r="W2510" s="100" t="inlineStr">
        <is>
          <t>Get share point token details from Azure Key Vault</t>
        </is>
      </c>
      <c r="X2510" s="108" t="inlineStr">
        <is>
          <t>0.12:00:00</t>
        </is>
      </c>
      <c r="Y2510" s="98" t="n">
        <v>0</v>
      </c>
      <c r="Z2510" s="99" t="n">
        <v>30</v>
      </c>
      <c r="AA2510" s="56" t="inlineStr">
        <is>
          <t>No</t>
        </is>
      </c>
      <c r="AB2510" s="56" t="inlineStr">
        <is>
          <t>Yes</t>
        </is>
      </c>
      <c r="AC2510" s="56" t="inlineStr"/>
      <c r="AD2510" s="102" t="inlineStr">
        <is>
          <t>Enabled</t>
        </is>
      </c>
      <c r="AE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59" t="inlineStr"/>
      <c r="P2511" s="59" t="inlineStr"/>
      <c r="Q2511" s="59" t="inlineStr"/>
      <c r="R2511" s="59" t="inlineStr"/>
      <c r="S2511" s="59" t="inlineStr"/>
      <c r="T2511" s="59" t="inlineStr"/>
      <c r="U2511" s="59" t="inlineStr"/>
      <c r="V2511" s="59" t="inlineStr">
        <is>
          <t>FirstRowOnly: False</t>
        </is>
      </c>
      <c r="W2511" s="105" t="inlineStr"/>
      <c r="X2511" s="109" t="inlineStr">
        <is>
          <t>7.00:00:00</t>
        </is>
      </c>
      <c r="Y2511" s="103" t="n">
        <v>0</v>
      </c>
      <c r="Z2511" s="104" t="n">
        <v>30</v>
      </c>
      <c r="AA2511" s="59" t="inlineStr">
        <is>
          <t>No</t>
        </is>
      </c>
      <c r="AB2511" s="59" t="inlineStr">
        <is>
          <t>No</t>
        </is>
      </c>
      <c r="AC2511" s="59" t="inlineStr"/>
      <c r="AD2511" s="107" t="inlineStr">
        <is>
          <t>Enabled</t>
        </is>
      </c>
      <c r="AE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0" t="inlineStr">
        <is>
          <t>DR.ERP_REPORTING_YEAR, DR.ERP_STATE_MAPPING, DR.ERP_UPC_MAPPING, POS_SALES</t>
        </is>
      </c>
      <c r="P2512" s="100" t="inlineStr">
        <is>
          <t>Dollar_Sales, MaterialDesc, MaterialKey, SKU Description Source_UPC_Description, Sale_Date, Source, State, UPC Matched_UPC, UPC Source_UPC, Unit_Sales</t>
        </is>
      </c>
      <c r="Q2512" s="56" t="inlineStr"/>
      <c r="R2512" s="56" t="inlineStr"/>
      <c r="S2512" s="100" t="inlineStr">
        <is>
          <t>Act:LookupFilesToCopy, Act:Web_GetFileLUD, Item, V:LUD</t>
        </is>
      </c>
      <c r="T2512" s="100" t="inlineStr">
        <is>
          <t>Time(Succeeded), Year(Succeeded), Month(Succeeded), LookupFilesToCopy(Succeeded), GetAuthToken(Succeeded)</t>
        </is>
      </c>
      <c r="U2512" s="100" t="inlineStr">
        <is>
          <t>Succeeded, Succeeded, Succeeded, Succeeded, Succeeded</t>
        </is>
      </c>
      <c r="V2512" s="56" t="inlineStr">
        <is>
          <t>Items:@activity('LookupFilesToCopy').output.value</t>
        </is>
      </c>
      <c r="W2512" s="100" t="inlineStr"/>
      <c r="X2512" s="108" t="inlineStr"/>
      <c r="Y2512" s="98" t="n">
        <v>0</v>
      </c>
      <c r="Z2512" s="99" t="n">
        <v>30</v>
      </c>
      <c r="AA2512" s="56" t="inlineStr">
        <is>
          <t>No</t>
        </is>
      </c>
      <c r="AB2512" s="56" t="inlineStr">
        <is>
          <t>No</t>
        </is>
      </c>
      <c r="AC2512" s="56" t="inlineStr"/>
      <c r="AD2512" s="102" t="inlineStr">
        <is>
          <t>Enabled</t>
        </is>
      </c>
      <c r="AE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59" t="inlineStr"/>
      <c r="P2513" s="59" t="inlineStr"/>
      <c r="Q2513" s="59" t="inlineStr"/>
      <c r="R2513" s="59" t="inlineStr"/>
      <c r="S2513" s="59" t="inlineStr">
        <is>
          <t>Act:Web_GetFileLUD</t>
        </is>
      </c>
      <c r="T2513" s="59" t="inlineStr">
        <is>
          <t>Web_GetFileLUD(Succeeded)</t>
        </is>
      </c>
      <c r="U2513" s="59" t="inlineStr">
        <is>
          <t>Succeeded</t>
        </is>
      </c>
      <c r="V2513" s="105" t="inlineStr">
        <is>
          <t>LUD = @activity('Web_GetFileLUD').output.TimeLastModified</t>
        </is>
      </c>
      <c r="W2513" s="105" t="inlineStr"/>
      <c r="X2513" s="109" t="inlineStr"/>
      <c r="Y2513" s="103" t="n">
        <v>0</v>
      </c>
      <c r="Z2513" s="104" t="n">
        <v>30</v>
      </c>
      <c r="AA2513" s="59" t="inlineStr">
        <is>
          <t>No</t>
        </is>
      </c>
      <c r="AB2513" s="59" t="inlineStr">
        <is>
          <t>No</t>
        </is>
      </c>
      <c r="AC2513" s="59" t="inlineStr"/>
      <c r="AD2513" s="107" t="inlineStr">
        <is>
          <t>Enabled</t>
        </is>
      </c>
      <c r="AE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56" t="inlineStr"/>
      <c r="P2514" s="56" t="inlineStr"/>
      <c r="Q2514" s="56" t="inlineStr"/>
      <c r="R2514" s="56" t="inlineStr"/>
      <c r="S2514" s="56" t="inlineStr"/>
      <c r="T2514" s="56" t="inlineStr"/>
      <c r="U2514" s="56" t="inlineStr"/>
      <c r="V2514" s="56" t="inlineStr">
        <is>
          <t>FirstRowOnly: True</t>
        </is>
      </c>
      <c r="W2514" s="100" t="inlineStr"/>
      <c r="X2514" s="108" t="inlineStr">
        <is>
          <t>7.00:00:00</t>
        </is>
      </c>
      <c r="Y2514" s="98" t="n">
        <v>0</v>
      </c>
      <c r="Z2514" s="99" t="n">
        <v>30</v>
      </c>
      <c r="AA2514" s="56" t="inlineStr">
        <is>
          <t>No</t>
        </is>
      </c>
      <c r="AB2514" s="56" t="inlineStr">
        <is>
          <t>No</t>
        </is>
      </c>
      <c r="AC2514" s="56" t="inlineStr"/>
      <c r="AD2514" s="102" t="inlineStr">
        <is>
          <t>Enabled</t>
        </is>
      </c>
      <c r="AE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05" t="inlineStr">
        <is>
          <t>DR.ERP_REPORTING_YEAR, DR.ERP_STATE_MAPPING, DR.ERP_UPC_MAPPING, POS_SALES</t>
        </is>
      </c>
      <c r="P2515" s="105"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05" t="inlineStr"/>
      <c r="X2515" s="109" t="inlineStr"/>
      <c r="Y2515" s="103" t="n">
        <v>0</v>
      </c>
      <c r="Z2515" s="104" t="n">
        <v>30</v>
      </c>
      <c r="AA2515" s="59" t="inlineStr">
        <is>
          <t>No</t>
        </is>
      </c>
      <c r="AB2515" s="59" t="inlineStr">
        <is>
          <t>No</t>
        </is>
      </c>
      <c r="AC2515" s="59" t="inlineStr"/>
      <c r="AD2515" s="107" t="inlineStr">
        <is>
          <t>Enabled</t>
        </is>
      </c>
      <c r="AE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56" t="inlineStr"/>
      <c r="P2516" s="56" t="inlineStr"/>
      <c r="Q2516" s="56" t="inlineStr"/>
      <c r="R2516" s="56" t="inlineStr"/>
      <c r="S2516" s="56" t="inlineStr">
        <is>
          <t>Item</t>
        </is>
      </c>
      <c r="T2516" s="56" t="inlineStr"/>
      <c r="U2516" s="56" t="inlineStr"/>
      <c r="V2516" s="56" t="inlineStr"/>
      <c r="W2516" s="100" t="inlineStr"/>
      <c r="X2516" s="108" t="inlineStr">
        <is>
          <t>7.00:00:00</t>
        </is>
      </c>
      <c r="Y2516" s="98" t="n">
        <v>0</v>
      </c>
      <c r="Z2516" s="99" t="n">
        <v>30</v>
      </c>
      <c r="AA2516" s="56" t="inlineStr">
        <is>
          <t>No</t>
        </is>
      </c>
      <c r="AB2516" s="56" t="inlineStr">
        <is>
          <t>No</t>
        </is>
      </c>
      <c r="AC2516" s="56" t="inlineStr"/>
      <c r="AD2516" s="102" t="inlineStr">
        <is>
          <t>Enabled</t>
        </is>
      </c>
      <c r="AE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05" t="inlineStr"/>
      <c r="X2517" s="109" t="inlineStr">
        <is>
          <t>7.00:00:00</t>
        </is>
      </c>
      <c r="Y2517" s="103" t="n">
        <v>0</v>
      </c>
      <c r="Z2517" s="104" t="n">
        <v>30</v>
      </c>
      <c r="AA2517" s="59" t="inlineStr">
        <is>
          <t>No</t>
        </is>
      </c>
      <c r="AB2517" s="59" t="inlineStr">
        <is>
          <t>No</t>
        </is>
      </c>
      <c r="AC2517" s="59" t="inlineStr"/>
      <c r="AD2517" s="107" t="inlineStr">
        <is>
          <t>Enabled</t>
        </is>
      </c>
      <c r="AE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0" t="inlineStr">
        <is>
          <t>SRC:[AdditionalColumns:1] | TypeConversion:[AllowTruncation]</t>
        </is>
      </c>
      <c r="W2518" s="100" t="inlineStr"/>
      <c r="X2518" s="108" t="inlineStr">
        <is>
          <t>7.00:00:00</t>
        </is>
      </c>
      <c r="Y2518" s="98" t="n">
        <v>0</v>
      </c>
      <c r="Z2518" s="99" t="n">
        <v>30</v>
      </c>
      <c r="AA2518" s="56" t="inlineStr">
        <is>
          <t>No</t>
        </is>
      </c>
      <c r="AB2518" s="56" t="inlineStr">
        <is>
          <t>No</t>
        </is>
      </c>
      <c r="AC2518" s="56" t="inlineStr"/>
      <c r="AD2518" s="102" t="inlineStr">
        <is>
          <t>Enabled</t>
        </is>
      </c>
      <c r="AE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05" t="inlineStr">
        <is>
          <t>SINK:[PreCopyScript:Yes] | TypeConversion:[AllowTruncation]</t>
        </is>
      </c>
      <c r="W2519" s="105" t="inlineStr"/>
      <c r="X2519" s="109" t="inlineStr">
        <is>
          <t>7.00:00:00</t>
        </is>
      </c>
      <c r="Y2519" s="103" t="n">
        <v>0</v>
      </c>
      <c r="Z2519" s="104" t="n">
        <v>30</v>
      </c>
      <c r="AA2519" s="59" t="inlineStr">
        <is>
          <t>No</t>
        </is>
      </c>
      <c r="AB2519" s="59" t="inlineStr">
        <is>
          <t>No</t>
        </is>
      </c>
      <c r="AC2519" s="59" t="inlineStr"/>
      <c r="AD2519" s="107" t="inlineStr">
        <is>
          <t>Enabled</t>
        </is>
      </c>
      <c r="AE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0" t="inlineStr"/>
      <c r="X2520" s="108" t="inlineStr">
        <is>
          <t>0.12:00:00</t>
        </is>
      </c>
      <c r="Y2520" s="98" t="n">
        <v>0</v>
      </c>
      <c r="Z2520" s="99" t="n">
        <v>30</v>
      </c>
      <c r="AA2520" s="56" t="inlineStr">
        <is>
          <t>No</t>
        </is>
      </c>
      <c r="AB2520" s="56" t="inlineStr">
        <is>
          <t>No</t>
        </is>
      </c>
      <c r="AC2520" s="56" t="inlineStr"/>
      <c r="AD2520" s="102" t="inlineStr">
        <is>
          <t>Enabled</t>
        </is>
      </c>
      <c r="AE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59" t="inlineStr"/>
      <c r="P2521" s="59" t="inlineStr"/>
      <c r="Q2521" s="59" t="inlineStr"/>
      <c r="R2521" s="59" t="inlineStr"/>
      <c r="S2521" s="59" t="inlineStr"/>
      <c r="T2521" s="59" t="inlineStr">
        <is>
          <t>Lookup_Old_LUD(Succeeded)</t>
        </is>
      </c>
      <c r="U2521" s="59" t="inlineStr">
        <is>
          <t>Succeeded</t>
        </is>
      </c>
      <c r="V2521" s="105" t="inlineStr">
        <is>
          <t>Old_LUD = @formatDateTime(activity('Lookup_Old_LUD').output.firstRow.WaterMark,'yyyy-MM-ddTHH:mm:ssZ')</t>
        </is>
      </c>
      <c r="W2521" s="105" t="inlineStr">
        <is>
          <t>Time is already in EST so no conversion is needed</t>
        </is>
      </c>
      <c r="X2521" s="109" t="inlineStr"/>
      <c r="Y2521" s="103" t="n">
        <v>0</v>
      </c>
      <c r="Z2521" s="104" t="n">
        <v>30</v>
      </c>
      <c r="AA2521" s="59" t="inlineStr">
        <is>
          <t>No</t>
        </is>
      </c>
      <c r="AB2521" s="59" t="inlineStr">
        <is>
          <t>No</t>
        </is>
      </c>
      <c r="AC2521" s="59" t="inlineStr"/>
      <c r="AD2521" s="107" t="inlineStr">
        <is>
          <t>Enabled</t>
        </is>
      </c>
      <c r="AE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56" t="inlineStr"/>
      <c r="P2522" s="56" t="inlineStr"/>
      <c r="Q2522" s="56" t="inlineStr"/>
      <c r="R2522" s="56" t="inlineStr"/>
      <c r="S2522" s="56" t="inlineStr"/>
      <c r="T2522" s="56" t="inlineStr"/>
      <c r="U2522" s="56" t="inlineStr"/>
      <c r="V2522" s="100" t="inlineStr">
        <is>
          <t>URL: @concat('https://nestle.sharepoint.com/teams/NHScBIDevelopment/_api/web/GetFileByServerRelativeUrl('</t>
        </is>
      </c>
      <c r="W2522" s="100" t="inlineStr"/>
      <c r="X2522" s="108" t="inlineStr">
        <is>
          <t>0.12:00:00</t>
        </is>
      </c>
      <c r="Y2522" s="98" t="n">
        <v>0</v>
      </c>
      <c r="Z2522" s="99" t="n">
        <v>30</v>
      </c>
      <c r="AA2522" s="56" t="inlineStr">
        <is>
          <t>Yes</t>
        </is>
      </c>
      <c r="AB2522" s="56" t="inlineStr">
        <is>
          <t>No</t>
        </is>
      </c>
      <c r="AC2522" s="56" t="inlineStr"/>
      <c r="AD2522" s="102" t="inlineStr">
        <is>
          <t>Enabled</t>
        </is>
      </c>
      <c r="AE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59" t="inlineStr"/>
      <c r="P2523" s="59" t="inlineStr"/>
      <c r="Q2523" s="59" t="inlineStr"/>
      <c r="R2523" s="59" t="inlineStr"/>
      <c r="S2523" s="59" t="inlineStr"/>
      <c r="T2523" s="59" t="inlineStr"/>
      <c r="U2523" s="59" t="inlineStr"/>
      <c r="V2523" s="105" t="inlineStr">
        <is>
          <t>Time = @formatDateTime(convertFromUtc(utcnow(),'Eastern Standard Time'),'yyyy_MM_dd_HH_mm_ss')</t>
        </is>
      </c>
      <c r="W2523" s="105" t="inlineStr"/>
      <c r="X2523" s="109" t="inlineStr"/>
      <c r="Y2523" s="103" t="n">
        <v>0</v>
      </c>
      <c r="Z2523" s="104" t="n">
        <v>30</v>
      </c>
      <c r="AA2523" s="59" t="inlineStr">
        <is>
          <t>No</t>
        </is>
      </c>
      <c r="AB2523" s="59" t="inlineStr">
        <is>
          <t>No</t>
        </is>
      </c>
      <c r="AC2523" s="59" t="inlineStr"/>
      <c r="AD2523" s="107" t="inlineStr">
        <is>
          <t>Enabled</t>
        </is>
      </c>
      <c r="AE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56" t="inlineStr"/>
      <c r="P2524" s="56" t="inlineStr"/>
      <c r="Q2524" s="56" t="inlineStr"/>
      <c r="R2524" s="56" t="inlineStr"/>
      <c r="S2524" s="56" t="inlineStr"/>
      <c r="T2524" s="56" t="inlineStr"/>
      <c r="U2524" s="56" t="inlineStr"/>
      <c r="V2524" s="100" t="inlineStr">
        <is>
          <t>Month = @formatDateTime(convertFromUtc(utcnow(),'Eastern Standard Time'),'MMMM')</t>
        </is>
      </c>
      <c r="W2524" s="100" t="inlineStr"/>
      <c r="X2524" s="108" t="inlineStr"/>
      <c r="Y2524" s="98" t="n">
        <v>0</v>
      </c>
      <c r="Z2524" s="99" t="n">
        <v>30</v>
      </c>
      <c r="AA2524" s="56" t="inlineStr">
        <is>
          <t>No</t>
        </is>
      </c>
      <c r="AB2524" s="56" t="inlineStr">
        <is>
          <t>No</t>
        </is>
      </c>
      <c r="AC2524" s="56" t="inlineStr"/>
      <c r="AD2524" s="102" t="inlineStr">
        <is>
          <t>Enabled</t>
        </is>
      </c>
      <c r="AE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59" t="inlineStr"/>
      <c r="P2525" s="59" t="inlineStr"/>
      <c r="Q2525" s="59" t="inlineStr"/>
      <c r="R2525" s="59" t="inlineStr"/>
      <c r="S2525" s="59" t="inlineStr"/>
      <c r="T2525" s="59" t="inlineStr"/>
      <c r="U2525" s="59" t="inlineStr"/>
      <c r="V2525" s="105" t="inlineStr">
        <is>
          <t>Year = @formatDateTime(convertFromUtc(utcnow(),'Eastern Standard Time'),'yyyy')</t>
        </is>
      </c>
      <c r="W2525" s="105" t="inlineStr"/>
      <c r="X2525" s="109" t="inlineStr"/>
      <c r="Y2525" s="103" t="n">
        <v>0</v>
      </c>
      <c r="Z2525" s="104" t="n">
        <v>30</v>
      </c>
      <c r="AA2525" s="59" t="inlineStr">
        <is>
          <t>No</t>
        </is>
      </c>
      <c r="AB2525" s="59" t="inlineStr">
        <is>
          <t>No</t>
        </is>
      </c>
      <c r="AC2525" s="59" t="inlineStr"/>
      <c r="AD2525" s="107" t="inlineStr">
        <is>
          <t>Enabled</t>
        </is>
      </c>
      <c r="AE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56" t="inlineStr"/>
      <c r="P2526" s="56" t="inlineStr"/>
      <c r="Q2526" s="56" t="inlineStr"/>
      <c r="R2526" s="56" t="inlineStr"/>
      <c r="S2526" s="56" t="inlineStr">
        <is>
          <t>Act:GetClientSecret</t>
        </is>
      </c>
      <c r="T2526" s="56" t="inlineStr">
        <is>
          <t>GetClientSecret(Succeeded)</t>
        </is>
      </c>
      <c r="U2526" s="56" t="inlineStr">
        <is>
          <t>Succeeded</t>
        </is>
      </c>
      <c r="V2526" s="100" t="inlineStr">
        <is>
          <t>URL: https://accounts.accesscontrol.windows.net/12a3af23-a769-4654-847f-958f3d479f4a/tokens/OAuth/2</t>
        </is>
      </c>
      <c r="W2526" s="100" t="inlineStr"/>
      <c r="X2526" s="108" t="inlineStr">
        <is>
          <t>0.12:00:00</t>
        </is>
      </c>
      <c r="Y2526" s="98" t="n">
        <v>0</v>
      </c>
      <c r="Z2526" s="99" t="n">
        <v>30</v>
      </c>
      <c r="AA2526" s="56" t="inlineStr">
        <is>
          <t>Yes</t>
        </is>
      </c>
      <c r="AB2526" s="56" t="inlineStr">
        <is>
          <t>Yes</t>
        </is>
      </c>
      <c r="AC2526" s="56" t="inlineStr"/>
      <c r="AD2526" s="102" t="inlineStr">
        <is>
          <t>Enabled</t>
        </is>
      </c>
      <c r="AE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59" t="inlineStr"/>
      <c r="P2527" s="59" t="inlineStr"/>
      <c r="Q2527" s="59" t="inlineStr"/>
      <c r="R2527" s="59" t="inlineStr"/>
      <c r="S2527" s="59" t="inlineStr"/>
      <c r="T2527" s="59" t="inlineStr"/>
      <c r="U2527" s="59" t="inlineStr"/>
      <c r="V2527" s="105" t="inlineStr">
        <is>
          <t>URL: @concat(pipeline().globalParameters.KeyVault_Environment_URL,'/secrets/ADF-LS-SHAREPOINT-TOKEN?api-v</t>
        </is>
      </c>
      <c r="W2527" s="105" t="inlineStr">
        <is>
          <t>Get share point token details from Azure Key Vault</t>
        </is>
      </c>
      <c r="X2527" s="109" t="inlineStr">
        <is>
          <t>0.12:00:00</t>
        </is>
      </c>
      <c r="Y2527" s="103" t="n">
        <v>0</v>
      </c>
      <c r="Z2527" s="104" t="n">
        <v>30</v>
      </c>
      <c r="AA2527" s="59" t="inlineStr">
        <is>
          <t>No</t>
        </is>
      </c>
      <c r="AB2527" s="59" t="inlineStr">
        <is>
          <t>Yes</t>
        </is>
      </c>
      <c r="AC2527" s="59" t="inlineStr"/>
      <c r="AD2527" s="107" t="inlineStr">
        <is>
          <t>Enabled</t>
        </is>
      </c>
      <c r="AE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56" t="inlineStr"/>
      <c r="P2528" s="56" t="inlineStr"/>
      <c r="Q2528" s="56" t="inlineStr"/>
      <c r="R2528" s="56" t="inlineStr"/>
      <c r="S2528" s="56" t="inlineStr"/>
      <c r="T2528" s="56" t="inlineStr"/>
      <c r="U2528" s="56" t="inlineStr"/>
      <c r="V2528" s="56" t="inlineStr">
        <is>
          <t>FirstRowOnly: False</t>
        </is>
      </c>
      <c r="W2528" s="100" t="inlineStr"/>
      <c r="X2528" s="108" t="inlineStr">
        <is>
          <t>7.00:00:00</t>
        </is>
      </c>
      <c r="Y2528" s="98" t="n">
        <v>0</v>
      </c>
      <c r="Z2528" s="99" t="n">
        <v>30</v>
      </c>
      <c r="AA2528" s="56" t="inlineStr">
        <is>
          <t>No</t>
        </is>
      </c>
      <c r="AB2528" s="56" t="inlineStr">
        <is>
          <t>No</t>
        </is>
      </c>
      <c r="AC2528" s="56" t="inlineStr"/>
      <c r="AD2528" s="102" t="inlineStr">
        <is>
          <t>Enabled</t>
        </is>
      </c>
      <c r="AE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59" t="inlineStr"/>
      <c r="P2529" s="59" t="inlineStr"/>
      <c r="Q2529" s="59" t="inlineStr"/>
      <c r="R2529" s="59" t="inlineStr"/>
      <c r="S2529" s="59" t="inlineStr"/>
      <c r="T2529" s="59" t="inlineStr"/>
      <c r="U2529" s="59" t="inlineStr"/>
      <c r="V2529" s="105" t="inlineStr">
        <is>
          <t>Time = @formatDateTime(convertFromUtc(utcnow(),'Eastern Standard Time'),'yyyy_MM_dd_HH_mm_ss')</t>
        </is>
      </c>
      <c r="W2529" s="105" t="inlineStr"/>
      <c r="X2529" s="109" t="inlineStr"/>
      <c r="Y2529" s="103" t="n">
        <v>0</v>
      </c>
      <c r="Z2529" s="104" t="n">
        <v>30</v>
      </c>
      <c r="AA2529" s="59" t="inlineStr">
        <is>
          <t>No</t>
        </is>
      </c>
      <c r="AB2529" s="59" t="inlineStr">
        <is>
          <t>No</t>
        </is>
      </c>
      <c r="AC2529" s="59" t="inlineStr"/>
      <c r="AD2529" s="107" t="inlineStr">
        <is>
          <t>Enabled</t>
        </is>
      </c>
      <c r="AE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56" t="inlineStr"/>
      <c r="P2530" s="56" t="inlineStr"/>
      <c r="Q2530" s="56" t="inlineStr"/>
      <c r="R2530" s="56" t="inlineStr"/>
      <c r="S2530" s="56" t="inlineStr"/>
      <c r="T2530" s="56" t="inlineStr"/>
      <c r="U2530" s="56" t="inlineStr"/>
      <c r="V2530" s="100" t="inlineStr">
        <is>
          <t>Month = @formatDateTime(convertFromUtc(utcnow(),'Eastern Standard Time'),'MMMM')</t>
        </is>
      </c>
      <c r="W2530" s="100" t="inlineStr"/>
      <c r="X2530" s="108" t="inlineStr"/>
      <c r="Y2530" s="98" t="n">
        <v>0</v>
      </c>
      <c r="Z2530" s="99" t="n">
        <v>30</v>
      </c>
      <c r="AA2530" s="56" t="inlineStr">
        <is>
          <t>No</t>
        </is>
      </c>
      <c r="AB2530" s="56" t="inlineStr">
        <is>
          <t>No</t>
        </is>
      </c>
      <c r="AC2530" s="56" t="inlineStr"/>
      <c r="AD2530" s="102" t="inlineStr">
        <is>
          <t>Enabled</t>
        </is>
      </c>
      <c r="AE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59" t="inlineStr"/>
      <c r="P2531" s="59" t="inlineStr"/>
      <c r="Q2531" s="59" t="inlineStr"/>
      <c r="R2531" s="59" t="inlineStr"/>
      <c r="S2531" s="59" t="inlineStr"/>
      <c r="T2531" s="59" t="inlineStr"/>
      <c r="U2531" s="59" t="inlineStr"/>
      <c r="V2531" s="105" t="inlineStr">
        <is>
          <t>Year = @formatDateTime(convertFromUtc(utcnow(),'Eastern Standard Time'),'yyyy')</t>
        </is>
      </c>
      <c r="W2531" s="105" t="inlineStr"/>
      <c r="X2531" s="109" t="inlineStr"/>
      <c r="Y2531" s="103" t="n">
        <v>0</v>
      </c>
      <c r="Z2531" s="104" t="n">
        <v>30</v>
      </c>
      <c r="AA2531" s="59" t="inlineStr">
        <is>
          <t>No</t>
        </is>
      </c>
      <c r="AB2531" s="59" t="inlineStr">
        <is>
          <t>No</t>
        </is>
      </c>
      <c r="AC2531" s="59" t="inlineStr"/>
      <c r="AD2531" s="107" t="inlineStr">
        <is>
          <t>Enabled</t>
        </is>
      </c>
      <c r="AE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56" t="inlineStr"/>
      <c r="P2532" s="56" t="inlineStr"/>
      <c r="Q2532" s="56" t="inlineStr"/>
      <c r="R2532" s="56" t="inlineStr"/>
      <c r="S2532" s="56" t="inlineStr">
        <is>
          <t>Act:GetClientSecret</t>
        </is>
      </c>
      <c r="T2532" s="56" t="inlineStr">
        <is>
          <t>GetClientSecret(Succeeded)</t>
        </is>
      </c>
      <c r="U2532" s="56" t="inlineStr">
        <is>
          <t>Succeeded</t>
        </is>
      </c>
      <c r="V2532" s="100" t="inlineStr">
        <is>
          <t>URL: https://accounts.accesscontrol.windows.net/12a3af23-a769-4654-847f-958f3d479f4a/tokens/OAuth/2</t>
        </is>
      </c>
      <c r="W2532" s="100" t="inlineStr"/>
      <c r="X2532" s="108" t="inlineStr">
        <is>
          <t>0.12:00:00</t>
        </is>
      </c>
      <c r="Y2532" s="98" t="n">
        <v>0</v>
      </c>
      <c r="Z2532" s="99" t="n">
        <v>30</v>
      </c>
      <c r="AA2532" s="56" t="inlineStr">
        <is>
          <t>Yes</t>
        </is>
      </c>
      <c r="AB2532" s="56" t="inlineStr">
        <is>
          <t>Yes</t>
        </is>
      </c>
      <c r="AC2532" s="56" t="inlineStr"/>
      <c r="AD2532" s="102" t="inlineStr">
        <is>
          <t>Enabled</t>
        </is>
      </c>
      <c r="AE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59" t="inlineStr"/>
      <c r="P2533" s="59" t="inlineStr"/>
      <c r="Q2533" s="59" t="inlineStr"/>
      <c r="R2533" s="59" t="inlineStr"/>
      <c r="S2533" s="59" t="inlineStr"/>
      <c r="T2533" s="59" t="inlineStr"/>
      <c r="U2533" s="59" t="inlineStr"/>
      <c r="V2533" s="105" t="inlineStr">
        <is>
          <t>URL: @concat(pipeline().globalParameters.KeyVault_Environment_URL,'/secrets/ADF-LS-SHAREPOINT-TOKEN?api-v</t>
        </is>
      </c>
      <c r="W2533" s="105" t="inlineStr">
        <is>
          <t>Get share point token details from Azure Key Vault</t>
        </is>
      </c>
      <c r="X2533" s="109" t="inlineStr">
        <is>
          <t>0.12:00:00</t>
        </is>
      </c>
      <c r="Y2533" s="103" t="n">
        <v>0</v>
      </c>
      <c r="Z2533" s="104" t="n">
        <v>30</v>
      </c>
      <c r="AA2533" s="59" t="inlineStr">
        <is>
          <t>No</t>
        </is>
      </c>
      <c r="AB2533" s="59" t="inlineStr">
        <is>
          <t>Yes</t>
        </is>
      </c>
      <c r="AC2533" s="59" t="inlineStr"/>
      <c r="AD2533" s="107" t="inlineStr">
        <is>
          <t>Enabled</t>
        </is>
      </c>
      <c r="AE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0" t="inlineStr">
        <is>
          <t>DR.ERP_REPORTING_YEAR, DR.ERP_STATE_MAPPING, DR.ERP_UPC_MAPPING, POS_SALES</t>
        </is>
      </c>
      <c r="P2534" s="100" t="inlineStr">
        <is>
          <t>Dollar_Sales, MaterialDesc, MaterialKey, Source, Source_UPC_Description, State, Time Sale_Date, UPC Matched_UPC, UPC Source_UPC, Unit_Sales</t>
        </is>
      </c>
      <c r="Q2534" s="56" t="inlineStr"/>
      <c r="R2534" s="56" t="inlineStr"/>
      <c r="S2534" s="100" t="inlineStr">
        <is>
          <t>Act:LookupFilesToCopy, Act:Web_GetFileLUD, Item, V:LUD</t>
        </is>
      </c>
      <c r="T2534" s="100" t="inlineStr">
        <is>
          <t>GetAuthToken(Succeeded), LookupFilesToCopy(Succeeded), Time(Succeeded), Month(Succeeded), Year(Succeeded)</t>
        </is>
      </c>
      <c r="U2534" s="100" t="inlineStr">
        <is>
          <t>Succeeded, Succeeded, Succeeded, Succeeded, Succeeded</t>
        </is>
      </c>
      <c r="V2534" s="56" t="inlineStr">
        <is>
          <t>Items:@activity('LookupFilesToCopy').output.value</t>
        </is>
      </c>
      <c r="W2534" s="100" t="inlineStr"/>
      <c r="X2534" s="108" t="inlineStr"/>
      <c r="Y2534" s="98" t="n">
        <v>0</v>
      </c>
      <c r="Z2534" s="99" t="n">
        <v>30</v>
      </c>
      <c r="AA2534" s="56" t="inlineStr">
        <is>
          <t>No</t>
        </is>
      </c>
      <c r="AB2534" s="56" t="inlineStr">
        <is>
          <t>No</t>
        </is>
      </c>
      <c r="AC2534" s="56" t="inlineStr"/>
      <c r="AD2534" s="102" t="inlineStr">
        <is>
          <t>Enabled</t>
        </is>
      </c>
      <c r="AE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59" t="inlineStr"/>
      <c r="P2535" s="59" t="inlineStr"/>
      <c r="Q2535" s="59" t="inlineStr"/>
      <c r="R2535" s="59" t="inlineStr"/>
      <c r="S2535" s="59" t="inlineStr">
        <is>
          <t>Act:Web_GetFileLUD</t>
        </is>
      </c>
      <c r="T2535" s="59" t="inlineStr">
        <is>
          <t>Web_GetFileLUD(Succeeded)</t>
        </is>
      </c>
      <c r="U2535" s="59" t="inlineStr">
        <is>
          <t>Succeeded</t>
        </is>
      </c>
      <c r="V2535" s="105" t="inlineStr">
        <is>
          <t>LUD = @activity('Web_GetFileLUD').output.TimeLastModified</t>
        </is>
      </c>
      <c r="W2535" s="105" t="inlineStr"/>
      <c r="X2535" s="109" t="inlineStr"/>
      <c r="Y2535" s="103" t="n">
        <v>0</v>
      </c>
      <c r="Z2535" s="104" t="n">
        <v>30</v>
      </c>
      <c r="AA2535" s="59" t="inlineStr">
        <is>
          <t>No</t>
        </is>
      </c>
      <c r="AB2535" s="59" t="inlineStr">
        <is>
          <t>No</t>
        </is>
      </c>
      <c r="AC2535" s="59" t="inlineStr"/>
      <c r="AD2535" s="107" t="inlineStr">
        <is>
          <t>Enabled</t>
        </is>
      </c>
      <c r="AE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56" t="inlineStr"/>
      <c r="P2536" s="56" t="inlineStr"/>
      <c r="Q2536" s="56" t="inlineStr"/>
      <c r="R2536" s="56" t="inlineStr"/>
      <c r="S2536" s="56" t="inlineStr"/>
      <c r="T2536" s="56" t="inlineStr"/>
      <c r="U2536" s="56" t="inlineStr"/>
      <c r="V2536" s="56" t="inlineStr">
        <is>
          <t>FirstRowOnly: True</t>
        </is>
      </c>
      <c r="W2536" s="100" t="inlineStr"/>
      <c r="X2536" s="108" t="inlineStr">
        <is>
          <t>7.00:00:00</t>
        </is>
      </c>
      <c r="Y2536" s="98" t="n">
        <v>0</v>
      </c>
      <c r="Z2536" s="99" t="n">
        <v>30</v>
      </c>
      <c r="AA2536" s="56" t="inlineStr">
        <is>
          <t>No</t>
        </is>
      </c>
      <c r="AB2536" s="56" t="inlineStr">
        <is>
          <t>No</t>
        </is>
      </c>
      <c r="AC2536" s="56" t="inlineStr"/>
      <c r="AD2536" s="102" t="inlineStr">
        <is>
          <t>Enabled</t>
        </is>
      </c>
      <c r="AE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05" t="inlineStr">
        <is>
          <t>DR.ERP_REPORTING_YEAR, DR.ERP_STATE_MAPPING, DR.ERP_UPC_MAPPING, POS_SALES</t>
        </is>
      </c>
      <c r="P2537" s="105"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05" t="inlineStr"/>
      <c r="X2537" s="109" t="inlineStr"/>
      <c r="Y2537" s="103" t="n">
        <v>0</v>
      </c>
      <c r="Z2537" s="104" t="n">
        <v>30</v>
      </c>
      <c r="AA2537" s="59" t="inlineStr">
        <is>
          <t>No</t>
        </is>
      </c>
      <c r="AB2537" s="59" t="inlineStr">
        <is>
          <t>No</t>
        </is>
      </c>
      <c r="AC2537" s="59" t="inlineStr"/>
      <c r="AD2537" s="107" t="inlineStr">
        <is>
          <t>Enabled</t>
        </is>
      </c>
      <c r="AE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56" t="inlineStr"/>
      <c r="P2538" s="56" t="inlineStr"/>
      <c r="Q2538" s="56" t="inlineStr"/>
      <c r="R2538" s="56" t="inlineStr"/>
      <c r="S2538" s="56" t="inlineStr">
        <is>
          <t>Item</t>
        </is>
      </c>
      <c r="T2538" s="56" t="inlineStr"/>
      <c r="U2538" s="56" t="inlineStr"/>
      <c r="V2538" s="56" t="inlineStr"/>
      <c r="W2538" s="100" t="inlineStr"/>
      <c r="X2538" s="108" t="inlineStr">
        <is>
          <t>7.00:00:00</t>
        </is>
      </c>
      <c r="Y2538" s="98" t="n">
        <v>0</v>
      </c>
      <c r="Z2538" s="99" t="n">
        <v>30</v>
      </c>
      <c r="AA2538" s="56" t="inlineStr">
        <is>
          <t>No</t>
        </is>
      </c>
      <c r="AB2538" s="56" t="inlineStr">
        <is>
          <t>No</t>
        </is>
      </c>
      <c r="AC2538" s="56" t="inlineStr"/>
      <c r="AD2538" s="102" t="inlineStr">
        <is>
          <t>Enabled</t>
        </is>
      </c>
      <c r="AE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05" t="inlineStr"/>
      <c r="X2539" s="109" t="inlineStr">
        <is>
          <t>7.00:00:00</t>
        </is>
      </c>
      <c r="Y2539" s="103" t="n">
        <v>0</v>
      </c>
      <c r="Z2539" s="104" t="n">
        <v>30</v>
      </c>
      <c r="AA2539" s="59" t="inlineStr">
        <is>
          <t>No</t>
        </is>
      </c>
      <c r="AB2539" s="59" t="inlineStr">
        <is>
          <t>No</t>
        </is>
      </c>
      <c r="AC2539" s="59" t="inlineStr"/>
      <c r="AD2539" s="107" t="inlineStr">
        <is>
          <t>Enabled</t>
        </is>
      </c>
      <c r="AE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0" t="inlineStr">
        <is>
          <t>SRC:[AdditionalColumns:1] | TypeConversion:[AllowTruncation]</t>
        </is>
      </c>
      <c r="W2540" s="100" t="inlineStr"/>
      <c r="X2540" s="108" t="inlineStr">
        <is>
          <t>7.00:00:00</t>
        </is>
      </c>
      <c r="Y2540" s="98" t="n">
        <v>0</v>
      </c>
      <c r="Z2540" s="99" t="n">
        <v>30</v>
      </c>
      <c r="AA2540" s="56" t="inlineStr">
        <is>
          <t>No</t>
        </is>
      </c>
      <c r="AB2540" s="56" t="inlineStr">
        <is>
          <t>No</t>
        </is>
      </c>
      <c r="AC2540" s="56" t="inlineStr"/>
      <c r="AD2540" s="102" t="inlineStr">
        <is>
          <t>Enabled</t>
        </is>
      </c>
      <c r="AE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05" t="inlineStr">
        <is>
          <t>SINK:[PreCopyScript:Yes] | TypeConversion:[AllowTruncation]</t>
        </is>
      </c>
      <c r="W2541" s="105" t="inlineStr"/>
      <c r="X2541" s="109" t="inlineStr">
        <is>
          <t>7.00:00:00</t>
        </is>
      </c>
      <c r="Y2541" s="103" t="n">
        <v>0</v>
      </c>
      <c r="Z2541" s="104" t="n">
        <v>30</v>
      </c>
      <c r="AA2541" s="59" t="inlineStr">
        <is>
          <t>No</t>
        </is>
      </c>
      <c r="AB2541" s="59" t="inlineStr">
        <is>
          <t>No</t>
        </is>
      </c>
      <c r="AC2541" s="59" t="inlineStr"/>
      <c r="AD2541" s="107" t="inlineStr">
        <is>
          <t>Enabled</t>
        </is>
      </c>
      <c r="AE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0" t="inlineStr"/>
      <c r="X2542" s="108" t="inlineStr">
        <is>
          <t>0.12:00:00</t>
        </is>
      </c>
      <c r="Y2542" s="98" t="n">
        <v>0</v>
      </c>
      <c r="Z2542" s="99" t="n">
        <v>30</v>
      </c>
      <c r="AA2542" s="56" t="inlineStr">
        <is>
          <t>No</t>
        </is>
      </c>
      <c r="AB2542" s="56" t="inlineStr">
        <is>
          <t>No</t>
        </is>
      </c>
      <c r="AC2542" s="56" t="inlineStr"/>
      <c r="AD2542" s="102" t="inlineStr">
        <is>
          <t>Enabled</t>
        </is>
      </c>
      <c r="AE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59" t="inlineStr"/>
      <c r="P2543" s="59" t="inlineStr"/>
      <c r="Q2543" s="59" t="inlineStr"/>
      <c r="R2543" s="59" t="inlineStr"/>
      <c r="S2543" s="59" t="inlineStr"/>
      <c r="T2543" s="59" t="inlineStr">
        <is>
          <t>Lookup_Old_LUD(Succeeded)</t>
        </is>
      </c>
      <c r="U2543" s="59" t="inlineStr">
        <is>
          <t>Succeeded</t>
        </is>
      </c>
      <c r="V2543" s="105" t="inlineStr">
        <is>
          <t>Old_LUD = @formatDateTime(activity('Lookup_Old_LUD').output.firstRow.WaterMark,'yyyy-MM-ddTHH:mm:ssZ')</t>
        </is>
      </c>
      <c r="W2543" s="105" t="inlineStr">
        <is>
          <t>Time is already in EST so no conversion is needed</t>
        </is>
      </c>
      <c r="X2543" s="109" t="inlineStr"/>
      <c r="Y2543" s="103" t="n">
        <v>0</v>
      </c>
      <c r="Z2543" s="104" t="n">
        <v>30</v>
      </c>
      <c r="AA2543" s="59" t="inlineStr">
        <is>
          <t>No</t>
        </is>
      </c>
      <c r="AB2543" s="59" t="inlineStr">
        <is>
          <t>No</t>
        </is>
      </c>
      <c r="AC2543" s="59" t="inlineStr"/>
      <c r="AD2543" s="107" t="inlineStr">
        <is>
          <t>Enabled</t>
        </is>
      </c>
      <c r="AE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56" t="inlineStr"/>
      <c r="P2544" s="56" t="inlineStr"/>
      <c r="Q2544" s="56" t="inlineStr"/>
      <c r="R2544" s="56" t="inlineStr"/>
      <c r="S2544" s="56" t="inlineStr"/>
      <c r="T2544" s="56" t="inlineStr"/>
      <c r="U2544" s="56" t="inlineStr"/>
      <c r="V2544" s="100" t="inlineStr">
        <is>
          <t>URL: @concat('https://nestle.sharepoint.com/teams/NHScBIDevelopment/_api/web/GetFileByServerRelativeUrl('</t>
        </is>
      </c>
      <c r="W2544" s="100" t="inlineStr"/>
      <c r="X2544" s="108" t="inlineStr">
        <is>
          <t>0.12:00:00</t>
        </is>
      </c>
      <c r="Y2544" s="98" t="n">
        <v>0</v>
      </c>
      <c r="Z2544" s="99" t="n">
        <v>30</v>
      </c>
      <c r="AA2544" s="56" t="inlineStr">
        <is>
          <t>Yes</t>
        </is>
      </c>
      <c r="AB2544" s="56" t="inlineStr">
        <is>
          <t>No</t>
        </is>
      </c>
      <c r="AC2544" s="56" t="inlineStr"/>
      <c r="AD2544" s="102" t="inlineStr">
        <is>
          <t>Enabled</t>
        </is>
      </c>
      <c r="AE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59" t="inlineStr"/>
      <c r="P2545" s="59" t="inlineStr"/>
      <c r="Q2545" s="59" t="inlineStr"/>
      <c r="R2545" s="59" t="inlineStr"/>
      <c r="S2545" s="59" t="inlineStr"/>
      <c r="T2545" s="59" t="inlineStr"/>
      <c r="U2545" s="59" t="inlineStr"/>
      <c r="V2545" s="59" t="inlineStr">
        <is>
          <t>FirstRowOnly: False</t>
        </is>
      </c>
      <c r="W2545" s="105" t="inlineStr"/>
      <c r="X2545" s="109" t="inlineStr">
        <is>
          <t>7.00:00:00</t>
        </is>
      </c>
      <c r="Y2545" s="103" t="n">
        <v>0</v>
      </c>
      <c r="Z2545" s="104" t="n">
        <v>30</v>
      </c>
      <c r="AA2545" s="59" t="inlineStr">
        <is>
          <t>No</t>
        </is>
      </c>
      <c r="AB2545" s="59" t="inlineStr">
        <is>
          <t>No</t>
        </is>
      </c>
      <c r="AC2545" s="59" t="inlineStr"/>
      <c r="AD2545" s="107" t="inlineStr">
        <is>
          <t>Enabled</t>
        </is>
      </c>
      <c r="AE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56" t="inlineStr"/>
      <c r="P2546" s="56" t="inlineStr"/>
      <c r="Q2546" s="56" t="inlineStr"/>
      <c r="R2546" s="56" t="inlineStr"/>
      <c r="S2546" s="56" t="inlineStr"/>
      <c r="T2546" s="56" t="inlineStr"/>
      <c r="U2546" s="56" t="inlineStr"/>
      <c r="V2546" s="100" t="inlineStr">
        <is>
          <t>Time = @formatDateTime(convertFromUtc(utcnow(),'Eastern Standard Time'),'yyyy_MM_dd_HH_mm_ss')</t>
        </is>
      </c>
      <c r="W2546" s="100" t="inlineStr"/>
      <c r="X2546" s="108" t="inlineStr"/>
      <c r="Y2546" s="98" t="n">
        <v>0</v>
      </c>
      <c r="Z2546" s="99" t="n">
        <v>30</v>
      </c>
      <c r="AA2546" s="56" t="inlineStr">
        <is>
          <t>No</t>
        </is>
      </c>
      <c r="AB2546" s="56" t="inlineStr">
        <is>
          <t>No</t>
        </is>
      </c>
      <c r="AC2546" s="56" t="inlineStr"/>
      <c r="AD2546" s="102" t="inlineStr">
        <is>
          <t>Enabled</t>
        </is>
      </c>
      <c r="AE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59" t="inlineStr"/>
      <c r="P2547" s="59" t="inlineStr"/>
      <c r="Q2547" s="59" t="inlineStr"/>
      <c r="R2547" s="59" t="inlineStr"/>
      <c r="S2547" s="59" t="inlineStr"/>
      <c r="T2547" s="59" t="inlineStr"/>
      <c r="U2547" s="59" t="inlineStr"/>
      <c r="V2547" s="105" t="inlineStr">
        <is>
          <t>Month = @formatDateTime(convertFromUtc(utcnow(),'Eastern Standard Time'),'MMMM')</t>
        </is>
      </c>
      <c r="W2547" s="105" t="inlineStr"/>
      <c r="X2547" s="109" t="inlineStr"/>
      <c r="Y2547" s="103" t="n">
        <v>0</v>
      </c>
      <c r="Z2547" s="104" t="n">
        <v>30</v>
      </c>
      <c r="AA2547" s="59" t="inlineStr">
        <is>
          <t>No</t>
        </is>
      </c>
      <c r="AB2547" s="59" t="inlineStr">
        <is>
          <t>No</t>
        </is>
      </c>
      <c r="AC2547" s="59" t="inlineStr"/>
      <c r="AD2547" s="107" t="inlineStr">
        <is>
          <t>Enabled</t>
        </is>
      </c>
      <c r="AE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56" t="inlineStr"/>
      <c r="P2548" s="56" t="inlineStr"/>
      <c r="Q2548" s="56" t="inlineStr"/>
      <c r="R2548" s="56" t="inlineStr"/>
      <c r="S2548" s="56" t="inlineStr"/>
      <c r="T2548" s="56" t="inlineStr"/>
      <c r="U2548" s="56" t="inlineStr"/>
      <c r="V2548" s="100" t="inlineStr">
        <is>
          <t>Year = @formatDateTime(convertFromUtc(utcnow(),'Eastern Standard Time'),'yyyy')</t>
        </is>
      </c>
      <c r="W2548" s="100" t="inlineStr"/>
      <c r="X2548" s="108" t="inlineStr"/>
      <c r="Y2548" s="98" t="n">
        <v>0</v>
      </c>
      <c r="Z2548" s="99" t="n">
        <v>30</v>
      </c>
      <c r="AA2548" s="56" t="inlineStr">
        <is>
          <t>No</t>
        </is>
      </c>
      <c r="AB2548" s="56" t="inlineStr">
        <is>
          <t>No</t>
        </is>
      </c>
      <c r="AC2548" s="56" t="inlineStr"/>
      <c r="AD2548" s="102" t="inlineStr">
        <is>
          <t>Enabled</t>
        </is>
      </c>
      <c r="AE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59" t="inlineStr"/>
      <c r="P2549" s="59" t="inlineStr"/>
      <c r="Q2549" s="59" t="inlineStr"/>
      <c r="R2549" s="59" t="inlineStr"/>
      <c r="S2549" s="59" t="inlineStr">
        <is>
          <t>Act:GetClientSecret</t>
        </is>
      </c>
      <c r="T2549" s="59" t="inlineStr">
        <is>
          <t>GetClientSecret(Succeeded)</t>
        </is>
      </c>
      <c r="U2549" s="59" t="inlineStr">
        <is>
          <t>Succeeded</t>
        </is>
      </c>
      <c r="V2549" s="105" t="inlineStr">
        <is>
          <t>URL: https://accounts.accesscontrol.windows.net/12a3af23-a769-4654-847f-958f3d479f4a/tokens/OAuth/2</t>
        </is>
      </c>
      <c r="W2549" s="105" t="inlineStr"/>
      <c r="X2549" s="109" t="inlineStr">
        <is>
          <t>0.12:00:00</t>
        </is>
      </c>
      <c r="Y2549" s="103" t="n">
        <v>0</v>
      </c>
      <c r="Z2549" s="104" t="n">
        <v>30</v>
      </c>
      <c r="AA2549" s="59" t="inlineStr">
        <is>
          <t>Yes</t>
        </is>
      </c>
      <c r="AB2549" s="59" t="inlineStr">
        <is>
          <t>Yes</t>
        </is>
      </c>
      <c r="AC2549" s="59" t="inlineStr"/>
      <c r="AD2549" s="107" t="inlineStr">
        <is>
          <t>Enabled</t>
        </is>
      </c>
      <c r="AE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56" t="inlineStr"/>
      <c r="P2550" s="56" t="inlineStr"/>
      <c r="Q2550" s="56" t="inlineStr"/>
      <c r="R2550" s="56" t="inlineStr"/>
      <c r="S2550" s="56" t="inlineStr"/>
      <c r="T2550" s="56" t="inlineStr"/>
      <c r="U2550" s="56" t="inlineStr"/>
      <c r="V2550" s="100" t="inlineStr">
        <is>
          <t>URL: @concat(pipeline().globalParameters.KeyVault_Environment_URL,'/secrets/ADF-LS-SHAREPOINT-TOKEN?api-v</t>
        </is>
      </c>
      <c r="W2550" s="100" t="inlineStr">
        <is>
          <t>Get share point token details from Azure Key Vault</t>
        </is>
      </c>
      <c r="X2550" s="108" t="inlineStr">
        <is>
          <t>0.12:00:00</t>
        </is>
      </c>
      <c r="Y2550" s="98" t="n">
        <v>0</v>
      </c>
      <c r="Z2550" s="99" t="n">
        <v>30</v>
      </c>
      <c r="AA2550" s="56" t="inlineStr">
        <is>
          <t>No</t>
        </is>
      </c>
      <c r="AB2550" s="56" t="inlineStr">
        <is>
          <t>Yes</t>
        </is>
      </c>
      <c r="AC2550" s="56" t="inlineStr"/>
      <c r="AD2550" s="102" t="inlineStr">
        <is>
          <t>Enabled</t>
        </is>
      </c>
      <c r="AE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05" t="inlineStr">
        <is>
          <t>DR.ERP_REPORTING_YEAR, DR.ERP_STATE_MAPPING, MATERIAL_MASTER, POS_SALES</t>
        </is>
      </c>
      <c r="P2551" s="59" t="inlineStr">
        <is>
          <t>*</t>
        </is>
      </c>
      <c r="Q2551" s="59" t="inlineStr"/>
      <c r="R2551" s="59" t="inlineStr"/>
      <c r="S2551" s="105" t="inlineStr">
        <is>
          <t>Act:LookupFilesToCopy, Act:Web_GetFileLUD, Item, V:LUD</t>
        </is>
      </c>
      <c r="T2551" s="105" t="inlineStr">
        <is>
          <t>GetAuthToken(Succeeded), LookupFilesToCopy(Succeeded), Time(Succeeded), Month(Succeeded), Year(Succeeded)</t>
        </is>
      </c>
      <c r="U2551" s="105" t="inlineStr">
        <is>
          <t>Succeeded, Succeeded, Succeeded, Succeeded, Succeeded</t>
        </is>
      </c>
      <c r="V2551" s="59" t="inlineStr">
        <is>
          <t>Items:@activity('LookupFilesToCopy').output.value</t>
        </is>
      </c>
      <c r="W2551" s="105" t="inlineStr"/>
      <c r="X2551" s="109" t="inlineStr"/>
      <c r="Y2551" s="103" t="n">
        <v>0</v>
      </c>
      <c r="Z2551" s="104" t="n">
        <v>30</v>
      </c>
      <c r="AA2551" s="59" t="inlineStr">
        <is>
          <t>No</t>
        </is>
      </c>
      <c r="AB2551" s="59" t="inlineStr">
        <is>
          <t>No</t>
        </is>
      </c>
      <c r="AC2551" s="59" t="inlineStr"/>
      <c r="AD2551" s="107" t="inlineStr">
        <is>
          <t>Enabled</t>
        </is>
      </c>
      <c r="AE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56" t="inlineStr"/>
      <c r="P2552" s="56" t="inlineStr"/>
      <c r="Q2552" s="56" t="inlineStr"/>
      <c r="R2552" s="56" t="inlineStr"/>
      <c r="S2552" s="56" t="inlineStr">
        <is>
          <t>Act:Web_GetFileLUD</t>
        </is>
      </c>
      <c r="T2552" s="56" t="inlineStr">
        <is>
          <t>Web_GetFileLUD(Succeeded)</t>
        </is>
      </c>
      <c r="U2552" s="56" t="inlineStr">
        <is>
          <t>Succeeded</t>
        </is>
      </c>
      <c r="V2552" s="100" t="inlineStr">
        <is>
          <t>LUD = @activity('Web_GetFileLUD').output.TimeLastModified</t>
        </is>
      </c>
      <c r="W2552" s="100" t="inlineStr"/>
      <c r="X2552" s="108" t="inlineStr"/>
      <c r="Y2552" s="98" t="n">
        <v>0</v>
      </c>
      <c r="Z2552" s="99" t="n">
        <v>30</v>
      </c>
      <c r="AA2552" s="56" t="inlineStr">
        <is>
          <t>No</t>
        </is>
      </c>
      <c r="AB2552" s="56" t="inlineStr">
        <is>
          <t>No</t>
        </is>
      </c>
      <c r="AC2552" s="56" t="inlineStr"/>
      <c r="AD2552" s="102" t="inlineStr">
        <is>
          <t>Enabled</t>
        </is>
      </c>
      <c r="AE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59" t="inlineStr"/>
      <c r="P2553" s="59" t="inlineStr"/>
      <c r="Q2553" s="59" t="inlineStr"/>
      <c r="R2553" s="59" t="inlineStr"/>
      <c r="S2553" s="59" t="inlineStr"/>
      <c r="T2553" s="59" t="inlineStr"/>
      <c r="U2553" s="59" t="inlineStr"/>
      <c r="V2553" s="59" t="inlineStr">
        <is>
          <t>FirstRowOnly: True</t>
        </is>
      </c>
      <c r="W2553" s="105" t="inlineStr"/>
      <c r="X2553" s="109" t="inlineStr">
        <is>
          <t>7.00:00:00</t>
        </is>
      </c>
      <c r="Y2553" s="103" t="n">
        <v>0</v>
      </c>
      <c r="Z2553" s="104" t="n">
        <v>30</v>
      </c>
      <c r="AA2553" s="59" t="inlineStr">
        <is>
          <t>No</t>
        </is>
      </c>
      <c r="AB2553" s="59" t="inlineStr">
        <is>
          <t>No</t>
        </is>
      </c>
      <c r="AC2553" s="59" t="inlineStr"/>
      <c r="AD2553" s="107" t="inlineStr">
        <is>
          <t>Enabled</t>
        </is>
      </c>
      <c r="AE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0"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0" t="inlineStr"/>
      <c r="X2554" s="108" t="inlineStr"/>
      <c r="Y2554" s="98" t="n">
        <v>0</v>
      </c>
      <c r="Z2554" s="99" t="n">
        <v>30</v>
      </c>
      <c r="AA2554" s="56" t="inlineStr">
        <is>
          <t>No</t>
        </is>
      </c>
      <c r="AB2554" s="56" t="inlineStr">
        <is>
          <t>No</t>
        </is>
      </c>
      <c r="AC2554" s="56" t="inlineStr"/>
      <c r="AD2554" s="102" t="inlineStr">
        <is>
          <t>Enabled</t>
        </is>
      </c>
      <c r="AE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59" t="inlineStr"/>
      <c r="P2555" s="59" t="inlineStr"/>
      <c r="Q2555" s="59" t="inlineStr"/>
      <c r="R2555" s="59" t="inlineStr"/>
      <c r="S2555" s="59" t="inlineStr">
        <is>
          <t>Item</t>
        </is>
      </c>
      <c r="T2555" s="59" t="inlineStr"/>
      <c r="U2555" s="59" t="inlineStr"/>
      <c r="V2555" s="59" t="inlineStr"/>
      <c r="W2555" s="105" t="inlineStr"/>
      <c r="X2555" s="109" t="inlineStr">
        <is>
          <t>7.00:00:00</t>
        </is>
      </c>
      <c r="Y2555" s="103" t="n">
        <v>0</v>
      </c>
      <c r="Z2555" s="104" t="n">
        <v>30</v>
      </c>
      <c r="AA2555" s="59" t="inlineStr">
        <is>
          <t>No</t>
        </is>
      </c>
      <c r="AB2555" s="59" t="inlineStr">
        <is>
          <t>No</t>
        </is>
      </c>
      <c r="AC2555" s="59" t="inlineStr"/>
      <c r="AD2555" s="107" t="inlineStr">
        <is>
          <t>Enabled</t>
        </is>
      </c>
      <c r="AE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0" t="inlineStr"/>
      <c r="X2556" s="108" t="inlineStr">
        <is>
          <t>7.00:00:00</t>
        </is>
      </c>
      <c r="Y2556" s="98" t="n">
        <v>0</v>
      </c>
      <c r="Z2556" s="99" t="n">
        <v>30</v>
      </c>
      <c r="AA2556" s="56" t="inlineStr">
        <is>
          <t>No</t>
        </is>
      </c>
      <c r="AB2556" s="56" t="inlineStr">
        <is>
          <t>No</t>
        </is>
      </c>
      <c r="AC2556" s="56" t="inlineStr"/>
      <c r="AD2556" s="102" t="inlineStr">
        <is>
          <t>Enabled</t>
        </is>
      </c>
      <c r="AE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05" t="inlineStr">
        <is>
          <t>SRC:[AdditionalColumns:1] | TypeConversion:[AllowTruncation]</t>
        </is>
      </c>
      <c r="W2557" s="105" t="inlineStr"/>
      <c r="X2557" s="109" t="inlineStr">
        <is>
          <t>7.00:00:00</t>
        </is>
      </c>
      <c r="Y2557" s="103" t="n">
        <v>0</v>
      </c>
      <c r="Z2557" s="104" t="n">
        <v>30</v>
      </c>
      <c r="AA2557" s="59" t="inlineStr">
        <is>
          <t>No</t>
        </is>
      </c>
      <c r="AB2557" s="59" t="inlineStr">
        <is>
          <t>No</t>
        </is>
      </c>
      <c r="AC2557" s="59" t="inlineStr"/>
      <c r="AD2557" s="107" t="inlineStr">
        <is>
          <t>Enabled</t>
        </is>
      </c>
      <c r="AE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0" t="inlineStr">
        <is>
          <t>SINK:[PreCopyScript:Yes] | TypeConversion:[AllowTruncation]</t>
        </is>
      </c>
      <c r="W2558" s="100" t="inlineStr"/>
      <c r="X2558" s="108" t="inlineStr">
        <is>
          <t>7.00:00:00</t>
        </is>
      </c>
      <c r="Y2558" s="98" t="n">
        <v>0</v>
      </c>
      <c r="Z2558" s="99" t="n">
        <v>30</v>
      </c>
      <c r="AA2558" s="56" t="inlineStr">
        <is>
          <t>No</t>
        </is>
      </c>
      <c r="AB2558" s="56" t="inlineStr">
        <is>
          <t>No</t>
        </is>
      </c>
      <c r="AC2558" s="56" t="inlineStr"/>
      <c r="AD2558" s="102" t="inlineStr">
        <is>
          <t>Enabled</t>
        </is>
      </c>
      <c r="AE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05" t="inlineStr"/>
      <c r="X2559" s="109" t="inlineStr">
        <is>
          <t>0.12:00:00</t>
        </is>
      </c>
      <c r="Y2559" s="103" t="n">
        <v>0</v>
      </c>
      <c r="Z2559" s="104" t="n">
        <v>30</v>
      </c>
      <c r="AA2559" s="59" t="inlineStr">
        <is>
          <t>No</t>
        </is>
      </c>
      <c r="AB2559" s="59" t="inlineStr">
        <is>
          <t>No</t>
        </is>
      </c>
      <c r="AC2559" s="59" t="inlineStr"/>
      <c r="AD2559" s="107" t="inlineStr">
        <is>
          <t>Enabled</t>
        </is>
      </c>
      <c r="AE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56" t="inlineStr"/>
      <c r="P2560" s="56" t="inlineStr"/>
      <c r="Q2560" s="56" t="inlineStr"/>
      <c r="R2560" s="56" t="inlineStr"/>
      <c r="S2560" s="56" t="inlineStr"/>
      <c r="T2560" s="56" t="inlineStr">
        <is>
          <t>Lookup_Old_LUD(Succeeded)</t>
        </is>
      </c>
      <c r="U2560" s="56" t="inlineStr">
        <is>
          <t>Succeeded</t>
        </is>
      </c>
      <c r="V2560" s="100" t="inlineStr">
        <is>
          <t>Old_LUD = @formatDateTime(activity('Lookup_Old_LUD').output.firstRow.WaterMark,'yyyy-MM-ddTHH:mm:ssZ')</t>
        </is>
      </c>
      <c r="W2560" s="100" t="inlineStr">
        <is>
          <t>Time is already in EST so no conversion is needed</t>
        </is>
      </c>
      <c r="X2560" s="108" t="inlineStr"/>
      <c r="Y2560" s="98" t="n">
        <v>0</v>
      </c>
      <c r="Z2560" s="99" t="n">
        <v>30</v>
      </c>
      <c r="AA2560" s="56" t="inlineStr">
        <is>
          <t>No</t>
        </is>
      </c>
      <c r="AB2560" s="56" t="inlineStr">
        <is>
          <t>No</t>
        </is>
      </c>
      <c r="AC2560" s="56" t="inlineStr"/>
      <c r="AD2560" s="102" t="inlineStr">
        <is>
          <t>Enabled</t>
        </is>
      </c>
      <c r="AE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59" t="inlineStr"/>
      <c r="P2561" s="59" t="inlineStr"/>
      <c r="Q2561" s="59" t="inlineStr"/>
      <c r="R2561" s="59" t="inlineStr"/>
      <c r="S2561" s="59" t="inlineStr"/>
      <c r="T2561" s="59" t="inlineStr"/>
      <c r="U2561" s="59" t="inlineStr"/>
      <c r="V2561" s="105" t="inlineStr">
        <is>
          <t>URL: @concat('https://nestle.sharepoint.com/teams/NHScBIDevelopment/_api/web/GetFileByServerRelativeUrl('</t>
        </is>
      </c>
      <c r="W2561" s="105" t="inlineStr"/>
      <c r="X2561" s="109" t="inlineStr">
        <is>
          <t>0.12:00:00</t>
        </is>
      </c>
      <c r="Y2561" s="103" t="n">
        <v>0</v>
      </c>
      <c r="Z2561" s="104" t="n">
        <v>30</v>
      </c>
      <c r="AA2561" s="59" t="inlineStr">
        <is>
          <t>Yes</t>
        </is>
      </c>
      <c r="AB2561" s="59" t="inlineStr">
        <is>
          <t>No</t>
        </is>
      </c>
      <c r="AC2561" s="59" t="inlineStr"/>
      <c r="AD2561" s="107" t="inlineStr">
        <is>
          <t>Enabled</t>
        </is>
      </c>
      <c r="AE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56" t="inlineStr"/>
      <c r="P2562" s="56" t="inlineStr"/>
      <c r="Q2562" s="56" t="inlineStr"/>
      <c r="R2562" s="56" t="inlineStr"/>
      <c r="S2562" s="56" t="inlineStr"/>
      <c r="T2562" s="56" t="inlineStr"/>
      <c r="U2562" s="56" t="inlineStr"/>
      <c r="V2562" s="56" t="inlineStr">
        <is>
          <t>WaitOnCompletion: True</t>
        </is>
      </c>
      <c r="W2562" s="100" t="inlineStr"/>
      <c r="X2562" s="108" t="inlineStr"/>
      <c r="Y2562" s="98" t="n">
        <v>0</v>
      </c>
      <c r="Z2562" s="99" t="n">
        <v>30</v>
      </c>
      <c r="AA2562" s="56" t="inlineStr">
        <is>
          <t>No</t>
        </is>
      </c>
      <c r="AB2562" s="56" t="inlineStr">
        <is>
          <t>No</t>
        </is>
      </c>
      <c r="AC2562" s="56" t="inlineStr"/>
      <c r="AD2562" s="102" t="inlineStr">
        <is>
          <t>Enabled</t>
        </is>
      </c>
      <c r="AE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59" t="inlineStr"/>
      <c r="P2563" s="59" t="inlineStr"/>
      <c r="Q2563" s="59" t="inlineStr"/>
      <c r="R2563" s="59" t="inlineStr"/>
      <c r="S2563" s="59" t="inlineStr"/>
      <c r="T2563" s="59" t="inlineStr"/>
      <c r="U2563" s="59" t="inlineStr"/>
      <c r="V2563" s="59" t="inlineStr">
        <is>
          <t>WaitOnCompletion: True</t>
        </is>
      </c>
      <c r="W2563" s="105" t="inlineStr"/>
      <c r="X2563" s="109" t="inlineStr"/>
      <c r="Y2563" s="103" t="n">
        <v>0</v>
      </c>
      <c r="Z2563" s="104" t="n">
        <v>30</v>
      </c>
      <c r="AA2563" s="59" t="inlineStr">
        <is>
          <t>No</t>
        </is>
      </c>
      <c r="AB2563" s="59" t="inlineStr">
        <is>
          <t>No</t>
        </is>
      </c>
      <c r="AC2563" s="59" t="inlineStr"/>
      <c r="AD2563" s="107" t="inlineStr">
        <is>
          <t>Enabled</t>
        </is>
      </c>
      <c r="AE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56" t="inlineStr"/>
      <c r="P2564" s="56" t="inlineStr"/>
      <c r="Q2564" s="56" t="inlineStr"/>
      <c r="R2564" s="56" t="inlineStr"/>
      <c r="S2564" s="56" t="inlineStr"/>
      <c r="T2564" s="56" t="inlineStr">
        <is>
          <t>Complete(Succeeded)</t>
        </is>
      </c>
      <c r="U2564" s="56" t="inlineStr">
        <is>
          <t>Succeeded</t>
        </is>
      </c>
      <c r="V2564" s="100" t="inlineStr">
        <is>
          <t>WaitOnCompletion: True | Params: PBI_Workspace_SecretName=PBI-SC-Recovery-Workspace, PBI_Dataset_SecretName=PBI-SC-Recovery-Dataset</t>
        </is>
      </c>
      <c r="W2564" s="100" t="inlineStr"/>
      <c r="X2564" s="108" t="inlineStr"/>
      <c r="Y2564" s="98" t="n">
        <v>0</v>
      </c>
      <c r="Z2564" s="99" t="n">
        <v>30</v>
      </c>
      <c r="AA2564" s="56" t="inlineStr">
        <is>
          <t>No</t>
        </is>
      </c>
      <c r="AB2564" s="56" t="inlineStr">
        <is>
          <t>No</t>
        </is>
      </c>
      <c r="AC2564" s="56" t="inlineStr"/>
      <c r="AD2564" s="102" t="inlineStr">
        <is>
          <t>Enabled</t>
        </is>
      </c>
      <c r="AE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59" t="inlineStr"/>
      <c r="P2565" s="59" t="inlineStr"/>
      <c r="Q2565" s="59" t="inlineStr"/>
      <c r="R2565" s="59" t="inlineStr"/>
      <c r="S2565" s="59" t="inlineStr"/>
      <c r="T2565" s="105" t="inlineStr">
        <is>
          <t>pl_Planned_Master(Succeeded), pl_Process_Master(Succeeded)</t>
        </is>
      </c>
      <c r="U2565" s="59" t="inlineStr">
        <is>
          <t>Succeeded, Succeeded</t>
        </is>
      </c>
      <c r="V2565" s="59" t="inlineStr">
        <is>
          <t>Wait: 1 seconds</t>
        </is>
      </c>
      <c r="W2565" s="105" t="inlineStr"/>
      <c r="X2565" s="109" t="inlineStr"/>
      <c r="Y2565" s="103" t="n">
        <v>0</v>
      </c>
      <c r="Z2565" s="104" t="n">
        <v>30</v>
      </c>
      <c r="AA2565" s="59" t="inlineStr">
        <is>
          <t>No</t>
        </is>
      </c>
      <c r="AB2565" s="59" t="inlineStr">
        <is>
          <t>No</t>
        </is>
      </c>
      <c r="AC2565" s="59" t="inlineStr"/>
      <c r="AD2565" s="107" t="inlineStr">
        <is>
          <t>Enabled</t>
        </is>
      </c>
      <c r="AE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56" t="inlineStr"/>
      <c r="P2566" s="56" t="inlineStr"/>
      <c r="Q2566" s="56" t="inlineStr"/>
      <c r="R2566" s="56" t="inlineStr"/>
      <c r="S2566" s="56" t="inlineStr"/>
      <c r="T2566" s="56" t="inlineStr"/>
      <c r="U2566" s="56" t="inlineStr"/>
      <c r="V2566" s="56" t="inlineStr">
        <is>
          <t>FirstRowOnly: False</t>
        </is>
      </c>
      <c r="W2566" s="100" t="inlineStr"/>
      <c r="X2566" s="108" t="inlineStr">
        <is>
          <t>7.00:00:00</t>
        </is>
      </c>
      <c r="Y2566" s="98" t="n">
        <v>0</v>
      </c>
      <c r="Z2566" s="99" t="n">
        <v>30</v>
      </c>
      <c r="AA2566" s="56" t="inlineStr">
        <is>
          <t>No</t>
        </is>
      </c>
      <c r="AB2566" s="56" t="inlineStr">
        <is>
          <t>No</t>
        </is>
      </c>
      <c r="AC2566" s="56" t="inlineStr"/>
      <c r="AD2566" s="102" t="inlineStr">
        <is>
          <t>Enabled</t>
        </is>
      </c>
      <c r="AE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05" t="inlineStr">
        <is>
          <t>DR.ERP_REPORTING_YEAR, DR.ERP_STATE_MAPPING, DR.ERP_UPC_MAPPING, POS_SALES</t>
        </is>
      </c>
      <c r="P2567" s="105" t="inlineStr">
        <is>
          <t>Date Sale_Date, Dollar_Sales, MaterialDesc, MaterialKey, Source, Source_UPC_Description, State, UPC Matched_UPC, UPC Source_UPC, Unit_Sales</t>
        </is>
      </c>
      <c r="Q2567" s="59" t="inlineStr"/>
      <c r="R2567" s="59" t="inlineStr">
        <is>
          <t>folderPath:inbound/Staging</t>
        </is>
      </c>
      <c r="S2567" s="105" t="inlineStr">
        <is>
          <t>Act:LookupFilesToCopy, Act:Web_GetFileLUD, Item, V:LUD</t>
        </is>
      </c>
      <c r="T2567" s="105" t="inlineStr">
        <is>
          <t>Time(Succeeded), Year(Succeeded), Month(Succeeded), LookupFilesToCopy(Succeeded), GetAuthToken(Succeeded)</t>
        </is>
      </c>
      <c r="U2567" s="105" t="inlineStr">
        <is>
          <t>Succeeded, Succeeded, Succeeded, Succeeded, Succeeded</t>
        </is>
      </c>
      <c r="V2567" s="59" t="inlineStr">
        <is>
          <t>Items:@activity('LookupFilesToCopy').output.value</t>
        </is>
      </c>
      <c r="W2567" s="105" t="inlineStr"/>
      <c r="X2567" s="109" t="inlineStr"/>
      <c r="Y2567" s="103" t="n">
        <v>0</v>
      </c>
      <c r="Z2567" s="104" t="n">
        <v>30</v>
      </c>
      <c r="AA2567" s="59" t="inlineStr">
        <is>
          <t>No</t>
        </is>
      </c>
      <c r="AB2567" s="59" t="inlineStr">
        <is>
          <t>No</t>
        </is>
      </c>
      <c r="AC2567" s="59" t="inlineStr"/>
      <c r="AD2567" s="107" t="inlineStr">
        <is>
          <t>Enabled</t>
        </is>
      </c>
      <c r="AE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56" t="inlineStr"/>
      <c r="P2568" s="56" t="inlineStr"/>
      <c r="Q2568" s="56" t="inlineStr"/>
      <c r="R2568" s="56" t="inlineStr"/>
      <c r="S2568" s="56" t="inlineStr">
        <is>
          <t>Act:Web_GetFileLUD</t>
        </is>
      </c>
      <c r="T2568" s="56" t="inlineStr">
        <is>
          <t>Web_GetFileLUD(Succeeded)</t>
        </is>
      </c>
      <c r="U2568" s="56" t="inlineStr">
        <is>
          <t>Succeeded</t>
        </is>
      </c>
      <c r="V2568" s="100" t="inlineStr">
        <is>
          <t>LUD = @activity('Web_GetFileLUD').output.TimeLastModified</t>
        </is>
      </c>
      <c r="W2568" s="100" t="inlineStr"/>
      <c r="X2568" s="108" t="inlineStr"/>
      <c r="Y2568" s="98" t="n">
        <v>0</v>
      </c>
      <c r="Z2568" s="99" t="n">
        <v>30</v>
      </c>
      <c r="AA2568" s="56" t="inlineStr">
        <is>
          <t>No</t>
        </is>
      </c>
      <c r="AB2568" s="56" t="inlineStr">
        <is>
          <t>No</t>
        </is>
      </c>
      <c r="AC2568" s="56" t="inlineStr"/>
      <c r="AD2568" s="102" t="inlineStr">
        <is>
          <t>Enabled</t>
        </is>
      </c>
      <c r="AE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59" t="inlineStr"/>
      <c r="P2569" s="59" t="inlineStr"/>
      <c r="Q2569" s="59" t="inlineStr"/>
      <c r="R2569" s="59" t="inlineStr"/>
      <c r="S2569" s="59" t="inlineStr"/>
      <c r="T2569" s="59" t="inlineStr"/>
      <c r="U2569" s="59" t="inlineStr"/>
      <c r="V2569" s="59" t="inlineStr">
        <is>
          <t>FirstRowOnly: True</t>
        </is>
      </c>
      <c r="W2569" s="105" t="inlineStr"/>
      <c r="X2569" s="109" t="inlineStr">
        <is>
          <t>7.00:00:00</t>
        </is>
      </c>
      <c r="Y2569" s="103" t="n">
        <v>0</v>
      </c>
      <c r="Z2569" s="104" t="n">
        <v>30</v>
      </c>
      <c r="AA2569" s="59" t="inlineStr">
        <is>
          <t>No</t>
        </is>
      </c>
      <c r="AB2569" s="59" t="inlineStr">
        <is>
          <t>No</t>
        </is>
      </c>
      <c r="AC2569" s="59" t="inlineStr"/>
      <c r="AD2569" s="107" t="inlineStr">
        <is>
          <t>Enabled</t>
        </is>
      </c>
      <c r="AE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0" t="inlineStr">
        <is>
          <t>DR.ERP_REPORTING_YEAR, DR.ERP_STATE_MAPPING, DR.ERP_UPC_MAPPING, POS_SALES</t>
        </is>
      </c>
      <c r="P2570" s="100"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0" t="inlineStr"/>
      <c r="X2570" s="108" t="inlineStr"/>
      <c r="Y2570" s="98" t="n">
        <v>0</v>
      </c>
      <c r="Z2570" s="99" t="n">
        <v>30</v>
      </c>
      <c r="AA2570" s="56" t="inlineStr">
        <is>
          <t>No</t>
        </is>
      </c>
      <c r="AB2570" s="56" t="inlineStr">
        <is>
          <t>No</t>
        </is>
      </c>
      <c r="AC2570" s="56" t="inlineStr"/>
      <c r="AD2570" s="102" t="inlineStr">
        <is>
          <t>Enabled</t>
        </is>
      </c>
      <c r="AE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59" t="inlineStr"/>
      <c r="P2571" s="59" t="inlineStr"/>
      <c r="Q2571" s="59" t="inlineStr"/>
      <c r="R2571" s="59" t="inlineStr"/>
      <c r="S2571" s="59" t="inlineStr">
        <is>
          <t>Item</t>
        </is>
      </c>
      <c r="T2571" s="59" t="inlineStr"/>
      <c r="U2571" s="59" t="inlineStr"/>
      <c r="V2571" s="59" t="inlineStr"/>
      <c r="W2571" s="105" t="inlineStr"/>
      <c r="X2571" s="109" t="inlineStr">
        <is>
          <t>7.00:00:00</t>
        </is>
      </c>
      <c r="Y2571" s="103" t="n">
        <v>0</v>
      </c>
      <c r="Z2571" s="104" t="n">
        <v>30</v>
      </c>
      <c r="AA2571" s="59" t="inlineStr">
        <is>
          <t>No</t>
        </is>
      </c>
      <c r="AB2571" s="59" t="inlineStr">
        <is>
          <t>No</t>
        </is>
      </c>
      <c r="AC2571" s="59" t="inlineStr"/>
      <c r="AD2571" s="107" t="inlineStr">
        <is>
          <t>Enabled</t>
        </is>
      </c>
      <c r="AE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0" t="inlineStr"/>
      <c r="X2572" s="108" t="inlineStr">
        <is>
          <t>7.00:00:00</t>
        </is>
      </c>
      <c r="Y2572" s="98" t="n">
        <v>0</v>
      </c>
      <c r="Z2572" s="99" t="n">
        <v>30</v>
      </c>
      <c r="AA2572" s="56" t="inlineStr">
        <is>
          <t>No</t>
        </is>
      </c>
      <c r="AB2572" s="56" t="inlineStr">
        <is>
          <t>No</t>
        </is>
      </c>
      <c r="AC2572" s="56" t="inlineStr"/>
      <c r="AD2572" s="102" t="inlineStr">
        <is>
          <t>Enabled</t>
        </is>
      </c>
      <c r="AE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59" t="inlineStr"/>
      <c r="P2573" s="59" t="inlineStr">
        <is>
          <t>NewLUD→WaterMark</t>
        </is>
      </c>
      <c r="Q2573" s="59" t="inlineStr"/>
      <c r="R2573" s="59" t="inlineStr"/>
      <c r="S2573" s="59" t="inlineStr">
        <is>
          <t>V:LUD</t>
        </is>
      </c>
      <c r="T2573" s="105" t="inlineStr">
        <is>
          <t>CD_Archive_Files(Succeeded), DF_Natural_Channel(Succeeded)</t>
        </is>
      </c>
      <c r="U2573" s="59" t="inlineStr">
        <is>
          <t>Succeeded, Succeeded</t>
        </is>
      </c>
      <c r="V2573" s="105" t="inlineStr">
        <is>
          <t>SRC:[AdditionalColumns:1] | TypeConversion:[AllowTruncation]</t>
        </is>
      </c>
      <c r="W2573" s="105" t="inlineStr"/>
      <c r="X2573" s="109" t="inlineStr">
        <is>
          <t>7.00:00:00</t>
        </is>
      </c>
      <c r="Y2573" s="103" t="n">
        <v>0</v>
      </c>
      <c r="Z2573" s="104" t="n">
        <v>30</v>
      </c>
      <c r="AA2573" s="59" t="inlineStr">
        <is>
          <t>No</t>
        </is>
      </c>
      <c r="AB2573" s="59" t="inlineStr">
        <is>
          <t>No</t>
        </is>
      </c>
      <c r="AC2573" s="59" t="inlineStr"/>
      <c r="AD2573" s="107" t="inlineStr">
        <is>
          <t>Enabled</t>
        </is>
      </c>
      <c r="AE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0" t="inlineStr"/>
      <c r="X2574" s="108" t="inlineStr">
        <is>
          <t>0.12:00:00</t>
        </is>
      </c>
      <c r="Y2574" s="98" t="n">
        <v>5</v>
      </c>
      <c r="Z2574" s="99" t="n">
        <v>300</v>
      </c>
      <c r="AA2574" s="56" t="inlineStr">
        <is>
          <t>No</t>
        </is>
      </c>
      <c r="AB2574" s="56" t="inlineStr">
        <is>
          <t>No</t>
        </is>
      </c>
      <c r="AC2574" s="56" t="inlineStr"/>
      <c r="AD2574" s="102" t="inlineStr">
        <is>
          <t>Enabled</t>
        </is>
      </c>
      <c r="AE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05" t="inlineStr"/>
      <c r="X2575" s="109" t="inlineStr">
        <is>
          <t>0.12:00:00</t>
        </is>
      </c>
      <c r="Y2575" s="103" t="n">
        <v>0</v>
      </c>
      <c r="Z2575" s="104" t="n">
        <v>30</v>
      </c>
      <c r="AA2575" s="59" t="inlineStr">
        <is>
          <t>No</t>
        </is>
      </c>
      <c r="AB2575" s="59" t="inlineStr">
        <is>
          <t>No</t>
        </is>
      </c>
      <c r="AC2575" s="59" t="inlineStr"/>
      <c r="AD2575" s="107" t="inlineStr">
        <is>
          <t>Enabled</t>
        </is>
      </c>
      <c r="AE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56" t="inlineStr"/>
      <c r="P2576" s="56" t="inlineStr"/>
      <c r="Q2576" s="56" t="inlineStr"/>
      <c r="R2576" s="56" t="inlineStr"/>
      <c r="S2576" s="56" t="inlineStr"/>
      <c r="T2576" s="56" t="inlineStr">
        <is>
          <t>Lookup_Old_LUD(Succeeded)</t>
        </is>
      </c>
      <c r="U2576" s="56" t="inlineStr">
        <is>
          <t>Succeeded</t>
        </is>
      </c>
      <c r="V2576" s="100" t="inlineStr">
        <is>
          <t>Old_LUD = @formatDateTime(activity('Lookup_Old_LUD').output.firstRow.WaterMark,'yyyy-MM-ddTHH:mm:ssZ')</t>
        </is>
      </c>
      <c r="W2576" s="100" t="inlineStr">
        <is>
          <t>Time is already in EST so no conversion is needed</t>
        </is>
      </c>
      <c r="X2576" s="108" t="inlineStr"/>
      <c r="Y2576" s="98" t="n">
        <v>0</v>
      </c>
      <c r="Z2576" s="99" t="n">
        <v>30</v>
      </c>
      <c r="AA2576" s="56" t="inlineStr">
        <is>
          <t>No</t>
        </is>
      </c>
      <c r="AB2576" s="56" t="inlineStr">
        <is>
          <t>No</t>
        </is>
      </c>
      <c r="AC2576" s="56" t="inlineStr"/>
      <c r="AD2576" s="102" t="inlineStr">
        <is>
          <t>Enabled</t>
        </is>
      </c>
      <c r="AE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59" t="inlineStr"/>
      <c r="P2577" s="59" t="inlineStr"/>
      <c r="Q2577" s="59" t="inlineStr"/>
      <c r="R2577" s="59" t="inlineStr"/>
      <c r="S2577" s="59" t="inlineStr"/>
      <c r="T2577" s="59" t="inlineStr"/>
      <c r="U2577" s="59" t="inlineStr"/>
      <c r="V2577" s="105" t="inlineStr">
        <is>
          <t>URL: @concat('https://nestle.sharepoint.com/teams/NHScBIDevelopment/_api/web/GetFileByServerRelativeUrl('</t>
        </is>
      </c>
      <c r="W2577" s="105" t="inlineStr"/>
      <c r="X2577" s="109" t="inlineStr">
        <is>
          <t>0.12:00:00</t>
        </is>
      </c>
      <c r="Y2577" s="103" t="n">
        <v>0</v>
      </c>
      <c r="Z2577" s="104" t="n">
        <v>30</v>
      </c>
      <c r="AA2577" s="59" t="inlineStr">
        <is>
          <t>Yes</t>
        </is>
      </c>
      <c r="AB2577" s="59" t="inlineStr">
        <is>
          <t>No</t>
        </is>
      </c>
      <c r="AC2577" s="59" t="inlineStr"/>
      <c r="AD2577" s="107" t="inlineStr">
        <is>
          <t>Enabled</t>
        </is>
      </c>
      <c r="AE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56" t="inlineStr"/>
      <c r="P2578" s="56" t="inlineStr"/>
      <c r="Q2578" s="56" t="inlineStr"/>
      <c r="R2578" s="56" t="inlineStr"/>
      <c r="S2578" s="56" t="inlineStr"/>
      <c r="T2578" s="56" t="inlineStr"/>
      <c r="U2578" s="56" t="inlineStr"/>
      <c r="V2578" s="100" t="inlineStr">
        <is>
          <t>Time = @formatDateTime(convertFromUtc(utcnow(),'Eastern Standard Time'),'yyyy_MM_dd_HH_mm_ss')</t>
        </is>
      </c>
      <c r="W2578" s="100" t="inlineStr"/>
      <c r="X2578" s="108" t="inlineStr"/>
      <c r="Y2578" s="98" t="n">
        <v>0</v>
      </c>
      <c r="Z2578" s="99" t="n">
        <v>30</v>
      </c>
      <c r="AA2578" s="56" t="inlineStr">
        <is>
          <t>No</t>
        </is>
      </c>
      <c r="AB2578" s="56" t="inlineStr">
        <is>
          <t>No</t>
        </is>
      </c>
      <c r="AC2578" s="56" t="inlineStr"/>
      <c r="AD2578" s="102" t="inlineStr">
        <is>
          <t>Enabled</t>
        </is>
      </c>
      <c r="AE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59" t="inlineStr"/>
      <c r="P2579" s="59" t="inlineStr"/>
      <c r="Q2579" s="59" t="inlineStr"/>
      <c r="R2579" s="59" t="inlineStr"/>
      <c r="S2579" s="59" t="inlineStr"/>
      <c r="T2579" s="59" t="inlineStr"/>
      <c r="U2579" s="59" t="inlineStr"/>
      <c r="V2579" s="105" t="inlineStr">
        <is>
          <t>Month = @formatDateTime(convertFromUtc(utcnow(),'Eastern Standard Time'),'MMMM')</t>
        </is>
      </c>
      <c r="W2579" s="105" t="inlineStr"/>
      <c r="X2579" s="109" t="inlineStr"/>
      <c r="Y2579" s="103" t="n">
        <v>0</v>
      </c>
      <c r="Z2579" s="104" t="n">
        <v>30</v>
      </c>
      <c r="AA2579" s="59" t="inlineStr">
        <is>
          <t>No</t>
        </is>
      </c>
      <c r="AB2579" s="59" t="inlineStr">
        <is>
          <t>No</t>
        </is>
      </c>
      <c r="AC2579" s="59" t="inlineStr"/>
      <c r="AD2579" s="107" t="inlineStr">
        <is>
          <t>Enabled</t>
        </is>
      </c>
      <c r="AE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56" t="inlineStr"/>
      <c r="P2580" s="56" t="inlineStr"/>
      <c r="Q2580" s="56" t="inlineStr"/>
      <c r="R2580" s="56" t="inlineStr"/>
      <c r="S2580" s="56" t="inlineStr"/>
      <c r="T2580" s="56" t="inlineStr"/>
      <c r="U2580" s="56" t="inlineStr"/>
      <c r="V2580" s="100" t="inlineStr">
        <is>
          <t>Year = @formatDateTime(convertFromUtc(utcnow(),'Eastern Standard Time'),'yyyy')</t>
        </is>
      </c>
      <c r="W2580" s="100" t="inlineStr"/>
      <c r="X2580" s="108" t="inlineStr"/>
      <c r="Y2580" s="98" t="n">
        <v>0</v>
      </c>
      <c r="Z2580" s="99" t="n">
        <v>30</v>
      </c>
      <c r="AA2580" s="56" t="inlineStr">
        <is>
          <t>No</t>
        </is>
      </c>
      <c r="AB2580" s="56" t="inlineStr">
        <is>
          <t>No</t>
        </is>
      </c>
      <c r="AC2580" s="56" t="inlineStr"/>
      <c r="AD2580" s="102" t="inlineStr">
        <is>
          <t>Enabled</t>
        </is>
      </c>
      <c r="AE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59" t="inlineStr"/>
      <c r="P2581" s="59" t="inlineStr"/>
      <c r="Q2581" s="59" t="inlineStr"/>
      <c r="R2581" s="59" t="inlineStr"/>
      <c r="S2581" s="59" t="inlineStr">
        <is>
          <t>Act:GetClientSecret</t>
        </is>
      </c>
      <c r="T2581" s="59" t="inlineStr">
        <is>
          <t>GetClientSecret(Succeeded)</t>
        </is>
      </c>
      <c r="U2581" s="59" t="inlineStr">
        <is>
          <t>Succeeded</t>
        </is>
      </c>
      <c r="V2581" s="105" t="inlineStr">
        <is>
          <t>URL: https://accounts.accesscontrol.windows.net/12a3af23-a769-4654-847f-958f3d479f4a/tokens/OAuth/2</t>
        </is>
      </c>
      <c r="W2581" s="105" t="inlineStr"/>
      <c r="X2581" s="109" t="inlineStr">
        <is>
          <t>0.12:00:00</t>
        </is>
      </c>
      <c r="Y2581" s="103" t="n">
        <v>0</v>
      </c>
      <c r="Z2581" s="104" t="n">
        <v>30</v>
      </c>
      <c r="AA2581" s="59" t="inlineStr">
        <is>
          <t>Yes</t>
        </is>
      </c>
      <c r="AB2581" s="59" t="inlineStr">
        <is>
          <t>Yes</t>
        </is>
      </c>
      <c r="AC2581" s="59" t="inlineStr"/>
      <c r="AD2581" s="107" t="inlineStr">
        <is>
          <t>Enabled</t>
        </is>
      </c>
      <c r="AE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56" t="inlineStr"/>
      <c r="P2582" s="56" t="inlineStr"/>
      <c r="Q2582" s="56" t="inlineStr"/>
      <c r="R2582" s="56" t="inlineStr"/>
      <c r="S2582" s="56" t="inlineStr"/>
      <c r="T2582" s="56" t="inlineStr"/>
      <c r="U2582" s="56" t="inlineStr"/>
      <c r="V2582" s="100" t="inlineStr">
        <is>
          <t>URL: @concat(pipeline().globalParameters.KeyVault_Environment_URL,'/secrets/ADF-LS-SHAREPOINT-TOKEN?api-v</t>
        </is>
      </c>
      <c r="W2582" s="100" t="inlineStr">
        <is>
          <t>Get share point token details from Azure Key Vault</t>
        </is>
      </c>
      <c r="X2582" s="108" t="inlineStr">
        <is>
          <t>0.12:00:00</t>
        </is>
      </c>
      <c r="Y2582" s="98" t="n">
        <v>0</v>
      </c>
      <c r="Z2582" s="99" t="n">
        <v>30</v>
      </c>
      <c r="AA2582" s="56" t="inlineStr">
        <is>
          <t>No</t>
        </is>
      </c>
      <c r="AB2582" s="56" t="inlineStr">
        <is>
          <t>Yes</t>
        </is>
      </c>
      <c r="AC2582" s="56" t="inlineStr"/>
      <c r="AD2582" s="102" t="inlineStr">
        <is>
          <t>Enabled</t>
        </is>
      </c>
      <c r="AE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05" t="inlineStr">
        <is>
          <t>Staging:LS_ADLS | SRC:[QueryTimeout:02:00:00] | SINK:[PreCopyScript:Yes]</t>
        </is>
      </c>
      <c r="W2583" s="105" t="inlineStr">
        <is>
          <t>[[dr].[TBCOAS400InventoryExpiration]</t>
        </is>
      </c>
      <c r="X2583" s="109" t="inlineStr">
        <is>
          <t>0.2:00:00</t>
        </is>
      </c>
      <c r="Y2583" s="103" t="n">
        <v>2</v>
      </c>
      <c r="Z2583" s="104" t="n">
        <v>300</v>
      </c>
      <c r="AA2583" s="59" t="inlineStr">
        <is>
          <t>No</t>
        </is>
      </c>
      <c r="AB2583" s="59" t="inlineStr">
        <is>
          <t>No</t>
        </is>
      </c>
      <c r="AC2583" s="59" t="inlineStr"/>
      <c r="AD2583" s="107" t="inlineStr">
        <is>
          <t>Enabled</t>
        </is>
      </c>
      <c r="AE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56" t="inlineStr"/>
      <c r="P2584" s="56" t="inlineStr"/>
      <c r="Q2584" s="56" t="inlineStr"/>
      <c r="R2584" s="56" t="inlineStr"/>
      <c r="S2584" s="56" t="inlineStr"/>
      <c r="T2584" s="100" t="inlineStr">
        <is>
          <t>Copy data from TBCO to NHS Azure Synapse(Succeeded)</t>
        </is>
      </c>
      <c r="U2584" s="56" t="inlineStr">
        <is>
          <t>Succeeded</t>
        </is>
      </c>
      <c r="V2584" s="100" t="inlineStr">
        <is>
          <t>WaitOnCompletion: True | Params: P_DATA_GROUP=SHAREPOINT_FILE_SKU_OPTIMIZATI</t>
        </is>
      </c>
      <c r="W2584" s="100" t="inlineStr">
        <is>
          <t>Execute Pipeline Sharepoint to ADLSSHAREPOINT_FILE_SKU_OPTIMIZATION</t>
        </is>
      </c>
      <c r="X2584" s="108" t="inlineStr"/>
      <c r="Y2584" s="98" t="n">
        <v>0</v>
      </c>
      <c r="Z2584" s="99" t="n">
        <v>30</v>
      </c>
      <c r="AA2584" s="56" t="inlineStr">
        <is>
          <t>No</t>
        </is>
      </c>
      <c r="AB2584" s="56" t="inlineStr">
        <is>
          <t>No</t>
        </is>
      </c>
      <c r="AC2584" s="56" t="inlineStr"/>
      <c r="AD2584" s="102" t="inlineStr">
        <is>
          <t>Enabled</t>
        </is>
      </c>
      <c r="AE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05" t="inlineStr">
        <is>
          <t>Execute Data flow Material Country</t>
        </is>
      </c>
      <c r="X2585" s="109" t="inlineStr">
        <is>
          <t>0.1:00:00</t>
        </is>
      </c>
      <c r="Y2585" s="103" t="n">
        <v>2</v>
      </c>
      <c r="Z2585" s="104" t="n">
        <v>500</v>
      </c>
      <c r="AA2585" s="59" t="inlineStr">
        <is>
          <t>No</t>
        </is>
      </c>
      <c r="AB2585" s="59" t="inlineStr">
        <is>
          <t>No</t>
        </is>
      </c>
      <c r="AC2585" s="59" t="inlineStr"/>
      <c r="AD2585" s="107" t="inlineStr">
        <is>
          <t>Enabled</t>
        </is>
      </c>
      <c r="AE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0" t="inlineStr">
        <is>
          <t>Execute Data flow SKU Discontinuation</t>
        </is>
      </c>
      <c r="X2586" s="108" t="inlineStr">
        <is>
          <t>0.1:00:00</t>
        </is>
      </c>
      <c r="Y2586" s="98" t="n">
        <v>2</v>
      </c>
      <c r="Z2586" s="99" t="n">
        <v>500</v>
      </c>
      <c r="AA2586" s="56" t="inlineStr">
        <is>
          <t>No</t>
        </is>
      </c>
      <c r="AB2586" s="56" t="inlineStr">
        <is>
          <t>No</t>
        </is>
      </c>
      <c r="AC2586" s="56" t="inlineStr"/>
      <c r="AD2586" s="102" t="inlineStr">
        <is>
          <t>Enabled</t>
        </is>
      </c>
      <c r="AE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05" t="inlineStr"/>
      <c r="X2587" s="109" t="inlineStr">
        <is>
          <t>0.12:00:00</t>
        </is>
      </c>
      <c r="Y2587" s="103" t="n">
        <v>0</v>
      </c>
      <c r="Z2587" s="104" t="n">
        <v>30</v>
      </c>
      <c r="AA2587" s="59" t="inlineStr">
        <is>
          <t>No</t>
        </is>
      </c>
      <c r="AB2587" s="59" t="inlineStr">
        <is>
          <t>No</t>
        </is>
      </c>
      <c r="AC2587" s="59" t="inlineStr"/>
      <c r="AD2587" s="107" t="inlineStr">
        <is>
          <t>Enabled</t>
        </is>
      </c>
      <c r="AE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56" t="inlineStr"/>
      <c r="P2588" s="56" t="inlineStr"/>
      <c r="Q2588" s="56" t="inlineStr"/>
      <c r="R2588" s="56" t="inlineStr"/>
      <c r="S2588" s="56" t="inlineStr"/>
      <c r="T2588" s="56" t="inlineStr"/>
      <c r="U2588" s="56" t="inlineStr"/>
      <c r="V2588" s="100" t="inlineStr">
        <is>
          <t>Staging:LS_ADLS | SRC:[QueryTimeout:02:00:00] | TypeConversion:[AllowTruncation]</t>
        </is>
      </c>
      <c r="W2588" s="100" t="inlineStr">
        <is>
          <t>TBCO Open EBS POs</t>
        </is>
      </c>
      <c r="X2588" s="108" t="inlineStr">
        <is>
          <t>0.2:00:00</t>
        </is>
      </c>
      <c r="Y2588" s="98" t="n">
        <v>2</v>
      </c>
      <c r="Z2588" s="99" t="n">
        <v>300</v>
      </c>
      <c r="AA2588" s="56" t="inlineStr">
        <is>
          <t>No</t>
        </is>
      </c>
      <c r="AB2588" s="56" t="inlineStr">
        <is>
          <t>No</t>
        </is>
      </c>
      <c r="AC2588" s="56" t="inlineStr"/>
      <c r="AD2588" s="102" t="inlineStr">
        <is>
          <t>Enabled</t>
        </is>
      </c>
      <c r="AE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05" t="inlineStr">
        <is>
          <t>SINK:[PreCopyScript:Yes] | TypeConversion:[AllowTruncation]</t>
        </is>
      </c>
      <c r="W2589" s="105" t="inlineStr"/>
      <c r="X2589" s="109" t="inlineStr">
        <is>
          <t>0.3:00:00</t>
        </is>
      </c>
      <c r="Y2589" s="103" t="n">
        <v>2</v>
      </c>
      <c r="Z2589" s="104" t="n">
        <v>300</v>
      </c>
      <c r="AA2589" s="59" t="inlineStr">
        <is>
          <t>No</t>
        </is>
      </c>
      <c r="AB2589" s="59" t="inlineStr">
        <is>
          <t>No</t>
        </is>
      </c>
      <c r="AC2589" s="59" t="inlineStr"/>
      <c r="AD2589" s="107" t="inlineStr">
        <is>
          <t>Enabled</t>
        </is>
      </c>
      <c r="AE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56" t="inlineStr"/>
      <c r="P2590" s="56" t="inlineStr"/>
      <c r="Q2590" s="56" t="inlineStr"/>
      <c r="R2590" s="56" t="inlineStr"/>
      <c r="S2590" s="56" t="inlineStr"/>
      <c r="T2590" s="56" t="inlineStr">
        <is>
          <t>Until Request Completes(Succeeded)</t>
        </is>
      </c>
      <c r="U2590" s="56" t="inlineStr">
        <is>
          <t>Succeeded</t>
        </is>
      </c>
      <c r="V2590" s="56" t="inlineStr"/>
      <c r="W2590" s="100" t="inlineStr"/>
      <c r="X2590" s="108" t="inlineStr">
        <is>
          <t>0.12:00:00</t>
        </is>
      </c>
      <c r="Y2590" s="98" t="n">
        <v>0</v>
      </c>
      <c r="Z2590" s="99" t="n">
        <v>30</v>
      </c>
      <c r="AA2590" s="56" t="inlineStr">
        <is>
          <t>No</t>
        </is>
      </c>
      <c r="AB2590" s="56" t="inlineStr">
        <is>
          <t>No</t>
        </is>
      </c>
      <c r="AC2590" s="56" t="inlineStr"/>
      <c r="AD2590" s="102" t="inlineStr">
        <is>
          <t>Enabled</t>
        </is>
      </c>
      <c r="AE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59" t="inlineStr"/>
      <c r="P2591" s="59" t="inlineStr"/>
      <c r="Q2591" s="59" t="inlineStr"/>
      <c r="R2591" s="59" t="inlineStr"/>
      <c r="S2591" s="59" t="inlineStr"/>
      <c r="T2591" s="59" t="inlineStr">
        <is>
          <t>CD_RequestDownload(Succeeded)</t>
        </is>
      </c>
      <c r="U2591" s="59" t="inlineStr">
        <is>
          <t>Succeeded</t>
        </is>
      </c>
      <c r="V2591" s="59" t="inlineStr"/>
      <c r="W2591" s="105" t="inlineStr"/>
      <c r="X2591" s="109" t="inlineStr">
        <is>
          <t>0.12:00:00</t>
        </is>
      </c>
      <c r="Y2591" s="103" t="n">
        <v>0</v>
      </c>
      <c r="Z2591" s="104" t="n">
        <v>30</v>
      </c>
      <c r="AA2591" s="59" t="inlineStr">
        <is>
          <t>No</t>
        </is>
      </c>
      <c r="AB2591" s="59" t="inlineStr">
        <is>
          <t>No</t>
        </is>
      </c>
      <c r="AC2591" s="59" t="inlineStr"/>
      <c r="AD2591" s="107" t="inlineStr">
        <is>
          <t>Enabled</t>
        </is>
      </c>
      <c r="AE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56" t="inlineStr"/>
      <c r="P2592" s="56" t="inlineStr"/>
      <c r="Q2592" s="56" t="inlineStr"/>
      <c r="R2592" s="56" t="inlineStr"/>
      <c r="S2592" s="56" t="inlineStr"/>
      <c r="T2592" s="56" t="inlineStr"/>
      <c r="U2592" s="56" t="inlineStr"/>
      <c r="V2592" s="100" t="inlineStr">
        <is>
          <t>URL: https://api.stackline.com/api/dataexport/QueueDataExportByWeek?weekId=@{pipeline().parameters.WeekID</t>
        </is>
      </c>
      <c r="W2592" s="100" t="inlineStr"/>
      <c r="X2592" s="108" t="inlineStr">
        <is>
          <t>0.12:00:00</t>
        </is>
      </c>
      <c r="Y2592" s="98" t="n">
        <v>0</v>
      </c>
      <c r="Z2592" s="99" t="n">
        <v>30</v>
      </c>
      <c r="AA2592" s="56" t="inlineStr">
        <is>
          <t>No</t>
        </is>
      </c>
      <c r="AB2592" s="56" t="inlineStr">
        <is>
          <t>No</t>
        </is>
      </c>
      <c r="AC2592" s="56" t="inlineStr"/>
      <c r="AD2592" s="102" t="inlineStr">
        <is>
          <t>Enabled</t>
        </is>
      </c>
      <c r="AE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59" t="inlineStr"/>
      <c r="P2593" s="59" t="inlineStr"/>
      <c r="Q2593" s="59" t="inlineStr"/>
      <c r="R2593" s="59" t="inlineStr"/>
      <c r="S2593" s="59" t="inlineStr">
        <is>
          <t>Act:SubmitRequest</t>
        </is>
      </c>
      <c r="T2593" s="59" t="inlineStr">
        <is>
          <t>SubmitRequest(Succeeded)</t>
        </is>
      </c>
      <c r="U2593" s="59" t="inlineStr">
        <is>
          <t>Succeeded</t>
        </is>
      </c>
      <c r="V2593" s="105" t="inlineStr">
        <is>
          <t>reqId = @activity('SubmitRequest').output.requestId</t>
        </is>
      </c>
      <c r="W2593" s="105" t="inlineStr"/>
      <c r="X2593" s="109" t="inlineStr"/>
      <c r="Y2593" s="103" t="n">
        <v>0</v>
      </c>
      <c r="Z2593" s="104" t="n">
        <v>30</v>
      </c>
      <c r="AA2593" s="59" t="inlineStr">
        <is>
          <t>No</t>
        </is>
      </c>
      <c r="AB2593" s="59" t="inlineStr">
        <is>
          <t>No</t>
        </is>
      </c>
      <c r="AC2593" s="59" t="inlineStr"/>
      <c r="AD2593" s="107" t="inlineStr">
        <is>
          <t>Enabled</t>
        </is>
      </c>
      <c r="AE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56" t="inlineStr"/>
      <c r="P2594" s="56" t="inlineStr"/>
      <c r="Q2594" s="56" t="inlineStr"/>
      <c r="R2594" s="56" t="inlineStr"/>
      <c r="S2594" s="56" t="inlineStr"/>
      <c r="T2594" s="56" t="inlineStr">
        <is>
          <t>SetReqID(Succeeded)</t>
        </is>
      </c>
      <c r="U2594" s="56" t="inlineStr">
        <is>
          <t>Succeeded</t>
        </is>
      </c>
      <c r="V2594" s="56" t="inlineStr"/>
      <c r="W2594" s="100" t="inlineStr"/>
      <c r="X2594" s="108" t="inlineStr"/>
      <c r="Y2594" s="98" t="n">
        <v>0</v>
      </c>
      <c r="Z2594" s="99" t="n">
        <v>30</v>
      </c>
      <c r="AA2594" s="56" t="inlineStr">
        <is>
          <t>No</t>
        </is>
      </c>
      <c r="AB2594" s="56" t="inlineStr">
        <is>
          <t>No</t>
        </is>
      </c>
      <c r="AC2594" s="56" t="inlineStr"/>
      <c r="AD2594" s="102" t="inlineStr">
        <is>
          <t>Enabled</t>
        </is>
      </c>
      <c r="AE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59" t="inlineStr"/>
      <c r="P2595" s="59" t="inlineStr"/>
      <c r="Q2595" s="59" t="inlineStr"/>
      <c r="R2595" s="59" t="inlineStr"/>
      <c r="S2595" s="59" t="inlineStr"/>
      <c r="T2595" s="59" t="inlineStr"/>
      <c r="U2595" s="59" t="inlineStr"/>
      <c r="V2595" s="105" t="inlineStr">
        <is>
          <t>URL: https://api.stackline.com/api/dataexport/GetDataExportRequestStatus?requestId=@{variables('reqId')}</t>
        </is>
      </c>
      <c r="W2595" s="105" t="inlineStr"/>
      <c r="X2595" s="109" t="inlineStr">
        <is>
          <t>0.12:00:00</t>
        </is>
      </c>
      <c r="Y2595" s="103" t="n">
        <v>10</v>
      </c>
      <c r="Z2595" s="104" t="n">
        <v>30</v>
      </c>
      <c r="AA2595" s="59" t="inlineStr">
        <is>
          <t>No</t>
        </is>
      </c>
      <c r="AB2595" s="59" t="inlineStr">
        <is>
          <t>No</t>
        </is>
      </c>
      <c r="AC2595" s="59" t="inlineStr"/>
      <c r="AD2595" s="107" t="inlineStr">
        <is>
          <t>Enabled</t>
        </is>
      </c>
      <c r="AE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0" t="inlineStr"/>
      <c r="X2596" s="108" t="inlineStr"/>
      <c r="Y2596" s="98" t="n">
        <v>0</v>
      </c>
      <c r="Z2596" s="99" t="n">
        <v>30</v>
      </c>
      <c r="AA2596" s="56" t="inlineStr">
        <is>
          <t>No</t>
        </is>
      </c>
      <c r="AB2596" s="56" t="inlineStr">
        <is>
          <t>No</t>
        </is>
      </c>
      <c r="AC2596" s="56" t="inlineStr"/>
      <c r="AD2596" s="102" t="inlineStr">
        <is>
          <t>Enabled</t>
        </is>
      </c>
      <c r="AE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05" t="inlineStr"/>
      <c r="X2597" s="109" t="inlineStr">
        <is>
          <t>0.12:00:00</t>
        </is>
      </c>
      <c r="Y2597" s="103" t="n">
        <v>0</v>
      </c>
      <c r="Z2597" s="104" t="n">
        <v>30</v>
      </c>
      <c r="AA2597" s="59" t="inlineStr">
        <is>
          <t>No</t>
        </is>
      </c>
      <c r="AB2597" s="59" t="inlineStr">
        <is>
          <t>No</t>
        </is>
      </c>
      <c r="AC2597" s="59" t="inlineStr"/>
      <c r="AD2597" s="107" t="inlineStr">
        <is>
          <t>Enabled</t>
        </is>
      </c>
      <c r="AE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0" t="inlineStr"/>
      <c r="X2598" s="108" t="inlineStr">
        <is>
          <t>0.12:00:00</t>
        </is>
      </c>
      <c r="Y2598" s="98" t="n">
        <v>0</v>
      </c>
      <c r="Z2598" s="99" t="n">
        <v>30</v>
      </c>
      <c r="AA2598" s="56" t="inlineStr">
        <is>
          <t>No</t>
        </is>
      </c>
      <c r="AB2598" s="56" t="inlineStr">
        <is>
          <t>No</t>
        </is>
      </c>
      <c r="AC2598" s="56" t="inlineStr"/>
      <c r="AD2598" s="102" t="inlineStr">
        <is>
          <t>Enabled</t>
        </is>
      </c>
      <c r="AE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05" t="inlineStr"/>
      <c r="X2599" s="109" t="inlineStr"/>
      <c r="Y2599" s="103" t="n">
        <v>0</v>
      </c>
      <c r="Z2599" s="104" t="n">
        <v>30</v>
      </c>
      <c r="AA2599" s="59" t="inlineStr">
        <is>
          <t>No</t>
        </is>
      </c>
      <c r="AB2599" s="59" t="inlineStr">
        <is>
          <t>No</t>
        </is>
      </c>
      <c r="AC2599" s="59" t="inlineStr"/>
      <c r="AD2599" s="107" t="inlineStr">
        <is>
          <t>Enabled</t>
        </is>
      </c>
      <c r="AE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56" t="inlineStr"/>
      <c r="P2600" s="56" t="inlineStr"/>
      <c r="Q2600" s="56" t="inlineStr"/>
      <c r="R2600" s="56" t="inlineStr"/>
      <c r="S2600" s="56" t="inlineStr">
        <is>
          <t>Item</t>
        </is>
      </c>
      <c r="T2600" s="56" t="inlineStr"/>
      <c r="U2600" s="56" t="inlineStr"/>
      <c r="V2600" s="100" t="inlineStr">
        <is>
          <t>WaitOnCompletion: True | Params: WeekID=@item().WeekID</t>
        </is>
      </c>
      <c r="W2600" s="100" t="inlineStr"/>
      <c r="X2600" s="108" t="inlineStr"/>
      <c r="Y2600" s="98" t="n">
        <v>0</v>
      </c>
      <c r="Z2600" s="99" t="n">
        <v>30</v>
      </c>
      <c r="AA2600" s="56" t="inlineStr">
        <is>
          <t>No</t>
        </is>
      </c>
      <c r="AB2600" s="56" t="inlineStr">
        <is>
          <t>No</t>
        </is>
      </c>
      <c r="AC2600" s="56" t="inlineStr"/>
      <c r="AD2600" s="102" t="inlineStr">
        <is>
          <t>Enabled</t>
        </is>
      </c>
      <c r="AE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05" t="inlineStr"/>
      <c r="X2601" s="109" t="inlineStr">
        <is>
          <t>0.12:00:00</t>
        </is>
      </c>
      <c r="Y2601" s="103" t="n">
        <v>0</v>
      </c>
      <c r="Z2601" s="104" t="n">
        <v>30</v>
      </c>
      <c r="AA2601" s="59" t="inlineStr">
        <is>
          <t>No</t>
        </is>
      </c>
      <c r="AB2601" s="59" t="inlineStr">
        <is>
          <t>No</t>
        </is>
      </c>
      <c r="AC2601" s="59" t="inlineStr"/>
      <c r="AD2601" s="107" t="inlineStr">
        <is>
          <t>Enabled</t>
        </is>
      </c>
      <c r="AE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0" t="inlineStr"/>
      <c r="X2602" s="108" t="inlineStr">
        <is>
          <t>0.12:00:00</t>
        </is>
      </c>
      <c r="Y2602" s="98" t="n">
        <v>0</v>
      </c>
      <c r="Z2602" s="99" t="n">
        <v>30</v>
      </c>
      <c r="AA2602" s="56" t="inlineStr">
        <is>
          <t>No</t>
        </is>
      </c>
      <c r="AB2602" s="56" t="inlineStr">
        <is>
          <t>No</t>
        </is>
      </c>
      <c r="AC2602" s="56" t="inlineStr"/>
      <c r="AD2602" s="102" t="inlineStr">
        <is>
          <t>Enabled</t>
        </is>
      </c>
      <c r="AE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05" t="inlineStr"/>
      <c r="X2603" s="109" t="inlineStr">
        <is>
          <t>0.12:00:00</t>
        </is>
      </c>
      <c r="Y2603" s="103" t="n">
        <v>0</v>
      </c>
      <c r="Z2603" s="104" t="n">
        <v>30</v>
      </c>
      <c r="AA2603" s="59" t="inlineStr">
        <is>
          <t>No</t>
        </is>
      </c>
      <c r="AB2603" s="59" t="inlineStr">
        <is>
          <t>No</t>
        </is>
      </c>
      <c r="AC2603" s="59" t="inlineStr"/>
      <c r="AD2603" s="107" t="inlineStr">
        <is>
          <t>Enabled</t>
        </is>
      </c>
      <c r="AE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0" t="inlineStr"/>
      <c r="X2604" s="108" t="inlineStr">
        <is>
          <t>0.12:00:00</t>
        </is>
      </c>
      <c r="Y2604" s="98" t="n">
        <v>6</v>
      </c>
      <c r="Z2604" s="99" t="n">
        <v>600</v>
      </c>
      <c r="AA2604" s="56" t="inlineStr">
        <is>
          <t>No</t>
        </is>
      </c>
      <c r="AB2604" s="56" t="inlineStr">
        <is>
          <t>No</t>
        </is>
      </c>
      <c r="AC2604" s="56" t="inlineStr"/>
      <c r="AD2604" s="102" t="inlineStr">
        <is>
          <t>Enabled</t>
        </is>
      </c>
      <c r="AE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05" t="inlineStr"/>
      <c r="X2605" s="109" t="inlineStr">
        <is>
          <t>0.12:00:00</t>
        </is>
      </c>
      <c r="Y2605" s="103" t="n">
        <v>0</v>
      </c>
      <c r="Z2605" s="104" t="n">
        <v>30</v>
      </c>
      <c r="AA2605" s="59" t="inlineStr">
        <is>
          <t>No</t>
        </is>
      </c>
      <c r="AB2605" s="59" t="inlineStr">
        <is>
          <t>No</t>
        </is>
      </c>
      <c r="AC2605" s="59" t="inlineStr"/>
      <c r="AD2605" s="107" t="inlineStr">
        <is>
          <t>Enabled</t>
        </is>
      </c>
      <c r="AE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56" t="inlineStr"/>
      <c r="P2606" s="56" t="inlineStr"/>
      <c r="Q2606" s="56" t="inlineStr"/>
      <c r="R2606" s="56" t="inlineStr"/>
      <c r="S2606" s="56" t="inlineStr"/>
      <c r="T2606" s="56" t="inlineStr"/>
      <c r="U2606" s="56" t="inlineStr"/>
      <c r="V2606" s="56" t="inlineStr">
        <is>
          <t>WaitOnCompletion: True</t>
        </is>
      </c>
      <c r="W2606" s="100" t="inlineStr"/>
      <c r="X2606" s="108" t="inlineStr"/>
      <c r="Y2606" s="98" t="n">
        <v>0</v>
      </c>
      <c r="Z2606" s="99" t="n">
        <v>30</v>
      </c>
      <c r="AA2606" s="56" t="inlineStr">
        <is>
          <t>No</t>
        </is>
      </c>
      <c r="AB2606" s="56" t="inlineStr">
        <is>
          <t>No</t>
        </is>
      </c>
      <c r="AC2606" s="56" t="inlineStr"/>
      <c r="AD2606" s="102" t="inlineStr">
        <is>
          <t>Enabled</t>
        </is>
      </c>
      <c r="AE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59" t="inlineStr"/>
      <c r="P2607" s="59" t="inlineStr"/>
      <c r="Q2607" s="59" t="inlineStr"/>
      <c r="R2607" s="59" t="inlineStr"/>
      <c r="S2607" s="59" t="inlineStr"/>
      <c r="T2607" s="59" t="inlineStr"/>
      <c r="U2607" s="59" t="inlineStr"/>
      <c r="V2607" s="59" t="inlineStr">
        <is>
          <t>WaitOnCompletion: True</t>
        </is>
      </c>
      <c r="W2607" s="105" t="inlineStr"/>
      <c r="X2607" s="109" t="inlineStr"/>
      <c r="Y2607" s="103" t="n">
        <v>0</v>
      </c>
      <c r="Z2607" s="104" t="n">
        <v>30</v>
      </c>
      <c r="AA2607" s="59" t="inlineStr">
        <is>
          <t>No</t>
        </is>
      </c>
      <c r="AB2607" s="59" t="inlineStr">
        <is>
          <t>No</t>
        </is>
      </c>
      <c r="AC2607" s="59" t="inlineStr"/>
      <c r="AD2607" s="107" t="inlineStr">
        <is>
          <t>Enabled</t>
        </is>
      </c>
      <c r="AE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56" t="inlineStr"/>
      <c r="P2608" s="56" t="inlineStr"/>
      <c r="Q2608" s="56" t="inlineStr"/>
      <c r="R2608" s="56" t="inlineStr"/>
      <c r="S2608" s="56" t="inlineStr"/>
      <c r="T2608" s="56" t="inlineStr"/>
      <c r="U2608" s="56" t="inlineStr"/>
      <c r="V2608" s="56" t="inlineStr">
        <is>
          <t>WaitOnCompletion: True</t>
        </is>
      </c>
      <c r="W2608" s="100" t="inlineStr"/>
      <c r="X2608" s="108" t="inlineStr"/>
      <c r="Y2608" s="98" t="n">
        <v>0</v>
      </c>
      <c r="Z2608" s="99" t="n">
        <v>30</v>
      </c>
      <c r="AA2608" s="56" t="inlineStr">
        <is>
          <t>No</t>
        </is>
      </c>
      <c r="AB2608" s="56" t="inlineStr">
        <is>
          <t>No</t>
        </is>
      </c>
      <c r="AC2608" s="56" t="inlineStr"/>
      <c r="AD2608" s="102" t="inlineStr">
        <is>
          <t>Enabled</t>
        </is>
      </c>
      <c r="AE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59" t="inlineStr"/>
      <c r="P2609" s="59" t="inlineStr"/>
      <c r="Q2609" s="59" t="inlineStr"/>
      <c r="R2609" s="59" t="inlineStr"/>
      <c r="S2609" s="59" t="inlineStr"/>
      <c r="T2609" s="59" t="inlineStr"/>
      <c r="U2609" s="59" t="inlineStr"/>
      <c r="V2609" s="59" t="inlineStr">
        <is>
          <t>WaitOnCompletion: True</t>
        </is>
      </c>
      <c r="W2609" s="105" t="inlineStr"/>
      <c r="X2609" s="109" t="inlineStr"/>
      <c r="Y2609" s="103" t="n">
        <v>0</v>
      </c>
      <c r="Z2609" s="104" t="n">
        <v>30</v>
      </c>
      <c r="AA2609" s="59" t="inlineStr">
        <is>
          <t>No</t>
        </is>
      </c>
      <c r="AB2609" s="59" t="inlineStr">
        <is>
          <t>No</t>
        </is>
      </c>
      <c r="AC2609" s="59" t="inlineStr"/>
      <c r="AD2609" s="107" t="inlineStr">
        <is>
          <t>Enabled</t>
        </is>
      </c>
      <c r="AE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56" t="inlineStr"/>
      <c r="P2610" s="56" t="inlineStr"/>
      <c r="Q2610" s="56" t="inlineStr"/>
      <c r="R2610" s="56" t="inlineStr"/>
      <c r="S2610" s="56" t="inlineStr"/>
      <c r="T2610" s="56" t="inlineStr"/>
      <c r="U2610" s="56" t="inlineStr"/>
      <c r="V2610" s="56" t="inlineStr">
        <is>
          <t>WaitOnCompletion: True</t>
        </is>
      </c>
      <c r="W2610" s="100" t="inlineStr"/>
      <c r="X2610" s="108" t="inlineStr"/>
      <c r="Y2610" s="98" t="n">
        <v>0</v>
      </c>
      <c r="Z2610" s="99" t="n">
        <v>30</v>
      </c>
      <c r="AA2610" s="56" t="inlineStr">
        <is>
          <t>No</t>
        </is>
      </c>
      <c r="AB2610" s="56" t="inlineStr">
        <is>
          <t>No</t>
        </is>
      </c>
      <c r="AC2610" s="56" t="inlineStr"/>
      <c r="AD2610" s="102" t="inlineStr">
        <is>
          <t>Enabled</t>
        </is>
      </c>
      <c r="AE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59" t="inlineStr"/>
      <c r="P2611" s="59" t="inlineStr"/>
      <c r="Q2611" s="59" t="inlineStr"/>
      <c r="R2611" s="59" t="inlineStr"/>
      <c r="S2611" s="59" t="inlineStr"/>
      <c r="T2611" s="59" t="inlineStr"/>
      <c r="U2611" s="59" t="inlineStr"/>
      <c r="V2611" s="59" t="inlineStr">
        <is>
          <t>WaitOnCompletion: True</t>
        </is>
      </c>
      <c r="W2611" s="105" t="inlineStr"/>
      <c r="X2611" s="109" t="inlineStr"/>
      <c r="Y2611" s="103" t="n">
        <v>0</v>
      </c>
      <c r="Z2611" s="104" t="n">
        <v>30</v>
      </c>
      <c r="AA2611" s="59" t="inlineStr">
        <is>
          <t>No</t>
        </is>
      </c>
      <c r="AB2611" s="59" t="inlineStr">
        <is>
          <t>No</t>
        </is>
      </c>
      <c r="AC2611" s="59" t="inlineStr"/>
      <c r="AD2611" s="107" t="inlineStr">
        <is>
          <t>Enabled</t>
        </is>
      </c>
      <c r="AE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56" t="inlineStr"/>
      <c r="P2612" s="56" t="inlineStr"/>
      <c r="Q2612" s="56" t="inlineStr"/>
      <c r="R2612" s="56" t="inlineStr"/>
      <c r="S2612" s="56" t="inlineStr"/>
      <c r="T2612" s="56" t="inlineStr"/>
      <c r="U2612" s="56" t="inlineStr"/>
      <c r="V2612" s="56" t="inlineStr">
        <is>
          <t>WaitOnCompletion: True</t>
        </is>
      </c>
      <c r="W2612" s="100" t="inlineStr"/>
      <c r="X2612" s="108" t="inlineStr"/>
      <c r="Y2612" s="98" t="n">
        <v>0</v>
      </c>
      <c r="Z2612" s="99" t="n">
        <v>30</v>
      </c>
      <c r="AA2612" s="56" t="inlineStr">
        <is>
          <t>No</t>
        </is>
      </c>
      <c r="AB2612" s="56" t="inlineStr">
        <is>
          <t>No</t>
        </is>
      </c>
      <c r="AC2612" s="56" t="inlineStr"/>
      <c r="AD2612" s="102" t="inlineStr">
        <is>
          <t>Enabled</t>
        </is>
      </c>
      <c r="AE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59" t="inlineStr"/>
      <c r="P2613" s="59" t="inlineStr"/>
      <c r="Q2613" s="59" t="inlineStr"/>
      <c r="R2613" s="59" t="inlineStr"/>
      <c r="S2613" s="59" t="inlineStr"/>
      <c r="T2613" s="59" t="inlineStr"/>
      <c r="U2613" s="59" t="inlineStr"/>
      <c r="V2613" s="59" t="inlineStr">
        <is>
          <t>WaitOnCompletion: True</t>
        </is>
      </c>
      <c r="W2613" s="105" t="inlineStr"/>
      <c r="X2613" s="109" t="inlineStr"/>
      <c r="Y2613" s="103" t="n">
        <v>0</v>
      </c>
      <c r="Z2613" s="104" t="n">
        <v>30</v>
      </c>
      <c r="AA2613" s="59" t="inlineStr">
        <is>
          <t>No</t>
        </is>
      </c>
      <c r="AB2613" s="59" t="inlineStr">
        <is>
          <t>No</t>
        </is>
      </c>
      <c r="AC2613" s="59" t="inlineStr"/>
      <c r="AD2613" s="107" t="inlineStr">
        <is>
          <t>Enabled</t>
        </is>
      </c>
      <c r="AE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56" t="inlineStr"/>
      <c r="P2614" s="56" t="inlineStr"/>
      <c r="Q2614" s="56" t="inlineStr"/>
      <c r="R2614" s="56" t="inlineStr"/>
      <c r="S2614" s="56" t="inlineStr"/>
      <c r="T2614" s="56" t="inlineStr"/>
      <c r="U2614" s="56" t="inlineStr"/>
      <c r="V2614" s="56" t="inlineStr">
        <is>
          <t>WaitOnCompletion: True</t>
        </is>
      </c>
      <c r="W2614" s="100" t="inlineStr"/>
      <c r="X2614" s="108" t="inlineStr"/>
      <c r="Y2614" s="98" t="n">
        <v>0</v>
      </c>
      <c r="Z2614" s="99" t="n">
        <v>30</v>
      </c>
      <c r="AA2614" s="56" t="inlineStr">
        <is>
          <t>No</t>
        </is>
      </c>
      <c r="AB2614" s="56" t="inlineStr">
        <is>
          <t>No</t>
        </is>
      </c>
      <c r="AC2614" s="56" t="inlineStr"/>
      <c r="AD2614" s="102" t="inlineStr">
        <is>
          <t>Enabled</t>
        </is>
      </c>
      <c r="AE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05" t="inlineStr">
        <is>
          <t>.</t>
        </is>
      </c>
      <c r="X2615" s="109" t="inlineStr">
        <is>
          <t>0.12:00:00</t>
        </is>
      </c>
      <c r="Y2615" s="103" t="n">
        <v>0</v>
      </c>
      <c r="Z2615" s="104" t="n">
        <v>30</v>
      </c>
      <c r="AA2615" s="59" t="inlineStr">
        <is>
          <t>No</t>
        </is>
      </c>
      <c r="AB2615" s="59" t="inlineStr">
        <is>
          <t>No</t>
        </is>
      </c>
      <c r="AC2615" s="59" t="inlineStr"/>
      <c r="AD2615" s="107" t="inlineStr">
        <is>
          <t>Enabled</t>
        </is>
      </c>
      <c r="AE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0" t="inlineStr"/>
      <c r="X2616" s="108" t="inlineStr"/>
      <c r="Y2616" s="98" t="n">
        <v>0</v>
      </c>
      <c r="Z2616" s="99" t="n">
        <v>30</v>
      </c>
      <c r="AA2616" s="56" t="inlineStr">
        <is>
          <t>No</t>
        </is>
      </c>
      <c r="AB2616" s="56" t="inlineStr">
        <is>
          <t>No</t>
        </is>
      </c>
      <c r="AC2616" s="56" t="inlineStr"/>
      <c r="AD2616" s="102" t="inlineStr">
        <is>
          <t>Enabled</t>
        </is>
      </c>
      <c r="AE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05" t="inlineStr">
        <is>
          <t>Staging:LS_ADLS | SRC:[QueryTimeout:02:00:00] | SINK:[PreCopyScript:Yes]</t>
        </is>
      </c>
      <c r="W2617" s="105" t="inlineStr"/>
      <c r="X2617" s="109" t="inlineStr">
        <is>
          <t>0.12:00:00</t>
        </is>
      </c>
      <c r="Y2617" s="103" t="n">
        <v>0</v>
      </c>
      <c r="Z2617" s="104" t="n">
        <v>30</v>
      </c>
      <c r="AA2617" s="59" t="inlineStr">
        <is>
          <t>No</t>
        </is>
      </c>
      <c r="AB2617" s="59" t="inlineStr">
        <is>
          <t>No</t>
        </is>
      </c>
      <c r="AC2617" s="59" t="inlineStr"/>
      <c r="AD2617" s="107" t="inlineStr">
        <is>
          <t>Enabled</t>
        </is>
      </c>
      <c r="AE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0" t="inlineStr">
        <is>
          <t>Staging:LS_ADLS | SRC:[QueryTimeout:02:00:00] | SINK:[PreCopyScript:Yes]</t>
        </is>
      </c>
      <c r="W2618" s="100" t="inlineStr"/>
      <c r="X2618" s="108" t="inlineStr">
        <is>
          <t>0.12:00:00</t>
        </is>
      </c>
      <c r="Y2618" s="98" t="n">
        <v>0</v>
      </c>
      <c r="Z2618" s="99" t="n">
        <v>30</v>
      </c>
      <c r="AA2618" s="56" t="inlineStr">
        <is>
          <t>No</t>
        </is>
      </c>
      <c r="AB2618" s="56" t="inlineStr">
        <is>
          <t>No</t>
        </is>
      </c>
      <c r="AC2618" s="56" t="inlineStr"/>
      <c r="AD2618" s="102" t="inlineStr">
        <is>
          <t>Enabled</t>
        </is>
      </c>
      <c r="AE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05" t="inlineStr">
        <is>
          <t>Staging:LS_ADLS | SRC:[QueryTimeout:02:00:00] | SINK:[PreCopyScript:Yes]</t>
        </is>
      </c>
      <c r="W2619" s="105" t="inlineStr"/>
      <c r="X2619" s="109" t="inlineStr">
        <is>
          <t>0.12:00:00</t>
        </is>
      </c>
      <c r="Y2619" s="103" t="n">
        <v>0</v>
      </c>
      <c r="Z2619" s="104" t="n">
        <v>30</v>
      </c>
      <c r="AA2619" s="59" t="inlineStr">
        <is>
          <t>No</t>
        </is>
      </c>
      <c r="AB2619" s="59" t="inlineStr">
        <is>
          <t>No</t>
        </is>
      </c>
      <c r="AC2619" s="59" t="inlineStr"/>
      <c r="AD2619" s="107" t="inlineStr">
        <is>
          <t>Enabled</t>
        </is>
      </c>
      <c r="AE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56" t="inlineStr"/>
      <c r="P2620" s="56" t="inlineStr">
        <is>
          <t>exists</t>
        </is>
      </c>
      <c r="Q2620" s="56" t="inlineStr"/>
      <c r="R2620" s="56" t="inlineStr"/>
      <c r="S2620" s="56" t="inlineStr"/>
      <c r="T2620" s="56" t="inlineStr"/>
      <c r="U2620" s="56" t="inlineStr"/>
      <c r="V2620" s="56" t="inlineStr">
        <is>
          <t>Fields: exists</t>
        </is>
      </c>
      <c r="W2620" s="100" t="inlineStr"/>
      <c r="X2620" s="108" t="inlineStr">
        <is>
          <t>0.12:00:00</t>
        </is>
      </c>
      <c r="Y2620" s="98" t="n">
        <v>0</v>
      </c>
      <c r="Z2620" s="99" t="n">
        <v>30</v>
      </c>
      <c r="AA2620" s="56" t="inlineStr">
        <is>
          <t>No</t>
        </is>
      </c>
      <c r="AB2620" s="56" t="inlineStr">
        <is>
          <t>No</t>
        </is>
      </c>
      <c r="AC2620" s="56" t="inlineStr"/>
      <c r="AD2620" s="102" t="inlineStr">
        <is>
          <t>Enabled</t>
        </is>
      </c>
      <c r="AE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05" t="inlineStr">
        <is>
          <t>ATRIUM_DIRECT_SHIPMENTS, ATRIUM_POS, DR.ERP_REPORTING_YEAR, POS_SALES</t>
        </is>
      </c>
      <c r="P2621" s="105"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05" t="inlineStr"/>
      <c r="X2621" s="109" t="inlineStr"/>
      <c r="Y2621" s="103" t="n">
        <v>0</v>
      </c>
      <c r="Z2621" s="104" t="n">
        <v>30</v>
      </c>
      <c r="AA2621" s="59" t="inlineStr">
        <is>
          <t>No</t>
        </is>
      </c>
      <c r="AB2621" s="59" t="inlineStr">
        <is>
          <t>No</t>
        </is>
      </c>
      <c r="AC2621" s="59" t="inlineStr"/>
      <c r="AD2621" s="107" t="inlineStr">
        <is>
          <t>Enabled</t>
        </is>
      </c>
      <c r="AE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is>
          <t>-- PRE-COPY SCRIPT:
truncate table dr.ERP_Atrium_Sales</t>
        </is>
      </c>
      <c r="O2622" s="56" t="inlineStr"/>
      <c r="P2622" s="56" t="inlineStr"/>
      <c r="Q2622" s="56" t="inlineStr"/>
      <c r="R2622" s="56" t="inlineStr"/>
      <c r="S2622" s="56" t="inlineStr"/>
      <c r="T2622" s="56" t="inlineStr"/>
      <c r="U2622" s="56" t="inlineStr"/>
      <c r="V2622" s="100" t="inlineStr">
        <is>
          <t>SINK:[PreCopyScript:Yes] | TypeConversion:[AllowTruncation]</t>
        </is>
      </c>
      <c r="W2622" s="100" t="inlineStr"/>
      <c r="X2622" s="108" t="inlineStr">
        <is>
          <t>0.12:00:00</t>
        </is>
      </c>
      <c r="Y2622" s="98" t="n">
        <v>0</v>
      </c>
      <c r="Z2622" s="99" t="n">
        <v>30</v>
      </c>
      <c r="AA2622" s="56" t="inlineStr">
        <is>
          <t>No</t>
        </is>
      </c>
      <c r="AB2622" s="56" t="inlineStr">
        <is>
          <t>No</t>
        </is>
      </c>
      <c r="AC2622" s="56" t="inlineStr"/>
      <c r="AD2622" s="102" t="inlineStr">
        <is>
          <t>Enabled</t>
        </is>
      </c>
      <c r="AE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05" t="inlineStr"/>
      <c r="X2623" s="109" t="inlineStr">
        <is>
          <t>0.12:00:00</t>
        </is>
      </c>
      <c r="Y2623" s="103" t="n">
        <v>0</v>
      </c>
      <c r="Z2623" s="104" t="n">
        <v>30</v>
      </c>
      <c r="AA2623" s="59" t="inlineStr">
        <is>
          <t>No</t>
        </is>
      </c>
      <c r="AB2623" s="59" t="inlineStr">
        <is>
          <t>No</t>
        </is>
      </c>
      <c r="AC2623" s="59" t="inlineStr"/>
      <c r="AD2623" s="107" t="inlineStr">
        <is>
          <t>Inactive</t>
        </is>
      </c>
      <c r="AE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0" t="inlineStr"/>
      <c r="X2624" s="108" t="inlineStr">
        <is>
          <t>0.12:00:00</t>
        </is>
      </c>
      <c r="Y2624" s="98" t="n">
        <v>0</v>
      </c>
      <c r="Z2624" s="99" t="n">
        <v>30</v>
      </c>
      <c r="AA2624" s="56" t="inlineStr">
        <is>
          <t>No</t>
        </is>
      </c>
      <c r="AB2624" s="56" t="inlineStr">
        <is>
          <t>No</t>
        </is>
      </c>
      <c r="AC2624" s="56" t="inlineStr"/>
      <c r="AD2624" s="102" t="inlineStr">
        <is>
          <t>Enabled</t>
        </is>
      </c>
      <c r="AE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05" t="inlineStr"/>
      <c r="X2625" s="109" t="inlineStr">
        <is>
          <t>0.12:00:00</t>
        </is>
      </c>
      <c r="Y2625" s="103" t="n">
        <v>0</v>
      </c>
      <c r="Z2625" s="104" t="n">
        <v>30</v>
      </c>
      <c r="AA2625" s="59" t="inlineStr">
        <is>
          <t>No</t>
        </is>
      </c>
      <c r="AB2625" s="59" t="inlineStr">
        <is>
          <t>No</t>
        </is>
      </c>
      <c r="AC2625" s="59" t="inlineStr"/>
      <c r="AD2625" s="107" t="inlineStr">
        <is>
          <t>Inactive</t>
        </is>
      </c>
      <c r="AE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0" t="inlineStr"/>
      <c r="X2626" s="108" t="inlineStr">
        <is>
          <t>0.12:00:00</t>
        </is>
      </c>
      <c r="Y2626" s="98" t="n">
        <v>0</v>
      </c>
      <c r="Z2626" s="99" t="n">
        <v>30</v>
      </c>
      <c r="AA2626" s="56" t="inlineStr">
        <is>
          <t>No</t>
        </is>
      </c>
      <c r="AB2626" s="56" t="inlineStr">
        <is>
          <t>No</t>
        </is>
      </c>
      <c r="AC2626" s="56" t="inlineStr"/>
      <c r="AD2626" s="102" t="inlineStr">
        <is>
          <t>Enabled</t>
        </is>
      </c>
      <c r="AE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59" t="inlineStr"/>
      <c r="P2627" s="59" t="inlineStr"/>
      <c r="Q2627" s="59" t="inlineStr"/>
      <c r="R2627" s="59" t="inlineStr"/>
      <c r="S2627" s="59" t="inlineStr"/>
      <c r="T2627" s="59" t="inlineStr"/>
      <c r="U2627" s="59" t="inlineStr"/>
      <c r="V2627" s="59" t="inlineStr">
        <is>
          <t>FirstRowOnly: False</t>
        </is>
      </c>
      <c r="W2627" s="105" t="inlineStr"/>
      <c r="X2627" s="109" t="inlineStr">
        <is>
          <t>7.00:00:00</t>
        </is>
      </c>
      <c r="Y2627" s="103" t="n">
        <v>0</v>
      </c>
      <c r="Z2627" s="104" t="n">
        <v>30</v>
      </c>
      <c r="AA2627" s="59" t="inlineStr">
        <is>
          <t>No</t>
        </is>
      </c>
      <c r="AB2627" s="59" t="inlineStr">
        <is>
          <t>No</t>
        </is>
      </c>
      <c r="AC2627" s="59" t="inlineStr"/>
      <c r="AD2627" s="107" t="inlineStr">
        <is>
          <t>Enabled</t>
        </is>
      </c>
      <c r="AE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56" t="inlineStr"/>
      <c r="P2628" s="56" t="inlineStr"/>
      <c r="Q2628" s="56" t="inlineStr"/>
      <c r="R2628" s="56" t="inlineStr"/>
      <c r="S2628" s="100" t="inlineStr">
        <is>
          <t>Act:LookupFilesToCopy, Act:Web_GetFileLUD, Item, V:LUD</t>
        </is>
      </c>
      <c r="T2628" s="100" t="inlineStr">
        <is>
          <t>Time(Succeeded), Year(Succeeded), Month(Succeeded), LookupFilesToCopy(Succeeded), GetAuthToken(Succeeded), DeleteFile(Succeeded)</t>
        </is>
      </c>
      <c r="U2628" s="100" t="inlineStr">
        <is>
          <t>Succeeded, Succeeded, Succeeded, Succeeded, Succeeded, Succeeded</t>
        </is>
      </c>
      <c r="V2628" s="56" t="inlineStr">
        <is>
          <t>Items:@activity('LookupFilesToCopy').output.value</t>
        </is>
      </c>
      <c r="W2628" s="100" t="inlineStr"/>
      <c r="X2628" s="108" t="inlineStr"/>
      <c r="Y2628" s="98" t="n">
        <v>0</v>
      </c>
      <c r="Z2628" s="99" t="n">
        <v>30</v>
      </c>
      <c r="AA2628" s="56" t="inlineStr">
        <is>
          <t>No</t>
        </is>
      </c>
      <c r="AB2628" s="56" t="inlineStr">
        <is>
          <t>No</t>
        </is>
      </c>
      <c r="AC2628" s="56" t="inlineStr"/>
      <c r="AD2628" s="102" t="inlineStr">
        <is>
          <t>Enabled</t>
        </is>
      </c>
      <c r="AE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59" t="inlineStr"/>
      <c r="P2629" s="59" t="inlineStr"/>
      <c r="Q2629" s="59" t="inlineStr"/>
      <c r="R2629" s="59" t="inlineStr"/>
      <c r="S2629" s="59" t="inlineStr">
        <is>
          <t>Act:Web_GetFileLUD</t>
        </is>
      </c>
      <c r="T2629" s="59" t="inlineStr">
        <is>
          <t>Web_GetFileLUD(Succeeded)</t>
        </is>
      </c>
      <c r="U2629" s="59" t="inlineStr">
        <is>
          <t>Succeeded</t>
        </is>
      </c>
      <c r="V2629" s="105" t="inlineStr">
        <is>
          <t>LUD = @activity('Web_GetFileLUD').output.TimeLastModified</t>
        </is>
      </c>
      <c r="W2629" s="105" t="inlineStr"/>
      <c r="X2629" s="109" t="inlineStr"/>
      <c r="Y2629" s="103" t="n">
        <v>0</v>
      </c>
      <c r="Z2629" s="104" t="n">
        <v>30</v>
      </c>
      <c r="AA2629" s="59" t="inlineStr">
        <is>
          <t>No</t>
        </is>
      </c>
      <c r="AB2629" s="59" t="inlineStr">
        <is>
          <t>No</t>
        </is>
      </c>
      <c r="AC2629" s="59" t="inlineStr"/>
      <c r="AD2629" s="107" t="inlineStr">
        <is>
          <t>Enabled</t>
        </is>
      </c>
      <c r="AE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56" t="inlineStr"/>
      <c r="P2630" s="56" t="inlineStr"/>
      <c r="Q2630" s="56" t="inlineStr"/>
      <c r="R2630" s="56" t="inlineStr"/>
      <c r="S2630" s="56" t="inlineStr"/>
      <c r="T2630" s="56" t="inlineStr"/>
      <c r="U2630" s="56" t="inlineStr"/>
      <c r="V2630" s="56" t="inlineStr">
        <is>
          <t>FirstRowOnly: True</t>
        </is>
      </c>
      <c r="W2630" s="100" t="inlineStr"/>
      <c r="X2630" s="108" t="inlineStr">
        <is>
          <t>7.00:00:00</t>
        </is>
      </c>
      <c r="Y2630" s="98" t="n">
        <v>0</v>
      </c>
      <c r="Z2630" s="99" t="n">
        <v>30</v>
      </c>
      <c r="AA2630" s="56" t="inlineStr">
        <is>
          <t>No</t>
        </is>
      </c>
      <c r="AB2630" s="56" t="inlineStr">
        <is>
          <t>No</t>
        </is>
      </c>
      <c r="AC2630" s="56" t="inlineStr"/>
      <c r="AD2630" s="102" t="inlineStr">
        <is>
          <t>Enabled</t>
        </is>
      </c>
      <c r="AE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05" t="inlineStr"/>
      <c r="X2631" s="109" t="inlineStr"/>
      <c r="Y2631" s="103" t="n">
        <v>0</v>
      </c>
      <c r="Z2631" s="104" t="n">
        <v>30</v>
      </c>
      <c r="AA2631" s="59" t="inlineStr">
        <is>
          <t>No</t>
        </is>
      </c>
      <c r="AB2631" s="59" t="inlineStr">
        <is>
          <t>No</t>
        </is>
      </c>
      <c r="AC2631" s="59" t="inlineStr"/>
      <c r="AD2631" s="107" t="inlineStr">
        <is>
          <t>Enabled</t>
        </is>
      </c>
      <c r="AE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56" t="inlineStr"/>
      <c r="P2632" s="56" t="inlineStr"/>
      <c r="Q2632" s="56" t="inlineStr"/>
      <c r="R2632" s="56" t="inlineStr"/>
      <c r="S2632" s="56" t="inlineStr">
        <is>
          <t>Item</t>
        </is>
      </c>
      <c r="T2632" s="56" t="inlineStr"/>
      <c r="U2632" s="56" t="inlineStr"/>
      <c r="V2632" s="56" t="inlineStr"/>
      <c r="W2632" s="100" t="inlineStr"/>
      <c r="X2632" s="108" t="inlineStr">
        <is>
          <t>7.00:00:00</t>
        </is>
      </c>
      <c r="Y2632" s="98" t="n">
        <v>0</v>
      </c>
      <c r="Z2632" s="99" t="n">
        <v>30</v>
      </c>
      <c r="AA2632" s="56" t="inlineStr">
        <is>
          <t>No</t>
        </is>
      </c>
      <c r="AB2632" s="56" t="inlineStr">
        <is>
          <t>No</t>
        </is>
      </c>
      <c r="AC2632" s="56" t="inlineStr"/>
      <c r="AD2632" s="102" t="inlineStr">
        <is>
          <t>Enabled</t>
        </is>
      </c>
      <c r="AE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05" t="inlineStr"/>
      <c r="X2633" s="109" t="inlineStr">
        <is>
          <t>7.00:00:00</t>
        </is>
      </c>
      <c r="Y2633" s="103" t="n">
        <v>0</v>
      </c>
      <c r="Z2633" s="104" t="n">
        <v>30</v>
      </c>
      <c r="AA2633" s="59" t="inlineStr">
        <is>
          <t>No</t>
        </is>
      </c>
      <c r="AB2633" s="59" t="inlineStr">
        <is>
          <t>No</t>
        </is>
      </c>
      <c r="AC2633" s="59" t="inlineStr"/>
      <c r="AD2633" s="107" t="inlineStr">
        <is>
          <t>Enabled</t>
        </is>
      </c>
      <c r="AE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0" t="inlineStr">
        <is>
          <t>SRC:[AdditionalColumns:1] | TypeConversion:[AllowTruncation]</t>
        </is>
      </c>
      <c r="W2634" s="100" t="inlineStr"/>
      <c r="X2634" s="108" t="inlineStr">
        <is>
          <t>7.00:00:00</t>
        </is>
      </c>
      <c r="Y2634" s="98" t="n">
        <v>0</v>
      </c>
      <c r="Z2634" s="99" t="n">
        <v>30</v>
      </c>
      <c r="AA2634" s="56" t="inlineStr">
        <is>
          <t>No</t>
        </is>
      </c>
      <c r="AB2634" s="56" t="inlineStr">
        <is>
          <t>No</t>
        </is>
      </c>
      <c r="AC2634" s="56" t="inlineStr"/>
      <c r="AD2634" s="102" t="inlineStr">
        <is>
          <t>Enabled</t>
        </is>
      </c>
      <c r="AE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59" t="inlineStr"/>
      <c r="P2635" s="59" t="inlineStr"/>
      <c r="Q2635" s="59" t="inlineStr"/>
      <c r="R2635" s="59" t="inlineStr"/>
      <c r="S2635" s="59" t="inlineStr"/>
      <c r="T2635" s="59" t="inlineStr">
        <is>
          <t>Lookup_Old_LUD(Succeeded)</t>
        </is>
      </c>
      <c r="U2635" s="59" t="inlineStr">
        <is>
          <t>Succeeded</t>
        </is>
      </c>
      <c r="V2635" s="105" t="inlineStr">
        <is>
          <t>Old_LUD = @formatDateTime(activity('Lookup_Old_LUD').output.firstRow.WaterMark,'yyyy-MM-ddTHH:mm:ssZ')</t>
        </is>
      </c>
      <c r="W2635" s="105" t="inlineStr">
        <is>
          <t>Time is already in EST so no conversion is needed</t>
        </is>
      </c>
      <c r="X2635" s="109" t="inlineStr"/>
      <c r="Y2635" s="103" t="n">
        <v>0</v>
      </c>
      <c r="Z2635" s="104" t="n">
        <v>30</v>
      </c>
      <c r="AA2635" s="59" t="inlineStr">
        <is>
          <t>No</t>
        </is>
      </c>
      <c r="AB2635" s="59" t="inlineStr">
        <is>
          <t>No</t>
        </is>
      </c>
      <c r="AC2635" s="59" t="inlineStr"/>
      <c r="AD2635" s="107" t="inlineStr">
        <is>
          <t>Enabled</t>
        </is>
      </c>
      <c r="AE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56" t="inlineStr"/>
      <c r="P2636" s="56" t="inlineStr"/>
      <c r="Q2636" s="56" t="inlineStr"/>
      <c r="R2636" s="56" t="inlineStr"/>
      <c r="S2636" s="56" t="inlineStr"/>
      <c r="T2636" s="56" t="inlineStr"/>
      <c r="U2636" s="56" t="inlineStr"/>
      <c r="V2636" s="100" t="inlineStr">
        <is>
          <t>URL: @concat('https://nestle.sharepoint.com/teams/NHScBIDevelopment/_api/web/GetFileByServerRelativeUrl('</t>
        </is>
      </c>
      <c r="W2636" s="100" t="inlineStr"/>
      <c r="X2636" s="108" t="inlineStr">
        <is>
          <t>0.12:00:00</t>
        </is>
      </c>
      <c r="Y2636" s="98" t="n">
        <v>0</v>
      </c>
      <c r="Z2636" s="99" t="n">
        <v>30</v>
      </c>
      <c r="AA2636" s="56" t="inlineStr">
        <is>
          <t>Yes</t>
        </is>
      </c>
      <c r="AB2636" s="56" t="inlineStr">
        <is>
          <t>No</t>
        </is>
      </c>
      <c r="AC2636" s="56" t="inlineStr"/>
      <c r="AD2636" s="102" t="inlineStr">
        <is>
          <t>Enabled</t>
        </is>
      </c>
      <c r="AE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59" t="inlineStr"/>
      <c r="P2637" s="59" t="inlineStr"/>
      <c r="Q2637" s="59" t="inlineStr"/>
      <c r="R2637" s="59" t="inlineStr"/>
      <c r="S2637" s="59" t="inlineStr"/>
      <c r="T2637" s="59" t="inlineStr"/>
      <c r="U2637" s="59" t="inlineStr"/>
      <c r="V2637" s="105" t="inlineStr">
        <is>
          <t>Time = @formatDateTime(convertFromUtc(utcnow(),'Eastern Standard Time'),'yyyy_MM_dd_HH_mm_ss')</t>
        </is>
      </c>
      <c r="W2637" s="105" t="inlineStr"/>
      <c r="X2637" s="109" t="inlineStr"/>
      <c r="Y2637" s="103" t="n">
        <v>0</v>
      </c>
      <c r="Z2637" s="104" t="n">
        <v>30</v>
      </c>
      <c r="AA2637" s="59" t="inlineStr">
        <is>
          <t>No</t>
        </is>
      </c>
      <c r="AB2637" s="59" t="inlineStr">
        <is>
          <t>No</t>
        </is>
      </c>
      <c r="AC2637" s="59" t="inlineStr"/>
      <c r="AD2637" s="107" t="inlineStr">
        <is>
          <t>Enabled</t>
        </is>
      </c>
      <c r="AE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56" t="inlineStr"/>
      <c r="P2638" s="56" t="inlineStr"/>
      <c r="Q2638" s="56" t="inlineStr"/>
      <c r="R2638" s="56" t="inlineStr"/>
      <c r="S2638" s="56" t="inlineStr"/>
      <c r="T2638" s="56" t="inlineStr"/>
      <c r="U2638" s="56" t="inlineStr"/>
      <c r="V2638" s="100" t="inlineStr">
        <is>
          <t>Month = @formatDateTime(convertFromUtc(utcnow(),'Eastern Standard Time'),'MMMM')</t>
        </is>
      </c>
      <c r="W2638" s="100" t="inlineStr"/>
      <c r="X2638" s="108" t="inlineStr"/>
      <c r="Y2638" s="98" t="n">
        <v>0</v>
      </c>
      <c r="Z2638" s="99" t="n">
        <v>30</v>
      </c>
      <c r="AA2638" s="56" t="inlineStr">
        <is>
          <t>No</t>
        </is>
      </c>
      <c r="AB2638" s="56" t="inlineStr">
        <is>
          <t>No</t>
        </is>
      </c>
      <c r="AC2638" s="56" t="inlineStr"/>
      <c r="AD2638" s="102" t="inlineStr">
        <is>
          <t>Enabled</t>
        </is>
      </c>
      <c r="AE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59" t="inlineStr"/>
      <c r="P2639" s="59" t="inlineStr"/>
      <c r="Q2639" s="59" t="inlineStr"/>
      <c r="R2639" s="59" t="inlineStr"/>
      <c r="S2639" s="59" t="inlineStr"/>
      <c r="T2639" s="59" t="inlineStr"/>
      <c r="U2639" s="59" t="inlineStr"/>
      <c r="V2639" s="105" t="inlineStr">
        <is>
          <t>Year = @formatDateTime(convertFromUtc(utcnow(),'Eastern Standard Time'),'yyyy')</t>
        </is>
      </c>
      <c r="W2639" s="105" t="inlineStr"/>
      <c r="X2639" s="109" t="inlineStr"/>
      <c r="Y2639" s="103" t="n">
        <v>0</v>
      </c>
      <c r="Z2639" s="104" t="n">
        <v>30</v>
      </c>
      <c r="AA2639" s="59" t="inlineStr">
        <is>
          <t>No</t>
        </is>
      </c>
      <c r="AB2639" s="59" t="inlineStr">
        <is>
          <t>No</t>
        </is>
      </c>
      <c r="AC2639" s="59" t="inlineStr"/>
      <c r="AD2639" s="107" t="inlineStr">
        <is>
          <t>Enabled</t>
        </is>
      </c>
      <c r="AE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56" t="inlineStr"/>
      <c r="P2640" s="56" t="inlineStr"/>
      <c r="Q2640" s="56" t="inlineStr"/>
      <c r="R2640" s="56" t="inlineStr"/>
      <c r="S2640" s="56" t="inlineStr">
        <is>
          <t>Act:GetClientSecret</t>
        </is>
      </c>
      <c r="T2640" s="56" t="inlineStr">
        <is>
          <t>GetClientSecret(Succeeded)</t>
        </is>
      </c>
      <c r="U2640" s="56" t="inlineStr">
        <is>
          <t>Succeeded</t>
        </is>
      </c>
      <c r="V2640" s="100" t="inlineStr">
        <is>
          <t>URL: https://accounts.accesscontrol.windows.net/12a3af23-a769-4654-847f-958f3d479f4a/tokens/OAuth/2</t>
        </is>
      </c>
      <c r="W2640" s="100" t="inlineStr"/>
      <c r="X2640" s="108" t="inlineStr">
        <is>
          <t>0.12:00:00</t>
        </is>
      </c>
      <c r="Y2640" s="98" t="n">
        <v>0</v>
      </c>
      <c r="Z2640" s="99" t="n">
        <v>30</v>
      </c>
      <c r="AA2640" s="56" t="inlineStr">
        <is>
          <t>Yes</t>
        </is>
      </c>
      <c r="AB2640" s="56" t="inlineStr">
        <is>
          <t>Yes</t>
        </is>
      </c>
      <c r="AC2640" s="56" t="inlineStr"/>
      <c r="AD2640" s="102" t="inlineStr">
        <is>
          <t>Enabled</t>
        </is>
      </c>
      <c r="AE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59" t="inlineStr"/>
      <c r="P2641" s="59" t="inlineStr"/>
      <c r="Q2641" s="59" t="inlineStr"/>
      <c r="R2641" s="59" t="inlineStr"/>
      <c r="S2641" s="59" t="inlineStr"/>
      <c r="T2641" s="59" t="inlineStr"/>
      <c r="U2641" s="59" t="inlineStr"/>
      <c r="V2641" s="105" t="inlineStr">
        <is>
          <t>URL: @concat(pipeline().globalParameters.KeyVault_Environment_URL,'/secrets/ADF-LS-SHAREPOINT-TOKEN?api-v</t>
        </is>
      </c>
      <c r="W2641" s="105" t="inlineStr">
        <is>
          <t>Get share point token details from Azure Key Vault</t>
        </is>
      </c>
      <c r="X2641" s="109" t="inlineStr">
        <is>
          <t>0.12:00:00</t>
        </is>
      </c>
      <c r="Y2641" s="103" t="n">
        <v>0</v>
      </c>
      <c r="Z2641" s="104" t="n">
        <v>30</v>
      </c>
      <c r="AA2641" s="59" t="inlineStr">
        <is>
          <t>No</t>
        </is>
      </c>
      <c r="AB2641" s="59" t="inlineStr">
        <is>
          <t>Yes</t>
        </is>
      </c>
      <c r="AC2641" s="59" t="inlineStr"/>
      <c r="AD2641" s="107" t="inlineStr">
        <is>
          <t>Enabled</t>
        </is>
      </c>
      <c r="AE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56" t="inlineStr"/>
      <c r="P2642" s="56" t="inlineStr"/>
      <c r="Q2642" s="56" t="inlineStr"/>
      <c r="R2642" s="56" t="inlineStr"/>
      <c r="S2642" s="56" t="inlineStr"/>
      <c r="T2642" s="56" t="inlineStr"/>
      <c r="U2642" s="56" t="inlineStr"/>
      <c r="V2642" s="56" t="inlineStr">
        <is>
          <t>Delete file/folder</t>
        </is>
      </c>
      <c r="W2642" s="100" t="inlineStr"/>
      <c r="X2642" s="108" t="inlineStr">
        <is>
          <t>0.12:00:00</t>
        </is>
      </c>
      <c r="Y2642" s="98" t="n">
        <v>0</v>
      </c>
      <c r="Z2642" s="99" t="n">
        <v>30</v>
      </c>
      <c r="AA2642" s="56" t="inlineStr">
        <is>
          <t>No</t>
        </is>
      </c>
      <c r="AB2642" s="56" t="inlineStr">
        <is>
          <t>No</t>
        </is>
      </c>
      <c r="AC2642" s="56" t="inlineStr"/>
      <c r="AD2642" s="102" t="inlineStr">
        <is>
          <t>Enabled</t>
        </is>
      </c>
      <c r="AE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05" t="inlineStr"/>
      <c r="X2643" s="109" t="inlineStr"/>
      <c r="Y2643" s="103" t="n">
        <v>0</v>
      </c>
      <c r="Z2643" s="104" t="n">
        <v>30</v>
      </c>
      <c r="AA2643" s="59" t="inlineStr">
        <is>
          <t>No</t>
        </is>
      </c>
      <c r="AB2643" s="59" t="inlineStr">
        <is>
          <t>No</t>
        </is>
      </c>
      <c r="AC2643" s="59" t="inlineStr"/>
      <c r="AD2643" s="107" t="inlineStr">
        <is>
          <t>Enabled</t>
        </is>
      </c>
      <c r="AE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is>
          <t>-- PRE-COPY SCRIPT:
truncate table dr.dimCombinedMaterialHierarchy</t>
        </is>
      </c>
      <c r="O2644" s="56" t="inlineStr"/>
      <c r="P2644" s="56" t="inlineStr"/>
      <c r="Q2644" s="56" t="inlineStr"/>
      <c r="R2644" s="56" t="inlineStr"/>
      <c r="S2644" s="56" t="inlineStr"/>
      <c r="T2644" s="56" t="inlineStr"/>
      <c r="U2644" s="56" t="inlineStr"/>
      <c r="V2644" s="100" t="inlineStr">
        <is>
          <t>SRC:[QueryTimeout:02:00:00] | SINK:[PreCopyScript:Yes] | TypeConversion:[AllowTruncation]</t>
        </is>
      </c>
      <c r="W2644" s="100" t="inlineStr">
        <is>
          <t>.</t>
        </is>
      </c>
      <c r="X2644" s="108" t="inlineStr">
        <is>
          <t>0.12:00:00</t>
        </is>
      </c>
      <c r="Y2644" s="98" t="n">
        <v>0</v>
      </c>
      <c r="Z2644" s="99" t="n">
        <v>30</v>
      </c>
      <c r="AA2644" s="56" t="inlineStr">
        <is>
          <t>No</t>
        </is>
      </c>
      <c r="AB2644" s="56" t="inlineStr">
        <is>
          <t>No</t>
        </is>
      </c>
      <c r="AC2644" s="56" t="inlineStr"/>
      <c r="AD2644" s="102" t="inlineStr">
        <is>
          <t>Enabled</t>
        </is>
      </c>
      <c r="AE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59" t="inlineStr"/>
      <c r="P2645" s="59" t="inlineStr"/>
      <c r="Q2645" s="59" t="inlineStr"/>
      <c r="R2645" s="59" t="inlineStr"/>
      <c r="S2645" s="59" t="inlineStr"/>
      <c r="T2645" s="59" t="inlineStr"/>
      <c r="U2645" s="59" t="inlineStr"/>
      <c r="V2645" s="59" t="inlineStr">
        <is>
          <t>WaitOnCompletion: True</t>
        </is>
      </c>
      <c r="W2645" s="105" t="inlineStr"/>
      <c r="X2645" s="109" t="inlineStr"/>
      <c r="Y2645" s="103" t="n">
        <v>0</v>
      </c>
      <c r="Z2645" s="104" t="n">
        <v>30</v>
      </c>
      <c r="AA2645" s="59" t="inlineStr">
        <is>
          <t>No</t>
        </is>
      </c>
      <c r="AB2645" s="59" t="inlineStr">
        <is>
          <t>No</t>
        </is>
      </c>
      <c r="AC2645" s="59" t="inlineStr"/>
      <c r="AD2645" s="107" t="inlineStr">
        <is>
          <t>Enabled</t>
        </is>
      </c>
      <c r="AE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0" t="inlineStr"/>
      <c r="X2646" s="108" t="inlineStr">
        <is>
          <t>0.12:00:00</t>
        </is>
      </c>
      <c r="Y2646" s="98" t="n">
        <v>0</v>
      </c>
      <c r="Z2646" s="99" t="n">
        <v>30</v>
      </c>
      <c r="AA2646" s="56" t="inlineStr">
        <is>
          <t>No</t>
        </is>
      </c>
      <c r="AB2646" s="56" t="inlineStr">
        <is>
          <t>No</t>
        </is>
      </c>
      <c r="AC2646" s="56" t="inlineStr"/>
      <c r="AD2646" s="102" t="inlineStr">
        <is>
          <t>Enabled</t>
        </is>
      </c>
      <c r="AE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05" t="inlineStr"/>
      <c r="X2647" s="109" t="inlineStr">
        <is>
          <t>0.12:00:00</t>
        </is>
      </c>
      <c r="Y2647" s="103" t="n">
        <v>0</v>
      </c>
      <c r="Z2647" s="104" t="n">
        <v>30</v>
      </c>
      <c r="AA2647" s="59" t="inlineStr">
        <is>
          <t>No</t>
        </is>
      </c>
      <c r="AB2647" s="59" t="inlineStr">
        <is>
          <t>No</t>
        </is>
      </c>
      <c r="AC2647" s="59" t="inlineStr"/>
      <c r="AD2647" s="107" t="inlineStr">
        <is>
          <t>Inactive</t>
        </is>
      </c>
      <c r="AE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0" t="inlineStr"/>
      <c r="X2648" s="108" t="inlineStr">
        <is>
          <t>0.12:00:00</t>
        </is>
      </c>
      <c r="Y2648" s="98" t="n">
        <v>0</v>
      </c>
      <c r="Z2648" s="99" t="n">
        <v>30</v>
      </c>
      <c r="AA2648" s="56" t="inlineStr">
        <is>
          <t>No</t>
        </is>
      </c>
      <c r="AB2648" s="56" t="inlineStr">
        <is>
          <t>No</t>
        </is>
      </c>
      <c r="AC2648" s="56" t="inlineStr"/>
      <c r="AD2648" s="102" t="inlineStr">
        <is>
          <t>Inactive</t>
        </is>
      </c>
      <c r="AE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is>
          <t xml:space="preserve">	DELETE
	FROM 
		[dr].[ERP_Consolidated_POS]
	WHERE
		isnull([Dollar_Sales],0)+isnull([Unit_Sales],0)=0</t>
        </is>
      </c>
      <c r="O2649" s="59" t="inlineStr"/>
      <c r="P2649" s="59" t="inlineStr"/>
      <c r="Q2649" s="59" t="inlineStr"/>
      <c r="R2649" s="59" t="inlineStr"/>
      <c r="S2649" s="59" t="inlineStr"/>
      <c r="T2649" s="105" t="inlineStr">
        <is>
          <t>Populate POS Table with SAP Direct Shipment(Succeeded)</t>
        </is>
      </c>
      <c r="U2649" s="59" t="inlineStr">
        <is>
          <t>Succeeded</t>
        </is>
      </c>
      <c r="V2649" s="59" t="inlineStr"/>
      <c r="W2649" s="105" t="inlineStr"/>
      <c r="X2649" s="109" t="inlineStr">
        <is>
          <t>0.12:00:00</t>
        </is>
      </c>
      <c r="Y2649" s="103" t="n">
        <v>0</v>
      </c>
      <c r="Z2649" s="104" t="n">
        <v>30</v>
      </c>
      <c r="AA2649" s="59" t="inlineStr">
        <is>
          <t>No</t>
        </is>
      </c>
      <c r="AB2649" s="59" t="inlineStr">
        <is>
          <t>No</t>
        </is>
      </c>
      <c r="AC2649" s="59" t="inlineStr"/>
      <c r="AD2649" s="107" t="inlineStr">
        <is>
          <t>Inactive</t>
        </is>
      </c>
      <c r="AE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is>
          <t>-- PRE-COPY SCRIPT:
TRUNCATE TABLE dr.Orgain_YTD_Actuals</t>
        </is>
      </c>
      <c r="O2650" s="56" t="inlineStr"/>
      <c r="P2650" s="56" t="inlineStr"/>
      <c r="Q2650" s="56" t="inlineStr"/>
      <c r="R2650" s="56" t="inlineStr"/>
      <c r="S2650" s="56" t="inlineStr"/>
      <c r="T2650" s="56" t="inlineStr"/>
      <c r="U2650" s="56" t="inlineStr"/>
      <c r="V2650" s="100" t="inlineStr">
        <is>
          <t>Staging:LS_ADLS | SRC:[QueryTimeout:02:00:00] | SINK:[PreCopyScript:Yes]</t>
        </is>
      </c>
      <c r="W2650" s="100" t="inlineStr"/>
      <c r="X2650" s="108" t="inlineStr">
        <is>
          <t>0.12:00:00</t>
        </is>
      </c>
      <c r="Y2650" s="98" t="n">
        <v>0</v>
      </c>
      <c r="Z2650" s="99" t="n">
        <v>30</v>
      </c>
      <c r="AA2650" s="56" t="inlineStr">
        <is>
          <t>No</t>
        </is>
      </c>
      <c r="AB2650" s="56" t="inlineStr">
        <is>
          <t>No</t>
        </is>
      </c>
      <c r="AC2650" s="56" t="inlineStr"/>
      <c r="AD2650" s="102" t="inlineStr">
        <is>
          <t>Enabled</t>
        </is>
      </c>
      <c r="AE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59" t="inlineStr"/>
      <c r="P2651" s="59" t="inlineStr"/>
      <c r="Q2651" s="59" t="inlineStr"/>
      <c r="R2651" s="59" t="inlineStr"/>
      <c r="S2651" s="59" t="inlineStr">
        <is>
          <t>P:P_DATA_GROUP</t>
        </is>
      </c>
      <c r="T2651" s="59" t="inlineStr"/>
      <c r="U2651" s="59" t="inlineStr"/>
      <c r="V2651" s="59" t="inlineStr">
        <is>
          <t>FirstRowOnly: False</t>
        </is>
      </c>
      <c r="W2651" s="105" t="inlineStr"/>
      <c r="X2651" s="109" t="inlineStr">
        <is>
          <t>0.0:45:00</t>
        </is>
      </c>
      <c r="Y2651" s="103" t="n">
        <v>2</v>
      </c>
      <c r="Z2651" s="104" t="n">
        <v>300</v>
      </c>
      <c r="AA2651" s="59" t="inlineStr">
        <is>
          <t>No</t>
        </is>
      </c>
      <c r="AB2651" s="59" t="inlineStr">
        <is>
          <t>No</t>
        </is>
      </c>
      <c r="AC2651" s="59" t="inlineStr"/>
      <c r="AD2651" s="107" t="inlineStr">
        <is>
          <t>Enabled</t>
        </is>
      </c>
      <c r="AE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0" t="inlineStr">
        <is>
          <t>Items:@activity('LookupEntitiesToCopy').output.value</t>
        </is>
      </c>
      <c r="W2652" s="100" t="inlineStr">
        <is>
          <t>For Each</t>
        </is>
      </c>
      <c r="X2652" s="108" t="inlineStr"/>
      <c r="Y2652" s="98" t="n">
        <v>0</v>
      </c>
      <c r="Z2652" s="99" t="n">
        <v>30</v>
      </c>
      <c r="AA2652" s="56" t="inlineStr">
        <is>
          <t>No</t>
        </is>
      </c>
      <c r="AB2652" s="56" t="inlineStr">
        <is>
          <t>No</t>
        </is>
      </c>
      <c r="AC2652" s="56" t="inlineStr"/>
      <c r="AD2652" s="102" t="inlineStr">
        <is>
          <t>Enabled</t>
        </is>
      </c>
      <c r="AE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59" t="inlineStr"/>
      <c r="P2653" s="59" t="inlineStr"/>
      <c r="Q2653" s="59" t="inlineStr"/>
      <c r="R2653" s="59" t="inlineStr"/>
      <c r="S2653" s="59" t="inlineStr">
        <is>
          <t>Item</t>
        </is>
      </c>
      <c r="T2653" s="59" t="inlineStr"/>
      <c r="U2653" s="59" t="inlineStr"/>
      <c r="V2653" s="105" t="inlineStr">
        <is>
          <t>SRC:[QueryTimeout:02:00:00] | TypeConversion:[AllowTruncation]</t>
        </is>
      </c>
      <c r="W2653" s="105" t="inlineStr">
        <is>
          <t>Copy data from Puritan SQL Server database into ADLS</t>
        </is>
      </c>
      <c r="X2653" s="109" t="inlineStr">
        <is>
          <t>0.02:00:00</t>
        </is>
      </c>
      <c r="Y2653" s="103" t="n">
        <v>2</v>
      </c>
      <c r="Z2653" s="104" t="n">
        <v>300</v>
      </c>
      <c r="AA2653" s="59" t="inlineStr">
        <is>
          <t>No</t>
        </is>
      </c>
      <c r="AB2653" s="59" t="inlineStr">
        <is>
          <t>No</t>
        </is>
      </c>
      <c r="AC2653" s="59" t="inlineStr"/>
      <c r="AD2653" s="107" t="inlineStr">
        <is>
          <t>Enabled</t>
        </is>
      </c>
      <c r="AE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56" t="inlineStr"/>
      <c r="P2654" s="56" t="inlineStr"/>
      <c r="Q2654" s="56" t="inlineStr"/>
      <c r="R2654" s="56" t="inlineStr"/>
      <c r="S2654" s="56" t="inlineStr"/>
      <c r="T2654" s="56" t="inlineStr"/>
      <c r="U2654" s="56" t="inlineStr"/>
      <c r="V2654" s="100" t="inlineStr">
        <is>
          <t>WaitOnCompletion: True | Params: P_DATA_GROUP=DB_SQLSERVER_PURITANWEB_TO_ADL</t>
        </is>
      </c>
      <c r="W2654" s="100" t="inlineStr">
        <is>
          <t>Execute Pipeline Puritan Web Data with data category DB_SQLSERVER_PURITANWEB_TO_ADLS</t>
        </is>
      </c>
      <c r="X2654" s="108" t="inlineStr"/>
      <c r="Y2654" s="98" t="n">
        <v>0</v>
      </c>
      <c r="Z2654" s="99" t="n">
        <v>30</v>
      </c>
      <c r="AA2654" s="56" t="inlineStr">
        <is>
          <t>No</t>
        </is>
      </c>
      <c r="AB2654" s="56" t="inlineStr">
        <is>
          <t>No</t>
        </is>
      </c>
      <c r="AC2654" s="56" t="inlineStr"/>
      <c r="AD2654" s="102" t="inlineStr">
        <is>
          <t>Enabled</t>
        </is>
      </c>
      <c r="AE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59" t="inlineStr"/>
      <c r="P2655" s="59" t="inlineStr"/>
      <c r="Q2655" s="59" t="inlineStr"/>
      <c r="R2655" s="59" t="inlineStr"/>
      <c r="S2655" s="59" t="inlineStr"/>
      <c r="T2655" s="59" t="inlineStr">
        <is>
          <t>Execute Pipeline Puritan Web Data(Succeeded)</t>
        </is>
      </c>
      <c r="U2655" s="59" t="inlineStr">
        <is>
          <t>Succeeded</t>
        </is>
      </c>
      <c r="V2655" s="105" t="inlineStr">
        <is>
          <t>WaitOnCompletion: True | Params: P_DATA_GROUP=AZURE_ADLS_PURITAN_PROMO_AZURE</t>
        </is>
      </c>
      <c r="W2655" s="105" t="inlineStr">
        <is>
          <t>Execute Pipeline ADLS to Azure Synapse with data group AZURE_ADLS_PURITAN_PROMO_AZURE_SYNAPSE</t>
        </is>
      </c>
      <c r="X2655" s="109" t="inlineStr"/>
      <c r="Y2655" s="103" t="n">
        <v>0</v>
      </c>
      <c r="Z2655" s="104" t="n">
        <v>30</v>
      </c>
      <c r="AA2655" s="59" t="inlineStr">
        <is>
          <t>No</t>
        </is>
      </c>
      <c r="AB2655" s="59" t="inlineStr">
        <is>
          <t>No</t>
        </is>
      </c>
      <c r="AC2655" s="59" t="inlineStr"/>
      <c r="AD2655" s="107" t="inlineStr">
        <is>
          <t>Enabled</t>
        </is>
      </c>
      <c r="AE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56" t="inlineStr"/>
      <c r="P2656" s="56" t="inlineStr"/>
      <c r="Q2656" s="56" t="inlineStr"/>
      <c r="R2656" s="56" t="inlineStr"/>
      <c r="S2656" s="56" t="inlineStr"/>
      <c r="T2656" s="56" t="inlineStr"/>
      <c r="U2656" s="56" t="inlineStr"/>
      <c r="V2656" s="100" t="inlineStr">
        <is>
          <t>WaitOnCompletion: True | Params: P_DATA_GROUP=DB_SQLSERVER_PURITANWEB_ITEM_T</t>
        </is>
      </c>
      <c r="W2656" s="100" t="inlineStr">
        <is>
          <t>Execute Pipeline Puritan Web Data with data category DB_SQLSERVER_PURITANWEB_ITEM_TO_ADLS</t>
        </is>
      </c>
      <c r="X2656" s="108" t="inlineStr"/>
      <c r="Y2656" s="98" t="n">
        <v>0</v>
      </c>
      <c r="Z2656" s="99" t="n">
        <v>30</v>
      </c>
      <c r="AA2656" s="56" t="inlineStr">
        <is>
          <t>No</t>
        </is>
      </c>
      <c r="AB2656" s="56" t="inlineStr">
        <is>
          <t>No</t>
        </is>
      </c>
      <c r="AC2656" s="56" t="inlineStr"/>
      <c r="AD2656" s="102" t="inlineStr">
        <is>
          <t>Enabled</t>
        </is>
      </c>
      <c r="AE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59" t="inlineStr"/>
      <c r="P2657" s="59" t="inlineStr"/>
      <c r="Q2657" s="59" t="inlineStr"/>
      <c r="R2657" s="59" t="inlineStr"/>
      <c r="S2657" s="59" t="inlineStr"/>
      <c r="T2657" s="59" t="inlineStr">
        <is>
          <t>Execute Pipeline Puritan Web Data Item(Succeeded)</t>
        </is>
      </c>
      <c r="U2657" s="59" t="inlineStr">
        <is>
          <t>Succeeded</t>
        </is>
      </c>
      <c r="V2657" s="105" t="inlineStr">
        <is>
          <t>WaitOnCompletion: True | Params: P_DATA_GROUP=AZURE_ADLS_PURITAN_WEB_ITEM_AZ</t>
        </is>
      </c>
      <c r="W2657" s="105" t="inlineStr">
        <is>
          <t>Execute Pipeline ADLS to Azure Synapse with data group AZURE_ADLS_PURITAN_WEB_ITEM_AZURE_SYNAPSE</t>
        </is>
      </c>
      <c r="X2657" s="109" t="inlineStr"/>
      <c r="Y2657" s="103" t="n">
        <v>0</v>
      </c>
      <c r="Z2657" s="104" t="n">
        <v>30</v>
      </c>
      <c r="AA2657" s="59" t="inlineStr">
        <is>
          <t>No</t>
        </is>
      </c>
      <c r="AB2657" s="59" t="inlineStr">
        <is>
          <t>No</t>
        </is>
      </c>
      <c r="AC2657" s="59" t="inlineStr"/>
      <c r="AD2657" s="107" t="inlineStr">
        <is>
          <t>Enabled</t>
        </is>
      </c>
      <c r="AE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0" t="inlineStr">
        <is>
          <t>Execute Pipeline ADLS to Azure Synapse(Succeeded), Execute Pipeline ADLS to Azure Synapse_copy1(Succeeded)</t>
        </is>
      </c>
      <c r="U2658" s="56" t="inlineStr">
        <is>
          <t>Succeeded, Succeeded</t>
        </is>
      </c>
      <c r="V2658" s="56" t="inlineStr"/>
      <c r="W2658" s="100" t="inlineStr">
        <is>
          <t>Script to process the data of Puritan Admin Tool</t>
        </is>
      </c>
      <c r="X2658" s="108" t="inlineStr">
        <is>
          <t>0.2:00:00</t>
        </is>
      </c>
      <c r="Y2658" s="98" t="n">
        <v>2</v>
      </c>
      <c r="Z2658" s="99" t="n">
        <v>300</v>
      </c>
      <c r="AA2658" s="56" t="inlineStr">
        <is>
          <t>No</t>
        </is>
      </c>
      <c r="AB2658" s="56" t="inlineStr">
        <is>
          <t>No</t>
        </is>
      </c>
      <c r="AC2658" s="56" t="inlineStr"/>
      <c r="AD2658" s="102" t="inlineStr">
        <is>
          <t>Enabled</t>
        </is>
      </c>
      <c r="AE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59" t="inlineStr"/>
      <c r="P2659" s="59" t="inlineStr">
        <is>
          <t>exists</t>
        </is>
      </c>
      <c r="Q2659" s="59" t="inlineStr"/>
      <c r="R2659" s="59" t="inlineStr"/>
      <c r="S2659" s="59" t="inlineStr"/>
      <c r="T2659" s="59" t="inlineStr"/>
      <c r="U2659" s="59" t="inlineStr"/>
      <c r="V2659" s="59" t="inlineStr">
        <is>
          <t>Fields: exists</t>
        </is>
      </c>
      <c r="W2659" s="105" t="inlineStr"/>
      <c r="X2659" s="109" t="inlineStr">
        <is>
          <t>0.12:00:00</t>
        </is>
      </c>
      <c r="Y2659" s="103" t="n">
        <v>0</v>
      </c>
      <c r="Z2659" s="104" t="n">
        <v>30</v>
      </c>
      <c r="AA2659" s="59" t="inlineStr">
        <is>
          <t>No</t>
        </is>
      </c>
      <c r="AB2659" s="59" t="inlineStr">
        <is>
          <t>No</t>
        </is>
      </c>
      <c r="AC2659" s="59" t="inlineStr"/>
      <c r="AD2659" s="107" t="inlineStr">
        <is>
          <t>Enabled</t>
        </is>
      </c>
      <c r="AE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0"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0" t="inlineStr"/>
      <c r="X2660" s="108" t="inlineStr"/>
      <c r="Y2660" s="98" t="n">
        <v>0</v>
      </c>
      <c r="Z2660" s="99" t="n">
        <v>30</v>
      </c>
      <c r="AA2660" s="56" t="inlineStr">
        <is>
          <t>No</t>
        </is>
      </c>
      <c r="AB2660" s="56" t="inlineStr">
        <is>
          <t>No</t>
        </is>
      </c>
      <c r="AC2660" s="56" t="inlineStr"/>
      <c r="AD2660" s="102" t="inlineStr">
        <is>
          <t>Enabled</t>
        </is>
      </c>
      <c r="AE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59" t="inlineStr"/>
      <c r="P2661" s="59" t="inlineStr"/>
      <c r="Q2661" s="59" t="inlineStr"/>
      <c r="R2661" s="59" t="inlineStr">
        <is>
          <t>folderPath:inbound/sharepoint</t>
        </is>
      </c>
      <c r="S2661" s="59" t="inlineStr"/>
      <c r="T2661" s="59" t="inlineStr"/>
      <c r="U2661" s="59" t="inlineStr"/>
      <c r="V2661" s="59" t="inlineStr"/>
      <c r="W2661" s="105" t="inlineStr"/>
      <c r="X2661" s="109" t="inlineStr">
        <is>
          <t>0.12:00:00</t>
        </is>
      </c>
      <c r="Y2661" s="103" t="n">
        <v>0</v>
      </c>
      <c r="Z2661" s="104" t="n">
        <v>30</v>
      </c>
      <c r="AA2661" s="59" t="inlineStr">
        <is>
          <t>No</t>
        </is>
      </c>
      <c r="AB2661" s="59" t="inlineStr">
        <is>
          <t>No</t>
        </is>
      </c>
      <c r="AC2661" s="59" t="inlineStr"/>
      <c r="AD2661" s="107" t="inlineStr">
        <is>
          <t>Enabled</t>
        </is>
      </c>
      <c r="AE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0" t="inlineStr"/>
      <c r="X2662" s="108" t="inlineStr">
        <is>
          <t>0.12:00:00</t>
        </is>
      </c>
      <c r="Y2662" s="98" t="n">
        <v>0</v>
      </c>
      <c r="Z2662" s="99" t="n">
        <v>30</v>
      </c>
      <c r="AA2662" s="56" t="inlineStr">
        <is>
          <t>No</t>
        </is>
      </c>
      <c r="AB2662" s="56" t="inlineStr">
        <is>
          <t>No</t>
        </is>
      </c>
      <c r="AC2662" s="56" t="inlineStr"/>
      <c r="AD2662" s="102" t="inlineStr">
        <is>
          <t>Enabled</t>
        </is>
      </c>
      <c r="AE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05" t="inlineStr"/>
      <c r="X2663" s="109" t="inlineStr">
        <is>
          <t>0.12:00:00</t>
        </is>
      </c>
      <c r="Y2663" s="103" t="n">
        <v>0</v>
      </c>
      <c r="Z2663" s="104" t="n">
        <v>30</v>
      </c>
      <c r="AA2663" s="59" t="inlineStr">
        <is>
          <t>No</t>
        </is>
      </c>
      <c r="AB2663" s="59" t="inlineStr">
        <is>
          <t>No</t>
        </is>
      </c>
      <c r="AC2663" s="59" t="inlineStr"/>
      <c r="AD2663" s="107" t="inlineStr">
        <is>
          <t>Enabled</t>
        </is>
      </c>
      <c r="AE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56" t="inlineStr"/>
      <c r="P2664" s="56" t="inlineStr"/>
      <c r="Q2664" s="56" t="inlineStr"/>
      <c r="R2664" s="56" t="inlineStr"/>
      <c r="S2664" s="56" t="inlineStr"/>
      <c r="T2664" s="56" t="inlineStr"/>
      <c r="U2664" s="56" t="inlineStr"/>
      <c r="V2664" s="56" t="inlineStr">
        <is>
          <t>FirstRowOnly: False</t>
        </is>
      </c>
      <c r="W2664" s="100" t="inlineStr"/>
      <c r="X2664" s="108" t="inlineStr">
        <is>
          <t>7.00:00:00</t>
        </is>
      </c>
      <c r="Y2664" s="98" t="n">
        <v>0</v>
      </c>
      <c r="Z2664" s="99" t="n">
        <v>30</v>
      </c>
      <c r="AA2664" s="56" t="inlineStr">
        <is>
          <t>No</t>
        </is>
      </c>
      <c r="AB2664" s="56" t="inlineStr">
        <is>
          <t>No</t>
        </is>
      </c>
      <c r="AC2664" s="56" t="inlineStr"/>
      <c r="AD2664" s="102" t="inlineStr">
        <is>
          <t>Enabled</t>
        </is>
      </c>
      <c r="AE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59" t="inlineStr"/>
      <c r="P2665" s="59" t="inlineStr"/>
      <c r="Q2665" s="59" t="inlineStr"/>
      <c r="R2665" s="59" t="inlineStr"/>
      <c r="S2665" s="105" t="inlineStr">
        <is>
          <t>Act:LookupFilesToCopy, Act:Web_GetFileLUD, Item, V:LUD</t>
        </is>
      </c>
      <c r="T2665" s="105" t="inlineStr">
        <is>
          <t>Time(Succeeded), Year(Succeeded), Month(Succeeded), LookupFilesToCopy(Succeeded), GetAuthToken(Succeeded), DeleteFile(Succeeded)</t>
        </is>
      </c>
      <c r="U2665" s="105" t="inlineStr">
        <is>
          <t>Succeeded, Succeeded, Succeeded, Succeeded, Succeeded, Succeeded</t>
        </is>
      </c>
      <c r="V2665" s="59" t="inlineStr">
        <is>
          <t>Items:@activity('LookupFilesToCopy').output.value</t>
        </is>
      </c>
      <c r="W2665" s="105" t="inlineStr"/>
      <c r="X2665" s="109" t="inlineStr"/>
      <c r="Y2665" s="103" t="n">
        <v>0</v>
      </c>
      <c r="Z2665" s="104" t="n">
        <v>30</v>
      </c>
      <c r="AA2665" s="59" t="inlineStr">
        <is>
          <t>No</t>
        </is>
      </c>
      <c r="AB2665" s="59" t="inlineStr">
        <is>
          <t>No</t>
        </is>
      </c>
      <c r="AC2665" s="59" t="inlineStr"/>
      <c r="AD2665" s="107" t="inlineStr">
        <is>
          <t>Enabled</t>
        </is>
      </c>
      <c r="AE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56" t="inlineStr"/>
      <c r="P2666" s="56" t="inlineStr"/>
      <c r="Q2666" s="56" t="inlineStr"/>
      <c r="R2666" s="56" t="inlineStr"/>
      <c r="S2666" s="56" t="inlineStr">
        <is>
          <t>Act:Web_GetFileLUD</t>
        </is>
      </c>
      <c r="T2666" s="56" t="inlineStr">
        <is>
          <t>Web_GetFileLUD(Succeeded)</t>
        </is>
      </c>
      <c r="U2666" s="56" t="inlineStr">
        <is>
          <t>Succeeded</t>
        </is>
      </c>
      <c r="V2666" s="100" t="inlineStr">
        <is>
          <t>LUD = @activity('Web_GetFileLUD').output.TimeLastModified</t>
        </is>
      </c>
      <c r="W2666" s="100" t="inlineStr"/>
      <c r="X2666" s="108" t="inlineStr"/>
      <c r="Y2666" s="98" t="n">
        <v>0</v>
      </c>
      <c r="Z2666" s="99" t="n">
        <v>30</v>
      </c>
      <c r="AA2666" s="56" t="inlineStr">
        <is>
          <t>No</t>
        </is>
      </c>
      <c r="AB2666" s="56" t="inlineStr">
        <is>
          <t>No</t>
        </is>
      </c>
      <c r="AC2666" s="56" t="inlineStr"/>
      <c r="AD2666" s="102" t="inlineStr">
        <is>
          <t>Enabled</t>
        </is>
      </c>
      <c r="AE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59" t="inlineStr"/>
      <c r="P2667" s="59" t="inlineStr"/>
      <c r="Q2667" s="59" t="inlineStr"/>
      <c r="R2667" s="59" t="inlineStr"/>
      <c r="S2667" s="59" t="inlineStr"/>
      <c r="T2667" s="59" t="inlineStr"/>
      <c r="U2667" s="59" t="inlineStr"/>
      <c r="V2667" s="59" t="inlineStr">
        <is>
          <t>FirstRowOnly: True</t>
        </is>
      </c>
      <c r="W2667" s="105" t="inlineStr"/>
      <c r="X2667" s="109" t="inlineStr">
        <is>
          <t>7.00:00:00</t>
        </is>
      </c>
      <c r="Y2667" s="103" t="n">
        <v>0</v>
      </c>
      <c r="Z2667" s="104" t="n">
        <v>30</v>
      </c>
      <c r="AA2667" s="59" t="inlineStr">
        <is>
          <t>No</t>
        </is>
      </c>
      <c r="AB2667" s="59" t="inlineStr">
        <is>
          <t>No</t>
        </is>
      </c>
      <c r="AC2667" s="59" t="inlineStr"/>
      <c r="AD2667" s="107" t="inlineStr">
        <is>
          <t>Enabled</t>
        </is>
      </c>
      <c r="AE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0" t="inlineStr"/>
      <c r="X2668" s="108" t="inlineStr"/>
      <c r="Y2668" s="98" t="n">
        <v>0</v>
      </c>
      <c r="Z2668" s="99" t="n">
        <v>30</v>
      </c>
      <c r="AA2668" s="56" t="inlineStr">
        <is>
          <t>No</t>
        </is>
      </c>
      <c r="AB2668" s="56" t="inlineStr">
        <is>
          <t>No</t>
        </is>
      </c>
      <c r="AC2668" s="56" t="inlineStr"/>
      <c r="AD2668" s="102" t="inlineStr">
        <is>
          <t>Enabled</t>
        </is>
      </c>
      <c r="AE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59" t="inlineStr"/>
      <c r="P2669" s="59" t="inlineStr"/>
      <c r="Q2669" s="59" t="inlineStr"/>
      <c r="R2669" s="59" t="inlineStr"/>
      <c r="S2669" s="59" t="inlineStr">
        <is>
          <t>Item</t>
        </is>
      </c>
      <c r="T2669" s="59" t="inlineStr"/>
      <c r="U2669" s="59" t="inlineStr"/>
      <c r="V2669" s="59" t="inlineStr"/>
      <c r="W2669" s="105" t="inlineStr"/>
      <c r="X2669" s="109" t="inlineStr">
        <is>
          <t>7.00:00:00</t>
        </is>
      </c>
      <c r="Y2669" s="103" t="n">
        <v>0</v>
      </c>
      <c r="Z2669" s="104" t="n">
        <v>30</v>
      </c>
      <c r="AA2669" s="59" t="inlineStr">
        <is>
          <t>No</t>
        </is>
      </c>
      <c r="AB2669" s="59" t="inlineStr">
        <is>
          <t>No</t>
        </is>
      </c>
      <c r="AC2669" s="59" t="inlineStr"/>
      <c r="AD2669" s="107" t="inlineStr">
        <is>
          <t>Enabled</t>
        </is>
      </c>
      <c r="AE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0" t="inlineStr"/>
      <c r="X2670" s="108" t="inlineStr">
        <is>
          <t>7.00:00:00</t>
        </is>
      </c>
      <c r="Y2670" s="98" t="n">
        <v>0</v>
      </c>
      <c r="Z2670" s="99" t="n">
        <v>30</v>
      </c>
      <c r="AA2670" s="56" t="inlineStr">
        <is>
          <t>No</t>
        </is>
      </c>
      <c r="AB2670" s="56" t="inlineStr">
        <is>
          <t>No</t>
        </is>
      </c>
      <c r="AC2670" s="56" t="inlineStr"/>
      <c r="AD2670" s="102" t="inlineStr">
        <is>
          <t>Enabled</t>
        </is>
      </c>
      <c r="AE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05" t="inlineStr">
        <is>
          <t>SRC:[AdditionalColumns:1] | TypeConversion:[AllowTruncation]</t>
        </is>
      </c>
      <c r="W2671" s="105" t="inlineStr"/>
      <c r="X2671" s="109" t="inlineStr">
        <is>
          <t>7.00:00:00</t>
        </is>
      </c>
      <c r="Y2671" s="103" t="n">
        <v>0</v>
      </c>
      <c r="Z2671" s="104" t="n">
        <v>30</v>
      </c>
      <c r="AA2671" s="59" t="inlineStr">
        <is>
          <t>No</t>
        </is>
      </c>
      <c r="AB2671" s="59" t="inlineStr">
        <is>
          <t>No</t>
        </is>
      </c>
      <c r="AC2671" s="59" t="inlineStr"/>
      <c r="AD2671" s="107" t="inlineStr">
        <is>
          <t>Enabled</t>
        </is>
      </c>
      <c r="AE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56" t="inlineStr"/>
      <c r="P2672" s="56" t="inlineStr"/>
      <c r="Q2672" s="56" t="inlineStr"/>
      <c r="R2672" s="56" t="inlineStr"/>
      <c r="S2672" s="56" t="inlineStr"/>
      <c r="T2672" s="56" t="inlineStr">
        <is>
          <t>Lookup_Old_LUD(Succeeded)</t>
        </is>
      </c>
      <c r="U2672" s="56" t="inlineStr">
        <is>
          <t>Succeeded</t>
        </is>
      </c>
      <c r="V2672" s="100" t="inlineStr">
        <is>
          <t>Old_LUD = @formatDateTime(activity('Lookup_Old_LUD').output.firstRow.WaterMark,'yyyy-MM-ddTHH:mm:ssZ')</t>
        </is>
      </c>
      <c r="W2672" s="100" t="inlineStr">
        <is>
          <t>Time is already in EST so no conversion is needed</t>
        </is>
      </c>
      <c r="X2672" s="108" t="inlineStr"/>
      <c r="Y2672" s="98" t="n">
        <v>0</v>
      </c>
      <c r="Z2672" s="99" t="n">
        <v>30</v>
      </c>
      <c r="AA2672" s="56" t="inlineStr">
        <is>
          <t>No</t>
        </is>
      </c>
      <c r="AB2672" s="56" t="inlineStr">
        <is>
          <t>No</t>
        </is>
      </c>
      <c r="AC2672" s="56" t="inlineStr"/>
      <c r="AD2672" s="102" t="inlineStr">
        <is>
          <t>Enabled</t>
        </is>
      </c>
      <c r="AE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59" t="inlineStr"/>
      <c r="P2673" s="59" t="inlineStr"/>
      <c r="Q2673" s="59" t="inlineStr"/>
      <c r="R2673" s="59" t="inlineStr"/>
      <c r="S2673" s="59" t="inlineStr"/>
      <c r="T2673" s="59" t="inlineStr"/>
      <c r="U2673" s="59" t="inlineStr"/>
      <c r="V2673" s="105" t="inlineStr">
        <is>
          <t>URL: @concat('https://nestle.sharepoint.com/teams/NHScBIDevelopment/_api/web/GetFileByServerRelativeUrl('</t>
        </is>
      </c>
      <c r="W2673" s="105" t="inlineStr"/>
      <c r="X2673" s="109" t="inlineStr">
        <is>
          <t>0.12:00:00</t>
        </is>
      </c>
      <c r="Y2673" s="103" t="n">
        <v>0</v>
      </c>
      <c r="Z2673" s="104" t="n">
        <v>30</v>
      </c>
      <c r="AA2673" s="59" t="inlineStr">
        <is>
          <t>Yes</t>
        </is>
      </c>
      <c r="AB2673" s="59" t="inlineStr">
        <is>
          <t>No</t>
        </is>
      </c>
      <c r="AC2673" s="59" t="inlineStr"/>
      <c r="AD2673" s="107" t="inlineStr">
        <is>
          <t>Enabled</t>
        </is>
      </c>
      <c r="AE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56" t="inlineStr"/>
      <c r="P2674" s="56" t="inlineStr"/>
      <c r="Q2674" s="56" t="inlineStr"/>
      <c r="R2674" s="56" t="inlineStr"/>
      <c r="S2674" s="56" t="inlineStr"/>
      <c r="T2674" s="56" t="inlineStr"/>
      <c r="U2674" s="56" t="inlineStr"/>
      <c r="V2674" s="100" t="inlineStr">
        <is>
          <t>Time = @formatDateTime(convertFromUtc(utcnow(),'Eastern Standard Time'),'yyyy_MM_dd_HH_mm_ss')</t>
        </is>
      </c>
      <c r="W2674" s="100" t="inlineStr"/>
      <c r="X2674" s="108" t="inlineStr"/>
      <c r="Y2674" s="98" t="n">
        <v>0</v>
      </c>
      <c r="Z2674" s="99" t="n">
        <v>30</v>
      </c>
      <c r="AA2674" s="56" t="inlineStr">
        <is>
          <t>No</t>
        </is>
      </c>
      <c r="AB2674" s="56" t="inlineStr">
        <is>
          <t>No</t>
        </is>
      </c>
      <c r="AC2674" s="56" t="inlineStr"/>
      <c r="AD2674" s="102" t="inlineStr">
        <is>
          <t>Enabled</t>
        </is>
      </c>
      <c r="AE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59" t="inlineStr"/>
      <c r="P2675" s="59" t="inlineStr"/>
      <c r="Q2675" s="59" t="inlineStr"/>
      <c r="R2675" s="59" t="inlineStr"/>
      <c r="S2675" s="59" t="inlineStr"/>
      <c r="T2675" s="59" t="inlineStr"/>
      <c r="U2675" s="59" t="inlineStr"/>
      <c r="V2675" s="105" t="inlineStr">
        <is>
          <t>Month = @formatDateTime(convertFromUtc(utcnow(),'Eastern Standard Time'),'MMMM')</t>
        </is>
      </c>
      <c r="W2675" s="105" t="inlineStr"/>
      <c r="X2675" s="109" t="inlineStr"/>
      <c r="Y2675" s="103" t="n">
        <v>0</v>
      </c>
      <c r="Z2675" s="104" t="n">
        <v>30</v>
      </c>
      <c r="AA2675" s="59" t="inlineStr">
        <is>
          <t>No</t>
        </is>
      </c>
      <c r="AB2675" s="59" t="inlineStr">
        <is>
          <t>No</t>
        </is>
      </c>
      <c r="AC2675" s="59" t="inlineStr"/>
      <c r="AD2675" s="107" t="inlineStr">
        <is>
          <t>Enabled</t>
        </is>
      </c>
      <c r="AE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56" t="inlineStr"/>
      <c r="P2676" s="56" t="inlineStr"/>
      <c r="Q2676" s="56" t="inlineStr"/>
      <c r="R2676" s="56" t="inlineStr"/>
      <c r="S2676" s="56" t="inlineStr"/>
      <c r="T2676" s="56" t="inlineStr"/>
      <c r="U2676" s="56" t="inlineStr"/>
      <c r="V2676" s="100" t="inlineStr">
        <is>
          <t>Year = @formatDateTime(convertFromUtc(utcnow(),'Eastern Standard Time'),'yyyy')</t>
        </is>
      </c>
      <c r="W2676" s="100" t="inlineStr"/>
      <c r="X2676" s="108" t="inlineStr"/>
      <c r="Y2676" s="98" t="n">
        <v>0</v>
      </c>
      <c r="Z2676" s="99" t="n">
        <v>30</v>
      </c>
      <c r="AA2676" s="56" t="inlineStr">
        <is>
          <t>No</t>
        </is>
      </c>
      <c r="AB2676" s="56" t="inlineStr">
        <is>
          <t>No</t>
        </is>
      </c>
      <c r="AC2676" s="56" t="inlineStr"/>
      <c r="AD2676" s="102" t="inlineStr">
        <is>
          <t>Enabled</t>
        </is>
      </c>
      <c r="AE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59" t="inlineStr"/>
      <c r="P2677" s="59" t="inlineStr"/>
      <c r="Q2677" s="59" t="inlineStr"/>
      <c r="R2677" s="59" t="inlineStr"/>
      <c r="S2677" s="59" t="inlineStr">
        <is>
          <t>Act:GetClientSecret</t>
        </is>
      </c>
      <c r="T2677" s="59" t="inlineStr">
        <is>
          <t>GetClientSecret(Succeeded)</t>
        </is>
      </c>
      <c r="U2677" s="59" t="inlineStr">
        <is>
          <t>Succeeded</t>
        </is>
      </c>
      <c r="V2677" s="105" t="inlineStr">
        <is>
          <t>URL: https://accounts.accesscontrol.windows.net/12a3af23-a769-4654-847f-958f3d479f4a/tokens/OAuth/2</t>
        </is>
      </c>
      <c r="W2677" s="105" t="inlineStr"/>
      <c r="X2677" s="109" t="inlineStr">
        <is>
          <t>0.12:00:00</t>
        </is>
      </c>
      <c r="Y2677" s="103" t="n">
        <v>0</v>
      </c>
      <c r="Z2677" s="104" t="n">
        <v>30</v>
      </c>
      <c r="AA2677" s="59" t="inlineStr">
        <is>
          <t>Yes</t>
        </is>
      </c>
      <c r="AB2677" s="59" t="inlineStr">
        <is>
          <t>Yes</t>
        </is>
      </c>
      <c r="AC2677" s="59" t="inlineStr"/>
      <c r="AD2677" s="107" t="inlineStr">
        <is>
          <t>Enabled</t>
        </is>
      </c>
      <c r="AE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56" t="inlineStr"/>
      <c r="P2678" s="56" t="inlineStr"/>
      <c r="Q2678" s="56" t="inlineStr"/>
      <c r="R2678" s="56" t="inlineStr"/>
      <c r="S2678" s="56" t="inlineStr"/>
      <c r="T2678" s="56" t="inlineStr"/>
      <c r="U2678" s="56" t="inlineStr"/>
      <c r="V2678" s="100" t="inlineStr">
        <is>
          <t>URL: @concat(pipeline().globalParameters.KeyVault_Environment_URL,'/secrets/ADF-LS-SHAREPOINT-TOKEN?api-v</t>
        </is>
      </c>
      <c r="W2678" s="100" t="inlineStr">
        <is>
          <t>Get share point token details from Azure Key Vault</t>
        </is>
      </c>
      <c r="X2678" s="108" t="inlineStr">
        <is>
          <t>0.12:00:00</t>
        </is>
      </c>
      <c r="Y2678" s="98" t="n">
        <v>0</v>
      </c>
      <c r="Z2678" s="99" t="n">
        <v>30</v>
      </c>
      <c r="AA2678" s="56" t="inlineStr">
        <is>
          <t>No</t>
        </is>
      </c>
      <c r="AB2678" s="56" t="inlineStr">
        <is>
          <t>Yes</t>
        </is>
      </c>
      <c r="AC2678" s="56" t="inlineStr"/>
      <c r="AD2678" s="102" t="inlineStr">
        <is>
          <t>Enabled</t>
        </is>
      </c>
      <c r="AE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59" t="inlineStr"/>
      <c r="P2679" s="59" t="inlineStr"/>
      <c r="Q2679" s="59" t="inlineStr"/>
      <c r="R2679" s="59" t="inlineStr"/>
      <c r="S2679" s="59" t="inlineStr"/>
      <c r="T2679" s="59" t="inlineStr"/>
      <c r="U2679" s="59" t="inlineStr"/>
      <c r="V2679" s="59" t="inlineStr">
        <is>
          <t>Delete file/folder</t>
        </is>
      </c>
      <c r="W2679" s="105" t="inlineStr"/>
      <c r="X2679" s="109" t="inlineStr">
        <is>
          <t>0.12:00:00</t>
        </is>
      </c>
      <c r="Y2679" s="103" t="n">
        <v>0</v>
      </c>
      <c r="Z2679" s="104" t="n">
        <v>30</v>
      </c>
      <c r="AA2679" s="59" t="inlineStr">
        <is>
          <t>No</t>
        </is>
      </c>
      <c r="AB2679" s="59" t="inlineStr">
        <is>
          <t>No</t>
        </is>
      </c>
      <c r="AC2679" s="59" t="inlineStr"/>
      <c r="AD2679" s="107" t="inlineStr">
        <is>
          <t>Enabled</t>
        </is>
      </c>
      <c r="AE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0" t="inlineStr"/>
      <c r="X2680" s="108" t="inlineStr"/>
      <c r="Y2680" s="98" t="n">
        <v>0</v>
      </c>
      <c r="Z2680" s="99" t="n">
        <v>30</v>
      </c>
      <c r="AA2680" s="56" t="inlineStr">
        <is>
          <t>No</t>
        </is>
      </c>
      <c r="AB2680" s="56" t="inlineStr">
        <is>
          <t>No</t>
        </is>
      </c>
      <c r="AC2680" s="56" t="inlineStr"/>
      <c r="AD2680" s="102" t="inlineStr">
        <is>
          <t>Enabled</t>
        </is>
      </c>
      <c r="AE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59" t="inlineStr"/>
      <c r="P2681" s="59" t="inlineStr"/>
      <c r="Q2681" s="59" t="inlineStr"/>
      <c r="R2681" s="59" t="inlineStr"/>
      <c r="S2681" s="59" t="inlineStr"/>
      <c r="T2681" s="59" t="inlineStr"/>
      <c r="U2681" s="59" t="inlineStr"/>
      <c r="V2681" s="59" t="inlineStr"/>
      <c r="W2681" s="105" t="inlineStr"/>
      <c r="X2681" s="109" t="inlineStr">
        <is>
          <t>0.12:00:00</t>
        </is>
      </c>
      <c r="Y2681" s="103" t="n">
        <v>0</v>
      </c>
      <c r="Z2681" s="104" t="n">
        <v>30</v>
      </c>
      <c r="AA2681" s="59" t="inlineStr">
        <is>
          <t>No</t>
        </is>
      </c>
      <c r="AB2681" s="59" t="inlineStr">
        <is>
          <t>Yes</t>
        </is>
      </c>
      <c r="AC2681" s="59" t="inlineStr"/>
      <c r="AD2681" s="107" t="inlineStr">
        <is>
          <t>Enabled</t>
        </is>
      </c>
      <c r="AE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0" t="inlineStr"/>
      <c r="X2682" s="108" t="inlineStr">
        <is>
          <t>0.12:00:00</t>
        </is>
      </c>
      <c r="Y2682" s="98" t="n">
        <v>0</v>
      </c>
      <c r="Z2682" s="99" t="n">
        <v>30</v>
      </c>
      <c r="AA2682" s="56" t="inlineStr">
        <is>
          <t>No</t>
        </is>
      </c>
      <c r="AB2682" s="56" t="inlineStr">
        <is>
          <t>No</t>
        </is>
      </c>
      <c r="AC2682" s="56" t="inlineStr"/>
      <c r="AD2682" s="102" t="inlineStr">
        <is>
          <t>Enabled</t>
        </is>
      </c>
      <c r="AE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59" t="inlineStr"/>
      <c r="P2683" s="59" t="inlineStr"/>
      <c r="Q2683" s="59" t="inlineStr"/>
      <c r="R2683" s="59" t="inlineStr"/>
      <c r="S2683" s="59" t="inlineStr">
        <is>
          <t>P:PropertyID</t>
        </is>
      </c>
      <c r="T2683" s="105" t="inlineStr">
        <is>
          <t>GET GoogleAnalytics Token(Succeeded), LookupDates(Succeeded)</t>
        </is>
      </c>
      <c r="U2683" s="59" t="inlineStr">
        <is>
          <t>Succeeded, Succeeded</t>
        </is>
      </c>
      <c r="V2683" s="59" t="inlineStr"/>
      <c r="W2683" s="105" t="inlineStr"/>
      <c r="X2683" s="109" t="inlineStr"/>
      <c r="Y2683" s="103" t="n">
        <v>0</v>
      </c>
      <c r="Z2683" s="104" t="n">
        <v>30</v>
      </c>
      <c r="AA2683" s="59" t="inlineStr">
        <is>
          <t>No</t>
        </is>
      </c>
      <c r="AB2683" s="59" t="inlineStr">
        <is>
          <t>No</t>
        </is>
      </c>
      <c r="AC2683" s="59" t="inlineStr"/>
      <c r="AD2683" s="107" t="inlineStr">
        <is>
          <t>Enabled</t>
        </is>
      </c>
      <c r="AE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56" t="inlineStr"/>
      <c r="P2684" s="56" t="inlineStr"/>
      <c r="Q2684" s="56" t="inlineStr"/>
      <c r="R2684" s="56" t="inlineStr"/>
      <c r="S2684" s="56" t="inlineStr">
        <is>
          <t>P:PropertyID</t>
        </is>
      </c>
      <c r="T2684" s="56" t="inlineStr"/>
      <c r="U2684" s="56" t="inlineStr"/>
      <c r="V2684" s="56" t="inlineStr"/>
      <c r="W2684" s="100" t="inlineStr">
        <is>
          <t>viewId": "2194705" viewId": "13448074"</t>
        </is>
      </c>
      <c r="X2684" s="108" t="inlineStr">
        <is>
          <t>0.12:00:00</t>
        </is>
      </c>
      <c r="Y2684" s="98" t="n">
        <v>0</v>
      </c>
      <c r="Z2684" s="99" t="n">
        <v>30</v>
      </c>
      <c r="AA2684" s="56" t="inlineStr">
        <is>
          <t>No</t>
        </is>
      </c>
      <c r="AB2684" s="56" t="inlineStr">
        <is>
          <t>No</t>
        </is>
      </c>
      <c r="AC2684" s="56" t="inlineStr"/>
      <c r="AD2684" s="102" t="inlineStr">
        <is>
          <t>Enabled</t>
        </is>
      </c>
      <c r="AE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05" t="inlineStr"/>
      <c r="X2685" s="109" t="inlineStr"/>
      <c r="Y2685" s="103" t="n">
        <v>0</v>
      </c>
      <c r="Z2685" s="104" t="n">
        <v>30</v>
      </c>
      <c r="AA2685" s="59" t="inlineStr">
        <is>
          <t>No</t>
        </is>
      </c>
      <c r="AB2685" s="59" t="inlineStr">
        <is>
          <t>No</t>
        </is>
      </c>
      <c r="AC2685" s="59" t="inlineStr"/>
      <c r="AD2685" s="107" t="inlineStr">
        <is>
          <t>Enabled</t>
        </is>
      </c>
      <c r="AE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0" t="inlineStr"/>
      <c r="X2686" s="108" t="inlineStr"/>
      <c r="Y2686" s="98" t="n">
        <v>0</v>
      </c>
      <c r="Z2686" s="99" t="n">
        <v>30</v>
      </c>
      <c r="AA2686" s="56" t="inlineStr">
        <is>
          <t>No</t>
        </is>
      </c>
      <c r="AB2686" s="56" t="inlineStr">
        <is>
          <t>No</t>
        </is>
      </c>
      <c r="AC2686" s="56" t="inlineStr"/>
      <c r="AD2686" s="102" t="inlineStr">
        <is>
          <t>Enabled</t>
        </is>
      </c>
      <c r="AE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59" t="inlineStr"/>
      <c r="P2687" s="59" t="inlineStr"/>
      <c r="Q2687" s="59" t="inlineStr"/>
      <c r="R2687" s="59" t="inlineStr"/>
      <c r="S2687" s="59" t="inlineStr"/>
      <c r="T2687" s="59" t="inlineStr">
        <is>
          <t>CD_GA4_Data(Succeeded)</t>
        </is>
      </c>
      <c r="U2687" s="59" t="inlineStr">
        <is>
          <t>Succeeded</t>
        </is>
      </c>
      <c r="V2687" s="59" t="inlineStr"/>
      <c r="W2687" s="105" t="inlineStr"/>
      <c r="X2687" s="109" t="inlineStr"/>
      <c r="Y2687" s="103" t="n">
        <v>0</v>
      </c>
      <c r="Z2687" s="104" t="n">
        <v>30</v>
      </c>
      <c r="AA2687" s="59" t="inlineStr">
        <is>
          <t>No</t>
        </is>
      </c>
      <c r="AB2687" s="59" t="inlineStr">
        <is>
          <t>No</t>
        </is>
      </c>
      <c r="AC2687" s="59" t="inlineStr"/>
      <c r="AD2687" s="107" t="inlineStr">
        <is>
          <t>Enabled</t>
        </is>
      </c>
      <c r="AE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0" t="inlineStr"/>
      <c r="X2688" s="108" t="inlineStr">
        <is>
          <t>0.12:00:00</t>
        </is>
      </c>
      <c r="Y2688" s="98" t="n">
        <v>0</v>
      </c>
      <c r="Z2688" s="99" t="n">
        <v>30</v>
      </c>
      <c r="AA2688" s="56" t="inlineStr">
        <is>
          <t>No</t>
        </is>
      </c>
      <c r="AB2688" s="56" t="inlineStr">
        <is>
          <t>No</t>
        </is>
      </c>
      <c r="AC2688" s="56" t="inlineStr"/>
      <c r="AD2688" s="102" t="inlineStr">
        <is>
          <t>Enabled</t>
        </is>
      </c>
      <c r="AE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59" t="inlineStr"/>
      <c r="P2689" s="59" t="inlineStr"/>
      <c r="Q2689" s="59" t="inlineStr"/>
      <c r="R2689" s="59" t="inlineStr"/>
      <c r="S2689" s="59" t="inlineStr"/>
      <c r="T2689" s="59" t="inlineStr">
        <is>
          <t>LookupRowNumber(Succeeded)</t>
        </is>
      </c>
      <c r="U2689" s="59" t="inlineStr">
        <is>
          <t>Succeeded</t>
        </is>
      </c>
      <c r="V2689" s="105" t="inlineStr">
        <is>
          <t>Limit = @int(activity('LookupRowNumber').output.firstRow.rowCount)</t>
        </is>
      </c>
      <c r="W2689" s="105" t="inlineStr"/>
      <c r="X2689" s="109" t="inlineStr"/>
      <c r="Y2689" s="103" t="n">
        <v>0</v>
      </c>
      <c r="Z2689" s="104" t="n">
        <v>30</v>
      </c>
      <c r="AA2689" s="59" t="inlineStr">
        <is>
          <t>No</t>
        </is>
      </c>
      <c r="AB2689" s="59" t="inlineStr">
        <is>
          <t>No</t>
        </is>
      </c>
      <c r="AC2689" s="59" t="inlineStr"/>
      <c r="AD2689" s="107" t="inlineStr">
        <is>
          <t>Enabled</t>
        </is>
      </c>
      <c r="AE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56" t="inlineStr"/>
      <c r="P2690" s="56" t="inlineStr"/>
      <c r="Q2690" s="56" t="inlineStr"/>
      <c r="R2690" s="56" t="inlineStr"/>
      <c r="S2690" s="56" t="inlineStr"/>
      <c r="T2690" s="56" t="inlineStr"/>
      <c r="U2690" s="56" t="inlineStr"/>
      <c r="V2690" s="56" t="inlineStr"/>
      <c r="W2690" s="100" t="inlineStr"/>
      <c r="X2690" s="108" t="inlineStr">
        <is>
          <t>0.12:00:00</t>
        </is>
      </c>
      <c r="Y2690" s="98" t="n">
        <v>0</v>
      </c>
      <c r="Z2690" s="99" t="n">
        <v>30</v>
      </c>
      <c r="AA2690" s="56" t="inlineStr">
        <is>
          <t>No</t>
        </is>
      </c>
      <c r="AB2690" s="56" t="inlineStr">
        <is>
          <t>No</t>
        </is>
      </c>
      <c r="AC2690" s="56" t="inlineStr"/>
      <c r="AD2690" s="102" t="inlineStr">
        <is>
          <t>Enabled</t>
        </is>
      </c>
      <c r="AE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59" t="inlineStr"/>
      <c r="P2691" s="59" t="inlineStr"/>
      <c r="Q2691" s="59" t="inlineStr"/>
      <c r="R2691" s="59" t="inlineStr"/>
      <c r="S2691" s="59" t="inlineStr"/>
      <c r="T2691" s="59" t="inlineStr"/>
      <c r="U2691" s="59" t="inlineStr"/>
      <c r="V2691" s="59" t="inlineStr">
        <is>
          <t>TypeConversion:[AllowTruncation]</t>
        </is>
      </c>
      <c r="W2691" s="105" t="inlineStr"/>
      <c r="X2691" s="109" t="inlineStr">
        <is>
          <t>0.12:00:00</t>
        </is>
      </c>
      <c r="Y2691" s="103" t="n">
        <v>0</v>
      </c>
      <c r="Z2691" s="104" t="n">
        <v>30</v>
      </c>
      <c r="AA2691" s="59" t="inlineStr">
        <is>
          <t>No</t>
        </is>
      </c>
      <c r="AB2691" s="59" t="inlineStr">
        <is>
          <t>No</t>
        </is>
      </c>
      <c r="AC2691" s="59" t="inlineStr"/>
      <c r="AD2691" s="107" t="inlineStr">
        <is>
          <t>Enabled</t>
        </is>
      </c>
      <c r="AE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56" t="inlineStr"/>
      <c r="P2692" s="56" t="inlineStr"/>
      <c r="Q2692" s="56" t="inlineStr"/>
      <c r="R2692" s="56" t="inlineStr">
        <is>
          <t>folderPath:inbound/staging</t>
        </is>
      </c>
      <c r="S2692" s="56" t="inlineStr"/>
      <c r="T2692" s="100" t="inlineStr">
        <is>
          <t>UntilAllRecordsProcessed(Succeeded), CD_Public_PageInfo(Succeeded)</t>
        </is>
      </c>
      <c r="U2692" s="56" t="inlineStr">
        <is>
          <t>Succeeded, Succeeded</t>
        </is>
      </c>
      <c r="V2692" s="56" t="inlineStr"/>
      <c r="W2692" s="100" t="inlineStr"/>
      <c r="X2692" s="108" t="inlineStr">
        <is>
          <t>0.12:00:00</t>
        </is>
      </c>
      <c r="Y2692" s="98" t="n">
        <v>6</v>
      </c>
      <c r="Z2692" s="99" t="n">
        <v>600</v>
      </c>
      <c r="AA2692" s="56" t="inlineStr">
        <is>
          <t>No</t>
        </is>
      </c>
      <c r="AB2692" s="56" t="inlineStr">
        <is>
          <t>No</t>
        </is>
      </c>
      <c r="AC2692" s="56" t="inlineStr"/>
      <c r="AD2692" s="102" t="inlineStr">
        <is>
          <t>Enabled</t>
        </is>
      </c>
      <c r="AE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59" t="inlineStr"/>
      <c r="P2693" s="59" t="inlineStr"/>
      <c r="Q2693" s="59" t="inlineStr"/>
      <c r="R2693" s="59" t="inlineStr"/>
      <c r="S2693" s="59" t="inlineStr"/>
      <c r="T2693" s="59" t="inlineStr"/>
      <c r="U2693" s="59" t="inlineStr"/>
      <c r="V2693" s="59" t="inlineStr">
        <is>
          <t>WaitOnCompletion: True</t>
        </is>
      </c>
      <c r="W2693" s="105" t="inlineStr"/>
      <c r="X2693" s="109" t="inlineStr"/>
      <c r="Y2693" s="103" t="n">
        <v>0</v>
      </c>
      <c r="Z2693" s="104" t="n">
        <v>30</v>
      </c>
      <c r="AA2693" s="59" t="inlineStr">
        <is>
          <t>No</t>
        </is>
      </c>
      <c r="AB2693" s="59" t="inlineStr">
        <is>
          <t>No</t>
        </is>
      </c>
      <c r="AC2693" s="59" t="inlineStr"/>
      <c r="AD2693" s="107" t="inlineStr">
        <is>
          <t>Enabled</t>
        </is>
      </c>
      <c r="AE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56" t="inlineStr"/>
      <c r="P2694" s="56" t="inlineStr"/>
      <c r="Q2694" s="56" t="inlineStr"/>
      <c r="R2694" s="56" t="inlineStr"/>
      <c r="S2694" s="56" t="inlineStr"/>
      <c r="T2694" s="56" t="inlineStr"/>
      <c r="U2694" s="56" t="inlineStr"/>
      <c r="V2694" s="56" t="inlineStr">
        <is>
          <t>WaitOnCompletion: True</t>
        </is>
      </c>
      <c r="W2694" s="100" t="inlineStr"/>
      <c r="X2694" s="108" t="inlineStr"/>
      <c r="Y2694" s="98" t="n">
        <v>0</v>
      </c>
      <c r="Z2694" s="99" t="n">
        <v>30</v>
      </c>
      <c r="AA2694" s="56" t="inlineStr">
        <is>
          <t>No</t>
        </is>
      </c>
      <c r="AB2694" s="56" t="inlineStr">
        <is>
          <t>No</t>
        </is>
      </c>
      <c r="AC2694" s="56" t="inlineStr"/>
      <c r="AD2694" s="102" t="inlineStr">
        <is>
          <t>Enabled</t>
        </is>
      </c>
      <c r="AE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59" t="inlineStr"/>
      <c r="P2695" s="59" t="inlineStr"/>
      <c r="Q2695" s="59" t="inlineStr"/>
      <c r="R2695" s="59" t="inlineStr"/>
      <c r="S2695" s="59" t="inlineStr"/>
      <c r="T2695" s="59" t="inlineStr"/>
      <c r="U2695" s="59" t="inlineStr"/>
      <c r="V2695" s="59" t="inlineStr">
        <is>
          <t>WaitOnCompletion: True</t>
        </is>
      </c>
      <c r="W2695" s="105" t="inlineStr"/>
      <c r="X2695" s="109" t="inlineStr"/>
      <c r="Y2695" s="103" t="n">
        <v>0</v>
      </c>
      <c r="Z2695" s="104" t="n">
        <v>30</v>
      </c>
      <c r="AA2695" s="59" t="inlineStr">
        <is>
          <t>No</t>
        </is>
      </c>
      <c r="AB2695" s="59" t="inlineStr">
        <is>
          <t>No</t>
        </is>
      </c>
      <c r="AC2695" s="59" t="inlineStr"/>
      <c r="AD2695" s="107" t="inlineStr">
        <is>
          <t>Enabled</t>
        </is>
      </c>
      <c r="AE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56" t="inlineStr"/>
      <c r="P2696" s="56" t="inlineStr"/>
      <c r="Q2696" s="56" t="inlineStr"/>
      <c r="R2696" s="56" t="inlineStr"/>
      <c r="S2696" s="56" t="inlineStr"/>
      <c r="T2696" s="56" t="inlineStr"/>
      <c r="U2696" s="56" t="inlineStr"/>
      <c r="V2696" s="56" t="inlineStr"/>
      <c r="W2696" s="100" t="inlineStr"/>
      <c r="X2696" s="108" t="inlineStr">
        <is>
          <t>0.12:00:00</t>
        </is>
      </c>
      <c r="Y2696" s="98" t="n">
        <v>0</v>
      </c>
      <c r="Z2696" s="99" t="n">
        <v>30</v>
      </c>
      <c r="AA2696" s="56" t="inlineStr">
        <is>
          <t>No</t>
        </is>
      </c>
      <c r="AB2696" s="56" t="inlineStr">
        <is>
          <t>Yes</t>
        </is>
      </c>
      <c r="AC2696" s="56" t="inlineStr"/>
      <c r="AD2696" s="102" t="inlineStr">
        <is>
          <t>Enabled</t>
        </is>
      </c>
      <c r="AE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05" t="inlineStr"/>
      <c r="X2697" s="109" t="inlineStr">
        <is>
          <t>0.12:00:00</t>
        </is>
      </c>
      <c r="Y2697" s="103" t="n">
        <v>0</v>
      </c>
      <c r="Z2697" s="104" t="n">
        <v>30</v>
      </c>
      <c r="AA2697" s="59" t="inlineStr">
        <is>
          <t>No</t>
        </is>
      </c>
      <c r="AB2697" s="59" t="inlineStr">
        <is>
          <t>No</t>
        </is>
      </c>
      <c r="AC2697" s="59" t="inlineStr"/>
      <c r="AD2697" s="107" t="inlineStr">
        <is>
          <t>Enabled</t>
        </is>
      </c>
      <c r="AE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56" t="inlineStr"/>
      <c r="P2698" s="56" t="inlineStr"/>
      <c r="Q2698" s="56" t="inlineStr"/>
      <c r="R2698" s="56" t="inlineStr"/>
      <c r="S2698" s="56" t="inlineStr">
        <is>
          <t>P:PropertyID</t>
        </is>
      </c>
      <c r="T2698" s="100" t="inlineStr">
        <is>
          <t>GET GoogleAnalytics Token(Succeeded), LookupDates(Succeeded)</t>
        </is>
      </c>
      <c r="U2698" s="56" t="inlineStr">
        <is>
          <t>Succeeded, Succeeded</t>
        </is>
      </c>
      <c r="V2698" s="56" t="inlineStr"/>
      <c r="W2698" s="100" t="inlineStr">
        <is>
          <t>viewId": "2194705" viewId": "13448074"</t>
        </is>
      </c>
      <c r="X2698" s="108" t="inlineStr">
        <is>
          <t>0.12:00:00</t>
        </is>
      </c>
      <c r="Y2698" s="98" t="n">
        <v>0</v>
      </c>
      <c r="Z2698" s="99" t="n">
        <v>30</v>
      </c>
      <c r="AA2698" s="56" t="inlineStr">
        <is>
          <t>No</t>
        </is>
      </c>
      <c r="AB2698" s="56" t="inlineStr">
        <is>
          <t>No</t>
        </is>
      </c>
      <c r="AC2698" s="56" t="inlineStr"/>
      <c r="AD2698" s="102" t="inlineStr">
        <is>
          <t>Enabled</t>
        </is>
      </c>
      <c r="AE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05" t="inlineStr"/>
      <c r="X2699" s="109" t="inlineStr">
        <is>
          <t>0.12:00:00</t>
        </is>
      </c>
      <c r="Y2699" s="103" t="n">
        <v>6</v>
      </c>
      <c r="Z2699" s="104" t="n">
        <v>600</v>
      </c>
      <c r="AA2699" s="59" t="inlineStr">
        <is>
          <t>No</t>
        </is>
      </c>
      <c r="AB2699" s="59" t="inlineStr">
        <is>
          <t>No</t>
        </is>
      </c>
      <c r="AC2699" s="59" t="inlineStr"/>
      <c r="AD2699" s="107" t="inlineStr">
        <is>
          <t>Enabled</t>
        </is>
      </c>
      <c r="AE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56" t="inlineStr"/>
      <c r="P2700" s="56" t="inlineStr"/>
      <c r="Q2700" s="56" t="inlineStr"/>
      <c r="R2700" s="56" t="inlineStr"/>
      <c r="S2700" s="56" t="inlineStr"/>
      <c r="T2700" s="56" t="inlineStr"/>
      <c r="U2700" s="56" t="inlineStr"/>
      <c r="V2700" s="56" t="inlineStr">
        <is>
          <t>FirstRowOnly: False</t>
        </is>
      </c>
      <c r="W2700" s="100" t="inlineStr"/>
      <c r="X2700" s="108" t="inlineStr">
        <is>
          <t>0.12:00:00</t>
        </is>
      </c>
      <c r="Y2700" s="98" t="n">
        <v>0</v>
      </c>
      <c r="Z2700" s="99" t="n">
        <v>30</v>
      </c>
      <c r="AA2700" s="56" t="inlineStr">
        <is>
          <t>No</t>
        </is>
      </c>
      <c r="AB2700" s="56" t="inlineStr">
        <is>
          <t>No</t>
        </is>
      </c>
      <c r="AC2700" s="56" t="inlineStr"/>
      <c r="AD2700" s="102" t="inlineStr">
        <is>
          <t>Enabled</t>
        </is>
      </c>
      <c r="AE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59" t="inlineStr"/>
      <c r="P2701" s="59" t="inlineStr"/>
      <c r="Q2701" s="59" t="inlineStr"/>
      <c r="R2701" s="59" t="inlineStr"/>
      <c r="S2701" s="59" t="inlineStr">
        <is>
          <t>Act:Lookup_Property_id_List, Item, V:Folder</t>
        </is>
      </c>
      <c r="T2701" s="105" t="inlineStr">
        <is>
          <t>Lookup_Property_id_List(Succeeded), DeleteFolder(Succeeded), DeleteLimitFolder(Succeeded)</t>
        </is>
      </c>
      <c r="U2701" s="59" t="inlineStr">
        <is>
          <t>Succeeded, Succeeded, Succeeded</t>
        </is>
      </c>
      <c r="V2701" s="105" t="inlineStr">
        <is>
          <t>Items:@activity('Lookup_Property_id_List').output.value</t>
        </is>
      </c>
      <c r="W2701" s="105" t="inlineStr"/>
      <c r="X2701" s="109" t="inlineStr"/>
      <c r="Y2701" s="103" t="n">
        <v>0</v>
      </c>
      <c r="Z2701" s="104" t="n">
        <v>30</v>
      </c>
      <c r="AA2701" s="59" t="inlineStr">
        <is>
          <t>No</t>
        </is>
      </c>
      <c r="AB2701" s="59" t="inlineStr">
        <is>
          <t>No</t>
        </is>
      </c>
      <c r="AC2701" s="59" t="inlineStr"/>
      <c r="AD2701" s="107" t="inlineStr">
        <is>
          <t>Enabled</t>
        </is>
      </c>
      <c r="AE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56" t="inlineStr"/>
      <c r="P2702" s="56" t="inlineStr"/>
      <c r="Q2702" s="56" t="inlineStr"/>
      <c r="R2702" s="56" t="inlineStr"/>
      <c r="S2702" s="56" t="inlineStr">
        <is>
          <t>Item, V:Folder</t>
        </is>
      </c>
      <c r="T2702" s="56" t="inlineStr"/>
      <c r="U2702" s="56" t="inlineStr"/>
      <c r="V2702" s="100" t="inlineStr">
        <is>
          <t>WaitOnCompletion: True | Params: PropertyID=@item().Property_ID, Folder=@variables('Folder')</t>
        </is>
      </c>
      <c r="W2702" s="100" t="inlineStr"/>
      <c r="X2702" s="108" t="inlineStr"/>
      <c r="Y2702" s="98" t="n">
        <v>0</v>
      </c>
      <c r="Z2702" s="99" t="n">
        <v>30</v>
      </c>
      <c r="AA2702" s="56" t="inlineStr">
        <is>
          <t>No</t>
        </is>
      </c>
      <c r="AB2702" s="56" t="inlineStr">
        <is>
          <t>No</t>
        </is>
      </c>
      <c r="AC2702" s="56" t="inlineStr"/>
      <c r="AD2702" s="102" t="inlineStr">
        <is>
          <t>Enabled</t>
        </is>
      </c>
      <c r="AE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05" t="inlineStr"/>
      <c r="X2703" s="109" t="inlineStr">
        <is>
          <t>0.12:00:00</t>
        </is>
      </c>
      <c r="Y2703" s="103" t="n">
        <v>0</v>
      </c>
      <c r="Z2703" s="104" t="n">
        <v>30</v>
      </c>
      <c r="AA2703" s="59" t="inlineStr">
        <is>
          <t>No</t>
        </is>
      </c>
      <c r="AB2703" s="59" t="inlineStr">
        <is>
          <t>No</t>
        </is>
      </c>
      <c r="AC2703" s="59" t="inlineStr"/>
      <c r="AD2703" s="107" t="inlineStr">
        <is>
          <t>Enabled</t>
        </is>
      </c>
      <c r="AE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0" t="inlineStr"/>
      <c r="X2704" s="108" t="inlineStr">
        <is>
          <t>0.12:00:00</t>
        </is>
      </c>
      <c r="Y2704" s="98" t="n">
        <v>0</v>
      </c>
      <c r="Z2704" s="99" t="n">
        <v>30</v>
      </c>
      <c r="AA2704" s="56" t="inlineStr">
        <is>
          <t>No</t>
        </is>
      </c>
      <c r="AB2704" s="56" t="inlineStr">
        <is>
          <t>No</t>
        </is>
      </c>
      <c r="AC2704" s="56" t="inlineStr"/>
      <c r="AD2704" s="102" t="inlineStr">
        <is>
          <t>Enabled</t>
        </is>
      </c>
      <c r="AE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59" t="inlineStr"/>
      <c r="P2705" s="59" t="inlineStr"/>
      <c r="Q2705" s="59" t="inlineStr"/>
      <c r="R2705" s="59" t="inlineStr"/>
      <c r="S2705" s="59" t="inlineStr"/>
      <c r="T2705" s="59" t="inlineStr"/>
      <c r="U2705" s="59" t="inlineStr"/>
      <c r="V2705" s="59" t="inlineStr">
        <is>
          <t>Folder = totalUsers</t>
        </is>
      </c>
      <c r="W2705" s="105" t="inlineStr"/>
      <c r="X2705" s="109" t="inlineStr"/>
      <c r="Y2705" s="103" t="n">
        <v>0</v>
      </c>
      <c r="Z2705" s="104" t="n">
        <v>30</v>
      </c>
      <c r="AA2705" s="59" t="inlineStr">
        <is>
          <t>No</t>
        </is>
      </c>
      <c r="AB2705" s="59" t="inlineStr">
        <is>
          <t>No</t>
        </is>
      </c>
      <c r="AC2705" s="59" t="inlineStr"/>
      <c r="AD2705" s="107" t="inlineStr">
        <is>
          <t>Enabled</t>
        </is>
      </c>
      <c r="AE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0" t="inlineStr">
        <is>
          <t>SRC:[QueryTimeout:02:00:00] | TypeConversion:[AllowTruncation]</t>
        </is>
      </c>
      <c r="W2706" s="100" t="inlineStr"/>
      <c r="X2706" s="108" t="inlineStr">
        <is>
          <t>0.12:00:00</t>
        </is>
      </c>
      <c r="Y2706" s="98" t="n">
        <v>0</v>
      </c>
      <c r="Z2706" s="99" t="n">
        <v>30</v>
      </c>
      <c r="AA2706" s="56" t="inlineStr">
        <is>
          <t>No</t>
        </is>
      </c>
      <c r="AB2706" s="56" t="inlineStr">
        <is>
          <t>No</t>
        </is>
      </c>
      <c r="AC2706" s="56" t="inlineStr"/>
      <c r="AD2706" s="102" t="inlineStr">
        <is>
          <t>Enabled</t>
        </is>
      </c>
      <c r="AE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05" t="inlineStr"/>
      <c r="X2707" s="109" t="inlineStr">
        <is>
          <t>0.12:00:00</t>
        </is>
      </c>
      <c r="Y2707" s="103" t="n">
        <v>0</v>
      </c>
      <c r="Z2707" s="104" t="n">
        <v>30</v>
      </c>
      <c r="AA2707" s="59" t="inlineStr">
        <is>
          <t>No</t>
        </is>
      </c>
      <c r="AB2707" s="59" t="inlineStr">
        <is>
          <t>No</t>
        </is>
      </c>
      <c r="AC2707" s="59" t="inlineStr"/>
      <c r="AD2707" s="107" t="inlineStr">
        <is>
          <t>Enabled</t>
        </is>
      </c>
      <c r="AE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0" t="inlineStr"/>
      <c r="X2708" s="108" t="inlineStr"/>
      <c r="Y2708" s="98" t="n">
        <v>0</v>
      </c>
      <c r="Z2708" s="99" t="n">
        <v>30</v>
      </c>
      <c r="AA2708" s="56" t="inlineStr">
        <is>
          <t>No</t>
        </is>
      </c>
      <c r="AB2708" s="56" t="inlineStr">
        <is>
          <t>No</t>
        </is>
      </c>
      <c r="AC2708" s="56" t="inlineStr"/>
      <c r="AD2708" s="102" t="inlineStr">
        <is>
          <t>Enabled</t>
        </is>
      </c>
      <c r="AE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05" t="inlineStr"/>
      <c r="X2709" s="109" t="inlineStr"/>
      <c r="Y2709" s="103" t="n">
        <v>0</v>
      </c>
      <c r="Z2709" s="104" t="n">
        <v>30</v>
      </c>
      <c r="AA2709" s="59" t="inlineStr">
        <is>
          <t>No</t>
        </is>
      </c>
      <c r="AB2709" s="59" t="inlineStr">
        <is>
          <t>No</t>
        </is>
      </c>
      <c r="AC2709" s="59" t="inlineStr"/>
      <c r="AD2709" s="107" t="inlineStr">
        <is>
          <t>Enabled</t>
        </is>
      </c>
      <c r="AE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56" t="inlineStr"/>
      <c r="P2710" s="56" t="inlineStr"/>
      <c r="Q2710" s="56" t="inlineStr"/>
      <c r="R2710" s="56" t="inlineStr"/>
      <c r="S2710" s="56" t="inlineStr"/>
      <c r="T2710" s="56" t="inlineStr"/>
      <c r="U2710" s="56" t="inlineStr"/>
      <c r="V2710" s="56" t="inlineStr">
        <is>
          <t>Container = inbound</t>
        </is>
      </c>
      <c r="W2710" s="100" t="inlineStr"/>
      <c r="X2710" s="108" t="inlineStr"/>
      <c r="Y2710" s="98" t="n">
        <v>0</v>
      </c>
      <c r="Z2710" s="99" t="n">
        <v>30</v>
      </c>
      <c r="AA2710" s="56" t="inlineStr">
        <is>
          <t>No</t>
        </is>
      </c>
      <c r="AB2710" s="56" t="inlineStr">
        <is>
          <t>No</t>
        </is>
      </c>
      <c r="AC2710" s="56" t="inlineStr"/>
      <c r="AD2710" s="102" t="inlineStr">
        <is>
          <t>Enabled</t>
        </is>
      </c>
      <c r="AE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05" t="inlineStr"/>
      <c r="X2711" s="109" t="inlineStr"/>
      <c r="Y2711" s="103" t="n">
        <v>0</v>
      </c>
      <c r="Z2711" s="104" t="n">
        <v>30</v>
      </c>
      <c r="AA2711" s="59" t="inlineStr">
        <is>
          <t>No</t>
        </is>
      </c>
      <c r="AB2711" s="59" t="inlineStr">
        <is>
          <t>No</t>
        </is>
      </c>
      <c r="AC2711" s="59" t="inlineStr"/>
      <c r="AD2711" s="107" t="inlineStr">
        <is>
          <t>Enabled</t>
        </is>
      </c>
      <c r="AE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0" t="inlineStr"/>
      <c r="X2712" s="108" t="inlineStr"/>
      <c r="Y2712" s="98" t="n">
        <v>0</v>
      </c>
      <c r="Z2712" s="99" t="n">
        <v>30</v>
      </c>
      <c r="AA2712" s="56" t="inlineStr">
        <is>
          <t>No</t>
        </is>
      </c>
      <c r="AB2712" s="56" t="inlineStr">
        <is>
          <t>No</t>
        </is>
      </c>
      <c r="AC2712" s="56" t="inlineStr"/>
      <c r="AD2712" s="102" t="inlineStr">
        <is>
          <t>Enabled</t>
        </is>
      </c>
      <c r="AE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59" t="inlineStr"/>
      <c r="P2713" s="59" t="inlineStr"/>
      <c r="Q2713" s="59" t="inlineStr"/>
      <c r="R2713" s="59" t="inlineStr"/>
      <c r="S2713" s="59" t="inlineStr">
        <is>
          <t>Act:GetClientSecret</t>
        </is>
      </c>
      <c r="T2713" s="59" t="inlineStr">
        <is>
          <t>GetClientSecret(Succeeded)</t>
        </is>
      </c>
      <c r="U2713" s="59" t="inlineStr">
        <is>
          <t>Succeeded</t>
        </is>
      </c>
      <c r="V2713" s="105" t="inlineStr">
        <is>
          <t>URL: https://accounts.accesscontrol.windows.net/12a3af23-a769-4654-847f-958f3d479f4a/tokens/OAuth/2</t>
        </is>
      </c>
      <c r="W2713" s="105" t="inlineStr"/>
      <c r="X2713" s="109" t="inlineStr">
        <is>
          <t>0.12:00:00</t>
        </is>
      </c>
      <c r="Y2713" s="103" t="n">
        <v>0</v>
      </c>
      <c r="Z2713" s="104" t="n">
        <v>30</v>
      </c>
      <c r="AA2713" s="59" t="inlineStr">
        <is>
          <t>Yes</t>
        </is>
      </c>
      <c r="AB2713" s="59" t="inlineStr">
        <is>
          <t>Yes</t>
        </is>
      </c>
      <c r="AC2713" s="59" t="inlineStr"/>
      <c r="AD2713" s="107" t="inlineStr">
        <is>
          <t>Enabled</t>
        </is>
      </c>
      <c r="AE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56" t="inlineStr"/>
      <c r="P2714" s="56" t="inlineStr"/>
      <c r="Q2714" s="56" t="inlineStr"/>
      <c r="R2714" s="56" t="inlineStr"/>
      <c r="S2714" s="56" t="inlineStr"/>
      <c r="T2714" s="56" t="inlineStr"/>
      <c r="U2714" s="56" t="inlineStr"/>
      <c r="V2714" s="100" t="inlineStr">
        <is>
          <t>Time = @formatDateTime(convertFromUtc(utcnow(),'Eastern Standard Time'),'yyyy_MM_dd_HH:mm:ss')</t>
        </is>
      </c>
      <c r="W2714" s="100" t="inlineStr"/>
      <c r="X2714" s="108" t="inlineStr"/>
      <c r="Y2714" s="98" t="n">
        <v>0</v>
      </c>
      <c r="Z2714" s="99" t="n">
        <v>30</v>
      </c>
      <c r="AA2714" s="56" t="inlineStr">
        <is>
          <t>No</t>
        </is>
      </c>
      <c r="AB2714" s="56" t="inlineStr">
        <is>
          <t>No</t>
        </is>
      </c>
      <c r="AC2714" s="56" t="inlineStr"/>
      <c r="AD2714" s="102" t="inlineStr">
        <is>
          <t>Enabled</t>
        </is>
      </c>
      <c r="AE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59" t="inlineStr"/>
      <c r="P2715" s="59" t="inlineStr"/>
      <c r="Q2715" s="59" t="inlineStr"/>
      <c r="R2715" s="59" t="inlineStr"/>
      <c r="S2715" s="59" t="inlineStr"/>
      <c r="T2715" s="59" t="inlineStr"/>
      <c r="U2715" s="59" t="inlineStr"/>
      <c r="V2715" s="105" t="inlineStr">
        <is>
          <t>Year = @formatDateTime(convertFromUtc(utcnow(),'Eastern Standard Time'),'yyyy')</t>
        </is>
      </c>
      <c r="W2715" s="105" t="inlineStr"/>
      <c r="X2715" s="109" t="inlineStr"/>
      <c r="Y2715" s="103" t="n">
        <v>0</v>
      </c>
      <c r="Z2715" s="104" t="n">
        <v>30</v>
      </c>
      <c r="AA2715" s="59" t="inlineStr">
        <is>
          <t>No</t>
        </is>
      </c>
      <c r="AB2715" s="59" t="inlineStr">
        <is>
          <t>No</t>
        </is>
      </c>
      <c r="AC2715" s="59" t="inlineStr"/>
      <c r="AD2715" s="107" t="inlineStr">
        <is>
          <t>Enabled</t>
        </is>
      </c>
      <c r="AE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56" t="inlineStr"/>
      <c r="P2716" s="56" t="inlineStr"/>
      <c r="Q2716" s="56" t="inlineStr"/>
      <c r="R2716" s="56" t="inlineStr"/>
      <c r="S2716" s="56" t="inlineStr"/>
      <c r="T2716" s="56" t="inlineStr"/>
      <c r="U2716" s="56" t="inlineStr"/>
      <c r="V2716" s="100" t="inlineStr">
        <is>
          <t>Month = @formatDateTime(convertFromUtc(utcnow(),'Eastern Standard Time'),'MMMM')</t>
        </is>
      </c>
      <c r="W2716" s="100" t="inlineStr"/>
      <c r="X2716" s="108" t="inlineStr"/>
      <c r="Y2716" s="98" t="n">
        <v>0</v>
      </c>
      <c r="Z2716" s="99" t="n">
        <v>30</v>
      </c>
      <c r="AA2716" s="56" t="inlineStr">
        <is>
          <t>No</t>
        </is>
      </c>
      <c r="AB2716" s="56" t="inlineStr">
        <is>
          <t>No</t>
        </is>
      </c>
      <c r="AC2716" s="56" t="inlineStr"/>
      <c r="AD2716" s="102" t="inlineStr">
        <is>
          <t>Enabled</t>
        </is>
      </c>
      <c r="AE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05" t="inlineStr"/>
      <c r="X2717" s="109" t="inlineStr">
        <is>
          <t>0.12:00:00</t>
        </is>
      </c>
      <c r="Y2717" s="103" t="n">
        <v>0</v>
      </c>
      <c r="Z2717" s="104" t="n">
        <v>30</v>
      </c>
      <c r="AA2717" s="59" t="inlineStr">
        <is>
          <t>No</t>
        </is>
      </c>
      <c r="AB2717" s="59" t="inlineStr">
        <is>
          <t>No</t>
        </is>
      </c>
      <c r="AC2717" s="59" t="inlineStr"/>
      <c r="AD2717" s="107" t="inlineStr">
        <is>
          <t>Enabled</t>
        </is>
      </c>
      <c r="AE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56" t="inlineStr"/>
      <c r="P2718" s="56" t="inlineStr"/>
      <c r="Q2718" s="56" t="inlineStr"/>
      <c r="R2718" s="56" t="inlineStr">
        <is>
          <t>folderPath:inbound/Staging</t>
        </is>
      </c>
      <c r="S2718" s="100" t="inlineStr">
        <is>
          <t>Act:LookupFilesToCopy, Act:Web_GetFileLUD, Item, V:LUD</t>
        </is>
      </c>
      <c r="T2718" s="100" t="inlineStr">
        <is>
          <t>LookupFilesToCopy(Succeeded), Month(Succeeded), Year(Succeeded), Time(Succeeded), GetAuthToken(Succeeded)</t>
        </is>
      </c>
      <c r="U2718" s="100" t="inlineStr">
        <is>
          <t>Succeeded, Succeeded, Succeeded, Succeeded, Succeeded</t>
        </is>
      </c>
      <c r="V2718" s="56" t="inlineStr">
        <is>
          <t>Items:@activity('LookupFilesToCopy').output.value</t>
        </is>
      </c>
      <c r="W2718" s="100" t="inlineStr"/>
      <c r="X2718" s="108" t="inlineStr"/>
      <c r="Y2718" s="98" t="n">
        <v>0</v>
      </c>
      <c r="Z2718" s="99" t="n">
        <v>30</v>
      </c>
      <c r="AA2718" s="56" t="inlineStr">
        <is>
          <t>No</t>
        </is>
      </c>
      <c r="AB2718" s="56" t="inlineStr">
        <is>
          <t>No</t>
        </is>
      </c>
      <c r="AC2718" s="56" t="inlineStr"/>
      <c r="AD2718" s="102" t="inlineStr">
        <is>
          <t>Enabled</t>
        </is>
      </c>
      <c r="AE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59" t="inlineStr"/>
      <c r="P2719" s="59" t="inlineStr"/>
      <c r="Q2719" s="59" t="inlineStr"/>
      <c r="R2719" s="59" t="inlineStr"/>
      <c r="S2719" s="59" t="inlineStr"/>
      <c r="T2719" s="59" t="inlineStr"/>
      <c r="U2719" s="59" t="inlineStr"/>
      <c r="V2719" s="105" t="inlineStr">
        <is>
          <t>URL: @concat('https://nestle.sharepoint.com/teams/NHScBIDevelopment/_api/web/GetFileByServerRelativeUrl('</t>
        </is>
      </c>
      <c r="W2719" s="105" t="inlineStr"/>
      <c r="X2719" s="109" t="inlineStr">
        <is>
          <t>0.12:00:00</t>
        </is>
      </c>
      <c r="Y2719" s="103" t="n">
        <v>0</v>
      </c>
      <c r="Z2719" s="104" t="n">
        <v>30</v>
      </c>
      <c r="AA2719" s="59" t="inlineStr">
        <is>
          <t>Yes</t>
        </is>
      </c>
      <c r="AB2719" s="59" t="inlineStr">
        <is>
          <t>No</t>
        </is>
      </c>
      <c r="AC2719" s="59" t="inlineStr"/>
      <c r="AD2719" s="107" t="inlineStr">
        <is>
          <t>Enabled</t>
        </is>
      </c>
      <c r="AE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56" t="inlineStr"/>
      <c r="P2720" s="56" t="inlineStr"/>
      <c r="Q2720" s="56" t="inlineStr"/>
      <c r="R2720" s="56" t="inlineStr"/>
      <c r="S2720" s="56" t="inlineStr">
        <is>
          <t>Act:Web_GetFileLUD</t>
        </is>
      </c>
      <c r="T2720" s="56" t="inlineStr">
        <is>
          <t>Web_GetFileLUD(Succeeded)</t>
        </is>
      </c>
      <c r="U2720" s="56" t="inlineStr">
        <is>
          <t>Succeeded</t>
        </is>
      </c>
      <c r="V2720" s="100" t="inlineStr">
        <is>
          <t>LUD = @activity('Web_GetFileLUD').output.TimeLastModified</t>
        </is>
      </c>
      <c r="W2720" s="100" t="inlineStr"/>
      <c r="X2720" s="108" t="inlineStr"/>
      <c r="Y2720" s="98" t="n">
        <v>0</v>
      </c>
      <c r="Z2720" s="99" t="n">
        <v>30</v>
      </c>
      <c r="AA2720" s="56" t="inlineStr">
        <is>
          <t>No</t>
        </is>
      </c>
      <c r="AB2720" s="56" t="inlineStr">
        <is>
          <t>No</t>
        </is>
      </c>
      <c r="AC2720" s="56" t="inlineStr"/>
      <c r="AD2720" s="102" t="inlineStr">
        <is>
          <t>Enabled</t>
        </is>
      </c>
      <c r="AE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59" t="inlineStr"/>
      <c r="P2721" s="59" t="inlineStr"/>
      <c r="Q2721" s="59" t="inlineStr"/>
      <c r="R2721" s="59" t="inlineStr"/>
      <c r="S2721" s="59" t="inlineStr"/>
      <c r="T2721" s="59" t="inlineStr">
        <is>
          <t>Lookup_Old_LUD(Succeeded)</t>
        </is>
      </c>
      <c r="U2721" s="59" t="inlineStr">
        <is>
          <t>Succeeded</t>
        </is>
      </c>
      <c r="V2721" s="105" t="inlineStr">
        <is>
          <t>OLD_LUD = @formatDateTime(activity('Lookup_Old_LUD').output.firstRow.WaterMark,'yyyy-MM-ddTHH:mm:ssZ')</t>
        </is>
      </c>
      <c r="W2721" s="105" t="inlineStr"/>
      <c r="X2721" s="109" t="inlineStr"/>
      <c r="Y2721" s="103" t="n">
        <v>0</v>
      </c>
      <c r="Z2721" s="104" t="n">
        <v>30</v>
      </c>
      <c r="AA2721" s="59" t="inlineStr">
        <is>
          <t>No</t>
        </is>
      </c>
      <c r="AB2721" s="59" t="inlineStr">
        <is>
          <t>No</t>
        </is>
      </c>
      <c r="AC2721" s="59" t="inlineStr"/>
      <c r="AD2721" s="107" t="inlineStr">
        <is>
          <t>Enabled</t>
        </is>
      </c>
      <c r="AE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56" t="inlineStr"/>
      <c r="P2722" s="56" t="inlineStr"/>
      <c r="Q2722" s="56" t="inlineStr"/>
      <c r="R2722" s="56" t="inlineStr"/>
      <c r="S2722" s="56" t="inlineStr"/>
      <c r="T2722" s="56" t="inlineStr"/>
      <c r="U2722" s="56" t="inlineStr"/>
      <c r="V2722" s="56" t="inlineStr">
        <is>
          <t>FirstRowOnly: True</t>
        </is>
      </c>
      <c r="W2722" s="100" t="inlineStr"/>
      <c r="X2722" s="108" t="inlineStr">
        <is>
          <t>0.12:00:00</t>
        </is>
      </c>
      <c r="Y2722" s="98" t="n">
        <v>0</v>
      </c>
      <c r="Z2722" s="99" t="n">
        <v>30</v>
      </c>
      <c r="AA2722" s="56" t="inlineStr">
        <is>
          <t>No</t>
        </is>
      </c>
      <c r="AB2722" s="56" t="inlineStr">
        <is>
          <t>No</t>
        </is>
      </c>
      <c r="AC2722" s="56" t="inlineStr"/>
      <c r="AD2722" s="102" t="inlineStr">
        <is>
          <t>Enabled</t>
        </is>
      </c>
      <c r="AE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05" t="inlineStr"/>
      <c r="X2723" s="109" t="inlineStr"/>
      <c r="Y2723" s="103" t="n">
        <v>0</v>
      </c>
      <c r="Z2723" s="104" t="n">
        <v>30</v>
      </c>
      <c r="AA2723" s="59" t="inlineStr">
        <is>
          <t>No</t>
        </is>
      </c>
      <c r="AB2723" s="59" t="inlineStr">
        <is>
          <t>No</t>
        </is>
      </c>
      <c r="AC2723" s="59" t="inlineStr"/>
      <c r="AD2723" s="107" t="inlineStr">
        <is>
          <t>Enabled</t>
        </is>
      </c>
      <c r="AE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0" t="inlineStr">
        <is>
          <t>SRC:[AdditionalColumns:1] | TypeConversion:[AllowTruncation]</t>
        </is>
      </c>
      <c r="W2724" s="100" t="inlineStr"/>
      <c r="X2724" s="108" t="inlineStr">
        <is>
          <t>0.12:00:00</t>
        </is>
      </c>
      <c r="Y2724" s="98" t="n">
        <v>0</v>
      </c>
      <c r="Z2724" s="99" t="n">
        <v>30</v>
      </c>
      <c r="AA2724" s="56" t="inlineStr">
        <is>
          <t>No</t>
        </is>
      </c>
      <c r="AB2724" s="56" t="inlineStr">
        <is>
          <t>No</t>
        </is>
      </c>
      <c r="AC2724" s="56" t="inlineStr"/>
      <c r="AD2724" s="102" t="inlineStr">
        <is>
          <t>Enabled</t>
        </is>
      </c>
      <c r="AE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05" t="inlineStr"/>
      <c r="X2725" s="109" t="inlineStr">
        <is>
          <t>0.12:00:00</t>
        </is>
      </c>
      <c r="Y2725" s="103" t="n">
        <v>0</v>
      </c>
      <c r="Z2725" s="104" t="n">
        <v>30</v>
      </c>
      <c r="AA2725" s="59" t="inlineStr">
        <is>
          <t>No</t>
        </is>
      </c>
      <c r="AB2725" s="59" t="inlineStr">
        <is>
          <t>No</t>
        </is>
      </c>
      <c r="AC2725" s="59" t="inlineStr"/>
      <c r="AD2725" s="107" t="inlineStr">
        <is>
          <t>Enabled</t>
        </is>
      </c>
      <c r="AE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56" t="inlineStr"/>
      <c r="P2726" s="56" t="inlineStr"/>
      <c r="Q2726" s="56" t="inlineStr"/>
      <c r="R2726" s="56" t="inlineStr"/>
      <c r="S2726" s="56" t="inlineStr">
        <is>
          <t>Item</t>
        </is>
      </c>
      <c r="T2726" s="56" t="inlineStr"/>
      <c r="U2726" s="56" t="inlineStr"/>
      <c r="V2726" s="56" t="inlineStr"/>
      <c r="W2726" s="100" t="inlineStr"/>
      <c r="X2726" s="108" t="inlineStr">
        <is>
          <t>0.12:00:00</t>
        </is>
      </c>
      <c r="Y2726" s="98" t="n">
        <v>0</v>
      </c>
      <c r="Z2726" s="99" t="n">
        <v>30</v>
      </c>
      <c r="AA2726" s="56" t="inlineStr">
        <is>
          <t>Yes</t>
        </is>
      </c>
      <c r="AB2726" s="56" t="inlineStr">
        <is>
          <t>No</t>
        </is>
      </c>
      <c r="AC2726" s="56" t="inlineStr"/>
      <c r="AD2726" s="102" t="inlineStr">
        <is>
          <t>Enabled</t>
        </is>
      </c>
      <c r="AE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05" t="inlineStr"/>
      <c r="X2727" s="109" t="inlineStr"/>
      <c r="Y2727" s="103" t="n">
        <v>0</v>
      </c>
      <c r="Z2727" s="104" t="n">
        <v>30</v>
      </c>
      <c r="AA2727" s="59" t="inlineStr">
        <is>
          <t>No</t>
        </is>
      </c>
      <c r="AB2727" s="59" t="inlineStr">
        <is>
          <t>No</t>
        </is>
      </c>
      <c r="AC2727" s="59" t="inlineStr"/>
      <c r="AD2727" s="107" t="inlineStr">
        <is>
          <t>Enabled</t>
        </is>
      </c>
      <c r="AE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56" t="inlineStr"/>
      <c r="P2728" s="56" t="inlineStr"/>
      <c r="Q2728" s="56" t="inlineStr"/>
      <c r="R2728" s="56" t="inlineStr"/>
      <c r="S2728" s="56" t="inlineStr"/>
      <c r="T2728" s="56" t="inlineStr"/>
      <c r="U2728" s="56" t="inlineStr"/>
      <c r="V2728" s="56" t="inlineStr">
        <is>
          <t>Wait: 1 seconds</t>
        </is>
      </c>
      <c r="W2728" s="100" t="inlineStr"/>
      <c r="X2728" s="108" t="inlineStr"/>
      <c r="Y2728" s="98" t="n">
        <v>0</v>
      </c>
      <c r="Z2728" s="99" t="n">
        <v>30</v>
      </c>
      <c r="AA2728" s="56" t="inlineStr">
        <is>
          <t>No</t>
        </is>
      </c>
      <c r="AB2728" s="56" t="inlineStr">
        <is>
          <t>No</t>
        </is>
      </c>
      <c r="AC2728" s="56" t="inlineStr"/>
      <c r="AD2728" s="102" t="inlineStr">
        <is>
          <t>Enabled</t>
        </is>
      </c>
      <c r="AE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59" t="inlineStr"/>
      <c r="P2729" s="59" t="inlineStr"/>
      <c r="Q2729" s="59" t="inlineStr"/>
      <c r="R2729" s="59" t="inlineStr"/>
      <c r="S2729" s="59" t="inlineStr"/>
      <c r="T2729" s="59" t="inlineStr"/>
      <c r="U2729" s="59" t="inlineStr"/>
      <c r="V2729" s="105" t="inlineStr">
        <is>
          <t>URL: https://nsusdvnhscbidhuseakey.vault.azure.net/secrets/ADF-LS-SHAREPOINT-TOKEN?api-version=7.0</t>
        </is>
      </c>
      <c r="W2729" s="105" t="inlineStr">
        <is>
          <t>Get share point token details from Azure Key Vault</t>
        </is>
      </c>
      <c r="X2729" s="109" t="inlineStr">
        <is>
          <t>0.12:00:00</t>
        </is>
      </c>
      <c r="Y2729" s="103" t="n">
        <v>0</v>
      </c>
      <c r="Z2729" s="104" t="n">
        <v>30</v>
      </c>
      <c r="AA2729" s="59" t="inlineStr">
        <is>
          <t>No</t>
        </is>
      </c>
      <c r="AB2729" s="59" t="inlineStr">
        <is>
          <t>Yes</t>
        </is>
      </c>
      <c r="AC2729" s="59" t="inlineStr"/>
      <c r="AD2729" s="107" t="inlineStr">
        <is>
          <t>Enabled</t>
        </is>
      </c>
      <c r="AE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56" t="inlineStr"/>
      <c r="P2730" s="56" t="inlineStr"/>
      <c r="Q2730" s="56" t="inlineStr"/>
      <c r="R2730" s="56" t="inlineStr"/>
      <c r="S2730" s="56" t="inlineStr"/>
      <c r="T2730" s="56" t="inlineStr"/>
      <c r="U2730" s="56" t="inlineStr"/>
      <c r="V2730" s="56" t="inlineStr">
        <is>
          <t>RootPath = inbound</t>
        </is>
      </c>
      <c r="W2730" s="100" t="inlineStr"/>
      <c r="X2730" s="108" t="inlineStr"/>
      <c r="Y2730" s="98" t="n">
        <v>0</v>
      </c>
      <c r="Z2730" s="99" t="n">
        <v>30</v>
      </c>
      <c r="AA2730" s="56" t="inlineStr">
        <is>
          <t>No</t>
        </is>
      </c>
      <c r="AB2730" s="56" t="inlineStr">
        <is>
          <t>No</t>
        </is>
      </c>
      <c r="AC2730" s="56" t="inlineStr"/>
      <c r="AD2730" s="102" t="inlineStr">
        <is>
          <t>Enabled</t>
        </is>
      </c>
      <c r="AE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05" t="inlineStr"/>
      <c r="X2731" s="109" t="inlineStr"/>
      <c r="Y2731" s="103" t="n">
        <v>0</v>
      </c>
      <c r="Z2731" s="104" t="n">
        <v>30</v>
      </c>
      <c r="AA2731" s="59" t="inlineStr">
        <is>
          <t>No</t>
        </is>
      </c>
      <c r="AB2731" s="59" t="inlineStr">
        <is>
          <t>No</t>
        </is>
      </c>
      <c r="AC2731" s="59" t="inlineStr"/>
      <c r="AD2731" s="107" t="inlineStr">
        <is>
          <t>Enabled</t>
        </is>
      </c>
      <c r="AE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0" t="inlineStr"/>
      <c r="X2732" s="108" t="inlineStr"/>
      <c r="Y2732" s="98" t="n">
        <v>0</v>
      </c>
      <c r="Z2732" s="99" t="n">
        <v>30</v>
      </c>
      <c r="AA2732" s="56" t="inlineStr">
        <is>
          <t>No</t>
        </is>
      </c>
      <c r="AB2732" s="56" t="inlineStr">
        <is>
          <t>No</t>
        </is>
      </c>
      <c r="AC2732" s="56" t="inlineStr"/>
      <c r="AD2732" s="102" t="inlineStr">
        <is>
          <t>Enabled</t>
        </is>
      </c>
      <c r="AE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05" t="inlineStr"/>
      <c r="X2733" s="109" t="inlineStr"/>
      <c r="Y2733" s="103" t="n">
        <v>0</v>
      </c>
      <c r="Z2733" s="104" t="n">
        <v>30</v>
      </c>
      <c r="AA2733" s="59" t="inlineStr">
        <is>
          <t>No</t>
        </is>
      </c>
      <c r="AB2733" s="59" t="inlineStr">
        <is>
          <t>No</t>
        </is>
      </c>
      <c r="AC2733" s="59" t="inlineStr"/>
      <c r="AD2733" s="107" t="inlineStr">
        <is>
          <t>Enabled</t>
        </is>
      </c>
      <c r="AE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0" t="inlineStr"/>
      <c r="X2734" s="108" t="inlineStr">
        <is>
          <t>0.12:00:00</t>
        </is>
      </c>
      <c r="Y2734" s="98" t="n">
        <v>0</v>
      </c>
      <c r="Z2734" s="99" t="n">
        <v>30</v>
      </c>
      <c r="AA2734" s="56" t="inlineStr">
        <is>
          <t>No</t>
        </is>
      </c>
      <c r="AB2734" s="56" t="inlineStr">
        <is>
          <t>No</t>
        </is>
      </c>
      <c r="AC2734" s="56" t="inlineStr"/>
      <c r="AD2734" s="102" t="inlineStr">
        <is>
          <t>Enabled</t>
        </is>
      </c>
      <c r="AE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05" t="inlineStr"/>
      <c r="X2735" s="109" t="inlineStr">
        <is>
          <t>0.12:00:00</t>
        </is>
      </c>
      <c r="Y2735" s="103" t="n">
        <v>0</v>
      </c>
      <c r="Z2735" s="104" t="n">
        <v>30</v>
      </c>
      <c r="AA2735" s="59" t="inlineStr">
        <is>
          <t>No</t>
        </is>
      </c>
      <c r="AB2735" s="59" t="inlineStr">
        <is>
          <t>No</t>
        </is>
      </c>
      <c r="AC2735" s="59" t="inlineStr"/>
      <c r="AD2735" s="107" t="inlineStr">
        <is>
          <t>Enabled</t>
        </is>
      </c>
      <c r="AE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0" t="inlineStr"/>
      <c r="X2736" s="108" t="inlineStr">
        <is>
          <t>0.12:00:00</t>
        </is>
      </c>
      <c r="Y2736" s="98" t="n">
        <v>0</v>
      </c>
      <c r="Z2736" s="99" t="n">
        <v>30</v>
      </c>
      <c r="AA2736" s="56" t="inlineStr">
        <is>
          <t>No</t>
        </is>
      </c>
      <c r="AB2736" s="56" t="inlineStr">
        <is>
          <t>No</t>
        </is>
      </c>
      <c r="AC2736" s="56" t="inlineStr"/>
      <c r="AD2736" s="102" t="inlineStr">
        <is>
          <t>Enabled</t>
        </is>
      </c>
      <c r="AE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59" t="inlineStr"/>
      <c r="P2737" s="59" t="inlineStr"/>
      <c r="Q2737" s="59" t="inlineStr"/>
      <c r="R2737" s="59" t="inlineStr"/>
      <c r="S2737" s="59" t="inlineStr"/>
      <c r="T2737" s="59" t="inlineStr"/>
      <c r="U2737" s="59" t="inlineStr"/>
      <c r="V2737" s="59" t="inlineStr">
        <is>
          <t>Container = inbound</t>
        </is>
      </c>
      <c r="W2737" s="105" t="inlineStr"/>
      <c r="X2737" s="109" t="inlineStr"/>
      <c r="Y2737" s="103" t="n">
        <v>0</v>
      </c>
      <c r="Z2737" s="104" t="n">
        <v>30</v>
      </c>
      <c r="AA2737" s="59" t="inlineStr">
        <is>
          <t>No</t>
        </is>
      </c>
      <c r="AB2737" s="59" t="inlineStr">
        <is>
          <t>No</t>
        </is>
      </c>
      <c r="AC2737" s="59" t="inlineStr"/>
      <c r="AD2737" s="107" t="inlineStr">
        <is>
          <t>Enabled</t>
        </is>
      </c>
      <c r="AE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0" t="inlineStr"/>
      <c r="X2738" s="108" t="inlineStr"/>
      <c r="Y2738" s="98" t="n">
        <v>0</v>
      </c>
      <c r="Z2738" s="99" t="n">
        <v>30</v>
      </c>
      <c r="AA2738" s="56" t="inlineStr">
        <is>
          <t>No</t>
        </is>
      </c>
      <c r="AB2738" s="56" t="inlineStr">
        <is>
          <t>No</t>
        </is>
      </c>
      <c r="AC2738" s="56" t="inlineStr"/>
      <c r="AD2738" s="102" t="inlineStr">
        <is>
          <t>Enabled</t>
        </is>
      </c>
      <c r="AE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05" t="inlineStr"/>
      <c r="X2739" s="109" t="inlineStr"/>
      <c r="Y2739" s="103" t="n">
        <v>0</v>
      </c>
      <c r="Z2739" s="104" t="n">
        <v>30</v>
      </c>
      <c r="AA2739" s="59" t="inlineStr">
        <is>
          <t>No</t>
        </is>
      </c>
      <c r="AB2739" s="59" t="inlineStr">
        <is>
          <t>No</t>
        </is>
      </c>
      <c r="AC2739" s="59" t="inlineStr"/>
      <c r="AD2739" s="107" t="inlineStr">
        <is>
          <t>Enabled</t>
        </is>
      </c>
      <c r="AE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56" t="inlineStr"/>
      <c r="P2740" s="56" t="inlineStr"/>
      <c r="Q2740" s="56" t="inlineStr"/>
      <c r="R2740" s="56" t="inlineStr"/>
      <c r="S2740" s="56" t="inlineStr"/>
      <c r="T2740" s="56" t="inlineStr">
        <is>
          <t>FileName(Succeeded)</t>
        </is>
      </c>
      <c r="U2740" s="56" t="inlineStr">
        <is>
          <t>Succeeded</t>
        </is>
      </c>
      <c r="V2740" s="100" t="inlineStr">
        <is>
          <t>CurrentDate = @formatDateTime(utcnow(), 'yy-MM-dd')</t>
        </is>
      </c>
      <c r="W2740" s="100" t="inlineStr"/>
      <c r="X2740" s="108" t="inlineStr"/>
      <c r="Y2740" s="98" t="n">
        <v>0</v>
      </c>
      <c r="Z2740" s="99" t="n">
        <v>30</v>
      </c>
      <c r="AA2740" s="56" t="inlineStr">
        <is>
          <t>No</t>
        </is>
      </c>
      <c r="AB2740" s="56" t="inlineStr">
        <is>
          <t>No</t>
        </is>
      </c>
      <c r="AC2740" s="56" t="inlineStr"/>
      <c r="AD2740" s="102" t="inlineStr">
        <is>
          <t>Enabled</t>
        </is>
      </c>
      <c r="AE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05" t="inlineStr"/>
      <c r="X2741" s="109" t="inlineStr">
        <is>
          <t>0.12:00:00</t>
        </is>
      </c>
      <c r="Y2741" s="103" t="n">
        <v>0</v>
      </c>
      <c r="Z2741" s="104" t="n">
        <v>30</v>
      </c>
      <c r="AA2741" s="59" t="inlineStr">
        <is>
          <t>No</t>
        </is>
      </c>
      <c r="AB2741" s="59" t="inlineStr">
        <is>
          <t>No</t>
        </is>
      </c>
      <c r="AC2741" s="59" t="inlineStr"/>
      <c r="AD2741" s="107" t="inlineStr">
        <is>
          <t>Inactive</t>
        </is>
      </c>
      <c r="AE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0" t="inlineStr"/>
      <c r="X2742" s="108" t="inlineStr"/>
      <c r="Y2742" s="98" t="n">
        <v>0</v>
      </c>
      <c r="Z2742" s="99" t="n">
        <v>30</v>
      </c>
      <c r="AA2742" s="56" t="inlineStr">
        <is>
          <t>No</t>
        </is>
      </c>
      <c r="AB2742" s="56" t="inlineStr">
        <is>
          <t>No</t>
        </is>
      </c>
      <c r="AC2742" s="56" t="inlineStr"/>
      <c r="AD2742" s="102" t="inlineStr">
        <is>
          <t>Enabled</t>
        </is>
      </c>
      <c r="AE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 xml:space="preserve">-- PRE-COPY SCRIPT:
TRUNCATE TABLE DR.ERP_DataPulse
</t>
        </is>
      </c>
      <c r="O2743" s="59" t="inlineStr"/>
      <c r="P2743" s="59" t="inlineStr"/>
      <c r="Q2743" s="59" t="inlineStr"/>
      <c r="R2743" s="59" t="inlineStr"/>
      <c r="S2743" s="59" t="inlineStr"/>
      <c r="T2743" s="59" t="inlineStr"/>
      <c r="U2743" s="59" t="inlineStr"/>
      <c r="V2743" s="105" t="inlineStr">
        <is>
          <t>Staging:LS_ADLS_STAGE_BLOB | SINK:[PreCopyScript:Yes | TableOption:autoCreate]</t>
        </is>
      </c>
      <c r="W2743" s="105" t="inlineStr"/>
      <c r="X2743" s="109" t="inlineStr">
        <is>
          <t>0.12:00:00</t>
        </is>
      </c>
      <c r="Y2743" s="103" t="n">
        <v>0</v>
      </c>
      <c r="Z2743" s="104" t="n">
        <v>30</v>
      </c>
      <c r="AA2743" s="59" t="inlineStr">
        <is>
          <t>No</t>
        </is>
      </c>
      <c r="AB2743" s="59" t="inlineStr">
        <is>
          <t>No</t>
        </is>
      </c>
      <c r="AC2743" s="59" t="inlineStr"/>
      <c r="AD2743" s="107" t="inlineStr">
        <is>
          <t>Enabled</t>
        </is>
      </c>
      <c r="AE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56" t="inlineStr"/>
      <c r="P2744" s="56" t="inlineStr"/>
      <c r="Q2744" s="56" t="inlineStr"/>
      <c r="R2744" s="56" t="inlineStr"/>
      <c r="S2744" s="56" t="inlineStr"/>
      <c r="T2744" s="56" t="inlineStr"/>
      <c r="U2744" s="56" t="inlineStr"/>
      <c r="V2744" s="56" t="inlineStr">
        <is>
          <t>FirstRowOnly: False</t>
        </is>
      </c>
      <c r="W2744" s="100" t="inlineStr"/>
      <c r="X2744" s="108" t="inlineStr">
        <is>
          <t>7.00:00:00</t>
        </is>
      </c>
      <c r="Y2744" s="98" t="n">
        <v>0</v>
      </c>
      <c r="Z2744" s="99" t="n">
        <v>30</v>
      </c>
      <c r="AA2744" s="56" t="inlineStr">
        <is>
          <t>No</t>
        </is>
      </c>
      <c r="AB2744" s="56" t="inlineStr">
        <is>
          <t>No</t>
        </is>
      </c>
      <c r="AC2744" s="56" t="inlineStr"/>
      <c r="AD2744" s="102" t="inlineStr">
        <is>
          <t>Enabled</t>
        </is>
      </c>
      <c r="AE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05" t="inlineStr">
        <is>
          <t>DR.ERP_REPORTING_YEAR, DR.ERP_UPC_MAPPING, POS_SALES</t>
        </is>
      </c>
      <c r="P2745" s="105" t="inlineStr">
        <is>
          <t>Customer_Item_Description Source_UPC_Description, Dollar_Sales, MaterialDesc, MaterialKey, Sale_Date, Source, State, UPC Matched_UPC, UPC Source_UPC, Unit_Sales</t>
        </is>
      </c>
      <c r="Q2745" s="59" t="inlineStr"/>
      <c r="R2745" s="59" t="inlineStr">
        <is>
          <t>folderPath:inbound/staging</t>
        </is>
      </c>
      <c r="S2745" s="105" t="inlineStr">
        <is>
          <t>Act:LookupFilesToCopy, Act:Web_GetFileLUD, Item, V:LUD</t>
        </is>
      </c>
      <c r="T2745" s="105" t="inlineStr">
        <is>
          <t>Time(Succeeded), Year(Succeeded), Month(Succeeded), LookupFilesToCopy(Succeeded), GetAuthToken(Succeeded)</t>
        </is>
      </c>
      <c r="U2745" s="105" t="inlineStr">
        <is>
          <t>Succeeded, Succeeded, Succeeded, Succeeded, Succeeded</t>
        </is>
      </c>
      <c r="V2745" s="59" t="inlineStr">
        <is>
          <t>Items:@activity('LookupFilesToCopy').output.value</t>
        </is>
      </c>
      <c r="W2745" s="105" t="inlineStr"/>
      <c r="X2745" s="109" t="inlineStr"/>
      <c r="Y2745" s="103" t="n">
        <v>0</v>
      </c>
      <c r="Z2745" s="104" t="n">
        <v>30</v>
      </c>
      <c r="AA2745" s="59" t="inlineStr">
        <is>
          <t>No</t>
        </is>
      </c>
      <c r="AB2745" s="59" t="inlineStr">
        <is>
          <t>No</t>
        </is>
      </c>
      <c r="AC2745" s="59" t="inlineStr"/>
      <c r="AD2745" s="107" t="inlineStr">
        <is>
          <t>Enabled</t>
        </is>
      </c>
      <c r="AE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56" t="inlineStr"/>
      <c r="P2746" s="56" t="inlineStr"/>
      <c r="Q2746" s="56" t="inlineStr"/>
      <c r="R2746" s="56" t="inlineStr"/>
      <c r="S2746" s="56" t="inlineStr">
        <is>
          <t>Act:Web_GetFileLUD</t>
        </is>
      </c>
      <c r="T2746" s="56" t="inlineStr">
        <is>
          <t>Web_GetFileLUD(Succeeded)</t>
        </is>
      </c>
      <c r="U2746" s="56" t="inlineStr">
        <is>
          <t>Succeeded</t>
        </is>
      </c>
      <c r="V2746" s="100" t="inlineStr">
        <is>
          <t>LUD = @activity('Web_GetFileLUD').output.TimeLastModified</t>
        </is>
      </c>
      <c r="W2746" s="100" t="inlineStr"/>
      <c r="X2746" s="108" t="inlineStr"/>
      <c r="Y2746" s="98" t="n">
        <v>0</v>
      </c>
      <c r="Z2746" s="99" t="n">
        <v>30</v>
      </c>
      <c r="AA2746" s="56" t="inlineStr">
        <is>
          <t>No</t>
        </is>
      </c>
      <c r="AB2746" s="56" t="inlineStr">
        <is>
          <t>No</t>
        </is>
      </c>
      <c r="AC2746" s="56" t="inlineStr"/>
      <c r="AD2746" s="102" t="inlineStr">
        <is>
          <t>Enabled</t>
        </is>
      </c>
      <c r="AE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59" t="inlineStr"/>
      <c r="P2747" s="59" t="inlineStr"/>
      <c r="Q2747" s="59" t="inlineStr"/>
      <c r="R2747" s="59" t="inlineStr"/>
      <c r="S2747" s="59" t="inlineStr"/>
      <c r="T2747" s="59" t="inlineStr"/>
      <c r="U2747" s="59" t="inlineStr"/>
      <c r="V2747" s="59" t="inlineStr">
        <is>
          <t>FirstRowOnly: True</t>
        </is>
      </c>
      <c r="W2747" s="105" t="inlineStr"/>
      <c r="X2747" s="109" t="inlineStr">
        <is>
          <t>7.00:00:00</t>
        </is>
      </c>
      <c r="Y2747" s="103" t="n">
        <v>0</v>
      </c>
      <c r="Z2747" s="104" t="n">
        <v>30</v>
      </c>
      <c r="AA2747" s="59" t="inlineStr">
        <is>
          <t>No</t>
        </is>
      </c>
      <c r="AB2747" s="59" t="inlineStr">
        <is>
          <t>No</t>
        </is>
      </c>
      <c r="AC2747" s="59" t="inlineStr"/>
      <c r="AD2747" s="107" t="inlineStr">
        <is>
          <t>Enabled</t>
        </is>
      </c>
      <c r="AE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0" t="inlineStr">
        <is>
          <t>DR.ERP_REPORTING_YEAR, DR.ERP_UPC_MAPPING, POS_SALES</t>
        </is>
      </c>
      <c r="P2748" s="100"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0" t="inlineStr"/>
      <c r="X2748" s="108" t="inlineStr"/>
      <c r="Y2748" s="98" t="n">
        <v>0</v>
      </c>
      <c r="Z2748" s="99" t="n">
        <v>30</v>
      </c>
      <c r="AA2748" s="56" t="inlineStr">
        <is>
          <t>No</t>
        </is>
      </c>
      <c r="AB2748" s="56" t="inlineStr">
        <is>
          <t>No</t>
        </is>
      </c>
      <c r="AC2748" s="56" t="inlineStr"/>
      <c r="AD2748" s="102" t="inlineStr">
        <is>
          <t>Enabled</t>
        </is>
      </c>
      <c r="AE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59" t="inlineStr"/>
      <c r="P2749" s="59" t="inlineStr"/>
      <c r="Q2749" s="59" t="inlineStr"/>
      <c r="R2749" s="59" t="inlineStr"/>
      <c r="S2749" s="59" t="inlineStr">
        <is>
          <t>Item</t>
        </is>
      </c>
      <c r="T2749" s="59" t="inlineStr"/>
      <c r="U2749" s="59" t="inlineStr"/>
      <c r="V2749" s="59" t="inlineStr"/>
      <c r="W2749" s="105" t="inlineStr"/>
      <c r="X2749" s="109" t="inlineStr">
        <is>
          <t>7.00:00:00</t>
        </is>
      </c>
      <c r="Y2749" s="103" t="n">
        <v>0</v>
      </c>
      <c r="Z2749" s="104" t="n">
        <v>30</v>
      </c>
      <c r="AA2749" s="59" t="inlineStr">
        <is>
          <t>No</t>
        </is>
      </c>
      <c r="AB2749" s="59" t="inlineStr">
        <is>
          <t>No</t>
        </is>
      </c>
      <c r="AC2749" s="59" t="inlineStr"/>
      <c r="AD2749" s="107" t="inlineStr">
        <is>
          <t>Enabled</t>
        </is>
      </c>
      <c r="AE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0" t="inlineStr"/>
      <c r="X2750" s="108" t="inlineStr">
        <is>
          <t>7.00:00:00</t>
        </is>
      </c>
      <c r="Y2750" s="98" t="n">
        <v>0</v>
      </c>
      <c r="Z2750" s="99" t="n">
        <v>30</v>
      </c>
      <c r="AA2750" s="56" t="inlineStr">
        <is>
          <t>No</t>
        </is>
      </c>
      <c r="AB2750" s="56" t="inlineStr">
        <is>
          <t>No</t>
        </is>
      </c>
      <c r="AC2750" s="56" t="inlineStr"/>
      <c r="AD2750" s="102" t="inlineStr">
        <is>
          <t>Enabled</t>
        </is>
      </c>
      <c r="AE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59" t="inlineStr"/>
      <c r="P2751" s="59" t="inlineStr">
        <is>
          <t>NewLUD→WaterMark</t>
        </is>
      </c>
      <c r="Q2751" s="59" t="inlineStr"/>
      <c r="R2751" s="59" t="inlineStr"/>
      <c r="S2751" s="59" t="inlineStr">
        <is>
          <t>V:LUD</t>
        </is>
      </c>
      <c r="T2751" s="105" t="inlineStr">
        <is>
          <t>CD_Archive_Files(Succeeded), df_Costco_POS(Succeeded)</t>
        </is>
      </c>
      <c r="U2751" s="59" t="inlineStr">
        <is>
          <t>Succeeded, Succeeded</t>
        </is>
      </c>
      <c r="V2751" s="105" t="inlineStr">
        <is>
          <t>SRC:[AdditionalColumns:1] | TypeConversion:[AllowTruncation]</t>
        </is>
      </c>
      <c r="W2751" s="105" t="inlineStr"/>
      <c r="X2751" s="109" t="inlineStr">
        <is>
          <t>7.00:00:00</t>
        </is>
      </c>
      <c r="Y2751" s="103" t="n">
        <v>0</v>
      </c>
      <c r="Z2751" s="104" t="n">
        <v>30</v>
      </c>
      <c r="AA2751" s="59" t="inlineStr">
        <is>
          <t>No</t>
        </is>
      </c>
      <c r="AB2751" s="59" t="inlineStr">
        <is>
          <t>No</t>
        </is>
      </c>
      <c r="AC2751" s="59" t="inlineStr"/>
      <c r="AD2751" s="107" t="inlineStr">
        <is>
          <t>Enabled</t>
        </is>
      </c>
      <c r="AE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0" t="inlineStr"/>
      <c r="X2752" s="108" t="inlineStr">
        <is>
          <t>0.12:00:00</t>
        </is>
      </c>
      <c r="Y2752" s="98" t="n">
        <v>0</v>
      </c>
      <c r="Z2752" s="99" t="n">
        <v>30</v>
      </c>
      <c r="AA2752" s="56" t="inlineStr">
        <is>
          <t>No</t>
        </is>
      </c>
      <c r="AB2752" s="56" t="inlineStr">
        <is>
          <t>No</t>
        </is>
      </c>
      <c r="AC2752" s="56" t="inlineStr"/>
      <c r="AD2752" s="102" t="inlineStr">
        <is>
          <t>Enabled</t>
        </is>
      </c>
      <c r="AE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05" t="inlineStr"/>
      <c r="X2753" s="109" t="inlineStr">
        <is>
          <t>0.12:00:00</t>
        </is>
      </c>
      <c r="Y2753" s="103" t="n">
        <v>0</v>
      </c>
      <c r="Z2753" s="104" t="n">
        <v>30</v>
      </c>
      <c r="AA2753" s="59" t="inlineStr">
        <is>
          <t>No</t>
        </is>
      </c>
      <c r="AB2753" s="59" t="inlineStr">
        <is>
          <t>No</t>
        </is>
      </c>
      <c r="AC2753" s="59" t="inlineStr"/>
      <c r="AD2753" s="107" t="inlineStr">
        <is>
          <t>Enabled</t>
        </is>
      </c>
      <c r="AE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56" t="inlineStr"/>
      <c r="P2754" s="56" t="inlineStr"/>
      <c r="Q2754" s="56" t="inlineStr"/>
      <c r="R2754" s="56" t="inlineStr"/>
      <c r="S2754" s="56" t="inlineStr"/>
      <c r="T2754" s="56" t="inlineStr">
        <is>
          <t>Lookup_Old_LUD(Succeeded)</t>
        </is>
      </c>
      <c r="U2754" s="56" t="inlineStr">
        <is>
          <t>Succeeded</t>
        </is>
      </c>
      <c r="V2754" s="100" t="inlineStr">
        <is>
          <t>Old_LUD = @formatDateTime(activity('Lookup_Old_LUD').output.firstRow.WaterMark,'yyyy-MM-ddTHH:mm:ssZ')</t>
        </is>
      </c>
      <c r="W2754" s="100" t="inlineStr">
        <is>
          <t>Time is already in EST so no conversion is needed</t>
        </is>
      </c>
      <c r="X2754" s="108" t="inlineStr"/>
      <c r="Y2754" s="98" t="n">
        <v>0</v>
      </c>
      <c r="Z2754" s="99" t="n">
        <v>30</v>
      </c>
      <c r="AA2754" s="56" t="inlineStr">
        <is>
          <t>No</t>
        </is>
      </c>
      <c r="AB2754" s="56" t="inlineStr">
        <is>
          <t>No</t>
        </is>
      </c>
      <c r="AC2754" s="56" t="inlineStr"/>
      <c r="AD2754" s="102" t="inlineStr">
        <is>
          <t>Enabled</t>
        </is>
      </c>
      <c r="AE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59" t="inlineStr"/>
      <c r="P2755" s="59" t="inlineStr"/>
      <c r="Q2755" s="59" t="inlineStr"/>
      <c r="R2755" s="59" t="inlineStr"/>
      <c r="S2755" s="59" t="inlineStr"/>
      <c r="T2755" s="59" t="inlineStr"/>
      <c r="U2755" s="59" t="inlineStr"/>
      <c r="V2755" s="105" t="inlineStr">
        <is>
          <t>URL: @concat('https://nestle.sharepoint.com/teams/NHScBIDevelopment/_api/web/GetFileByServerRelativeUrl('</t>
        </is>
      </c>
      <c r="W2755" s="105" t="inlineStr"/>
      <c r="X2755" s="109" t="inlineStr">
        <is>
          <t>0.12:00:00</t>
        </is>
      </c>
      <c r="Y2755" s="103" t="n">
        <v>0</v>
      </c>
      <c r="Z2755" s="104" t="n">
        <v>30</v>
      </c>
      <c r="AA2755" s="59" t="inlineStr">
        <is>
          <t>Yes</t>
        </is>
      </c>
      <c r="AB2755" s="59" t="inlineStr">
        <is>
          <t>No</t>
        </is>
      </c>
      <c r="AC2755" s="59" t="inlineStr"/>
      <c r="AD2755" s="107" t="inlineStr">
        <is>
          <t>Enabled</t>
        </is>
      </c>
      <c r="AE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56" t="inlineStr"/>
      <c r="P2756" s="56" t="inlineStr"/>
      <c r="Q2756" s="56" t="inlineStr"/>
      <c r="R2756" s="56" t="inlineStr"/>
      <c r="S2756" s="56" t="inlineStr"/>
      <c r="T2756" s="56" t="inlineStr"/>
      <c r="U2756" s="56" t="inlineStr"/>
      <c r="V2756" s="100" t="inlineStr">
        <is>
          <t>Time = @formatDateTime(convertFromUtc(utcnow(),'Eastern Standard Time'),'yyyy_MM_dd_HH_mm_ss')</t>
        </is>
      </c>
      <c r="W2756" s="100" t="inlineStr"/>
      <c r="X2756" s="108" t="inlineStr"/>
      <c r="Y2756" s="98" t="n">
        <v>0</v>
      </c>
      <c r="Z2756" s="99" t="n">
        <v>30</v>
      </c>
      <c r="AA2756" s="56" t="inlineStr">
        <is>
          <t>No</t>
        </is>
      </c>
      <c r="AB2756" s="56" t="inlineStr">
        <is>
          <t>No</t>
        </is>
      </c>
      <c r="AC2756" s="56" t="inlineStr"/>
      <c r="AD2756" s="102" t="inlineStr">
        <is>
          <t>Enabled</t>
        </is>
      </c>
      <c r="AE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59" t="inlineStr"/>
      <c r="P2757" s="59" t="inlineStr"/>
      <c r="Q2757" s="59" t="inlineStr"/>
      <c r="R2757" s="59" t="inlineStr"/>
      <c r="S2757" s="59" t="inlineStr"/>
      <c r="T2757" s="59" t="inlineStr"/>
      <c r="U2757" s="59" t="inlineStr"/>
      <c r="V2757" s="105" t="inlineStr">
        <is>
          <t>Month = @formatDateTime(convertFromUtc(utcnow(),'Eastern Standard Time'),'MMMM')</t>
        </is>
      </c>
      <c r="W2757" s="105" t="inlineStr"/>
      <c r="X2757" s="109" t="inlineStr"/>
      <c r="Y2757" s="103" t="n">
        <v>0</v>
      </c>
      <c r="Z2757" s="104" t="n">
        <v>30</v>
      </c>
      <c r="AA2757" s="59" t="inlineStr">
        <is>
          <t>No</t>
        </is>
      </c>
      <c r="AB2757" s="59" t="inlineStr">
        <is>
          <t>No</t>
        </is>
      </c>
      <c r="AC2757" s="59" t="inlineStr"/>
      <c r="AD2757" s="107" t="inlineStr">
        <is>
          <t>Enabled</t>
        </is>
      </c>
      <c r="AE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56" t="inlineStr"/>
      <c r="P2758" s="56" t="inlineStr"/>
      <c r="Q2758" s="56" t="inlineStr"/>
      <c r="R2758" s="56" t="inlineStr"/>
      <c r="S2758" s="56" t="inlineStr"/>
      <c r="T2758" s="56" t="inlineStr"/>
      <c r="U2758" s="56" t="inlineStr"/>
      <c r="V2758" s="100" t="inlineStr">
        <is>
          <t>Year = @formatDateTime(convertFromUtc(utcnow(),'Eastern Standard Time'),'yyyy')</t>
        </is>
      </c>
      <c r="W2758" s="100" t="inlineStr"/>
      <c r="X2758" s="108" t="inlineStr"/>
      <c r="Y2758" s="98" t="n">
        <v>0</v>
      </c>
      <c r="Z2758" s="99" t="n">
        <v>30</v>
      </c>
      <c r="AA2758" s="56" t="inlineStr">
        <is>
          <t>No</t>
        </is>
      </c>
      <c r="AB2758" s="56" t="inlineStr">
        <is>
          <t>No</t>
        </is>
      </c>
      <c r="AC2758" s="56" t="inlineStr"/>
      <c r="AD2758" s="102" t="inlineStr">
        <is>
          <t>Enabled</t>
        </is>
      </c>
      <c r="AE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59" t="inlineStr"/>
      <c r="P2759" s="59" t="inlineStr"/>
      <c r="Q2759" s="59" t="inlineStr"/>
      <c r="R2759" s="59" t="inlineStr"/>
      <c r="S2759" s="59" t="inlineStr">
        <is>
          <t>Act:GetClientSecret</t>
        </is>
      </c>
      <c r="T2759" s="59" t="inlineStr">
        <is>
          <t>GetClientSecret(Succeeded)</t>
        </is>
      </c>
      <c r="U2759" s="59" t="inlineStr">
        <is>
          <t>Succeeded</t>
        </is>
      </c>
      <c r="V2759" s="105" t="inlineStr">
        <is>
          <t>URL: https://accounts.accesscontrol.windows.net/12a3af23-a769-4654-847f-958f3d479f4a/tokens/OAuth/2</t>
        </is>
      </c>
      <c r="W2759" s="105" t="inlineStr"/>
      <c r="X2759" s="109" t="inlineStr">
        <is>
          <t>0.12:00:00</t>
        </is>
      </c>
      <c r="Y2759" s="103" t="n">
        <v>0</v>
      </c>
      <c r="Z2759" s="104" t="n">
        <v>30</v>
      </c>
      <c r="AA2759" s="59" t="inlineStr">
        <is>
          <t>Yes</t>
        </is>
      </c>
      <c r="AB2759" s="59" t="inlineStr">
        <is>
          <t>Yes</t>
        </is>
      </c>
      <c r="AC2759" s="59" t="inlineStr"/>
      <c r="AD2759" s="107" t="inlineStr">
        <is>
          <t>Enabled</t>
        </is>
      </c>
      <c r="AE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56" t="inlineStr"/>
      <c r="P2760" s="56" t="inlineStr"/>
      <c r="Q2760" s="56" t="inlineStr"/>
      <c r="R2760" s="56" t="inlineStr"/>
      <c r="S2760" s="56" t="inlineStr"/>
      <c r="T2760" s="56" t="inlineStr"/>
      <c r="U2760" s="56" t="inlineStr"/>
      <c r="V2760" s="100" t="inlineStr">
        <is>
          <t>URL: @concat(pipeline().globalParameters.KeyVault_Environment_URL,'/secrets/ADF-LS-SHAREPOINT-TOKEN?api-v</t>
        </is>
      </c>
      <c r="W2760" s="100" t="inlineStr">
        <is>
          <t>Get share point token details from Azure Key Vault</t>
        </is>
      </c>
      <c r="X2760" s="108" t="inlineStr">
        <is>
          <t>0.12:00:00</t>
        </is>
      </c>
      <c r="Y2760" s="98" t="n">
        <v>0</v>
      </c>
      <c r="Z2760" s="99" t="n">
        <v>30</v>
      </c>
      <c r="AA2760" s="56" t="inlineStr">
        <is>
          <t>No</t>
        </is>
      </c>
      <c r="AB2760" s="56" t="inlineStr">
        <is>
          <t>Yes</t>
        </is>
      </c>
      <c r="AC2760" s="56" t="inlineStr"/>
      <c r="AD2760" s="102" t="inlineStr">
        <is>
          <t>Enabled</t>
        </is>
      </c>
      <c r="AE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05" t="inlineStr"/>
      <c r="X2761" s="109" t="inlineStr"/>
      <c r="Y2761" s="103" t="n">
        <v>0</v>
      </c>
      <c r="Z2761" s="104" t="n">
        <v>30</v>
      </c>
      <c r="AA2761" s="59" t="inlineStr">
        <is>
          <t>No</t>
        </is>
      </c>
      <c r="AB2761" s="59" t="inlineStr">
        <is>
          <t>No</t>
        </is>
      </c>
      <c r="AC2761" s="59" t="inlineStr"/>
      <c r="AD2761" s="107" t="inlineStr">
        <is>
          <t>Enabled</t>
        </is>
      </c>
      <c r="AE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56" t="inlineStr"/>
      <c r="P2762" s="100" t="inlineStr">
        <is>
          <t>Fiscal_Year, State, Sate_Mapping, Low_Fee, Medium_Fee, High_Fee, Creation_Date</t>
        </is>
      </c>
      <c r="Q2762" s="56" t="inlineStr"/>
      <c r="R2762" s="56" t="inlineStr"/>
      <c r="S2762" s="56" t="inlineStr"/>
      <c r="T2762" s="56" t="inlineStr"/>
      <c r="U2762" s="56" t="inlineStr"/>
      <c r="V2762" s="100" t="inlineStr">
        <is>
          <t>SRC:[AdditionalColumns:1] | TypeConversion:[AllowTruncation]</t>
        </is>
      </c>
      <c r="W2762" s="100" t="inlineStr"/>
      <c r="X2762" s="108" t="inlineStr">
        <is>
          <t>0.12:00:00</t>
        </is>
      </c>
      <c r="Y2762" s="98" t="n">
        <v>0</v>
      </c>
      <c r="Z2762" s="99" t="n">
        <v>30</v>
      </c>
      <c r="AA2762" s="56" t="inlineStr">
        <is>
          <t>No</t>
        </is>
      </c>
      <c r="AB2762" s="56" t="inlineStr">
        <is>
          <t>No</t>
        </is>
      </c>
      <c r="AC2762" s="56" t="inlineStr"/>
      <c r="AD2762" s="102" t="inlineStr">
        <is>
          <t>Enabled</t>
        </is>
      </c>
      <c r="AE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05" t="inlineStr"/>
      <c r="X2763" s="109" t="inlineStr">
        <is>
          <t>0.12:00:00</t>
        </is>
      </c>
      <c r="Y2763" s="103" t="n">
        <v>0</v>
      </c>
      <c r="Z2763" s="104" t="n">
        <v>30</v>
      </c>
      <c r="AA2763" s="59" t="inlineStr">
        <is>
          <t>No</t>
        </is>
      </c>
      <c r="AB2763" s="59" t="inlineStr">
        <is>
          <t>No</t>
        </is>
      </c>
      <c r="AC2763" s="59" t="inlineStr"/>
      <c r="AD2763" s="107" t="inlineStr">
        <is>
          <t>Enabled</t>
        </is>
      </c>
      <c r="AE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56" t="inlineStr"/>
      <c r="P2764" s="56" t="inlineStr"/>
      <c r="Q2764" s="56" t="inlineStr"/>
      <c r="R2764" s="56" t="inlineStr">
        <is>
          <t>folderPath:inbound/staging</t>
        </is>
      </c>
      <c r="S2764" s="56" t="inlineStr"/>
      <c r="T2764" s="56" t="inlineStr"/>
      <c r="U2764" s="56" t="inlineStr"/>
      <c r="V2764" s="56" t="inlineStr"/>
      <c r="W2764" s="100" t="inlineStr"/>
      <c r="X2764" s="108" t="inlineStr">
        <is>
          <t>0.12:00:00</t>
        </is>
      </c>
      <c r="Y2764" s="98" t="n">
        <v>0</v>
      </c>
      <c r="Z2764" s="99" t="n">
        <v>30</v>
      </c>
      <c r="AA2764" s="56" t="inlineStr">
        <is>
          <t>No</t>
        </is>
      </c>
      <c r="AB2764" s="56" t="inlineStr">
        <is>
          <t>No</t>
        </is>
      </c>
      <c r="AC2764" s="56" t="inlineStr"/>
      <c r="AD2764" s="102" t="inlineStr">
        <is>
          <t>Enabled</t>
        </is>
      </c>
      <c r="AE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59" t="inlineStr"/>
      <c r="P2765" s="59" t="inlineStr"/>
      <c r="Q2765" s="59" t="inlineStr"/>
      <c r="R2765" s="59" t="inlineStr">
        <is>
          <t>folderPath:inbound/staging</t>
        </is>
      </c>
      <c r="S2765" s="59" t="inlineStr"/>
      <c r="T2765" s="59" t="inlineStr"/>
      <c r="U2765" s="59" t="inlineStr"/>
      <c r="V2765" s="59" t="inlineStr"/>
      <c r="W2765" s="105" t="inlineStr"/>
      <c r="X2765" s="109" t="inlineStr">
        <is>
          <t>0.12:00:00</t>
        </is>
      </c>
      <c r="Y2765" s="103" t="n">
        <v>0</v>
      </c>
      <c r="Z2765" s="104" t="n">
        <v>30</v>
      </c>
      <c r="AA2765" s="59" t="inlineStr">
        <is>
          <t>No</t>
        </is>
      </c>
      <c r="AB2765" s="59" t="inlineStr">
        <is>
          <t>No</t>
        </is>
      </c>
      <c r="AC2765" s="59" t="inlineStr"/>
      <c r="AD2765" s="107" t="inlineStr">
        <is>
          <t>Enabled</t>
        </is>
      </c>
      <c r="AE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is>
          <t>-- PRE-COPY SCRIPT:
TRUNCATE TABLE dr.Component_Correction_CTAG</t>
        </is>
      </c>
      <c r="O2766" s="56" t="inlineStr"/>
      <c r="P2766" s="56" t="inlineStr"/>
      <c r="Q2766" s="56" t="inlineStr"/>
      <c r="R2766" s="56" t="inlineStr"/>
      <c r="S2766" s="56" t="inlineStr"/>
      <c r="T2766" s="56" t="inlineStr"/>
      <c r="U2766" s="56" t="inlineStr"/>
      <c r="V2766" s="100" t="inlineStr">
        <is>
          <t>SRC:[AdditionalColumns:1] | SINK:[PreCopyScript:Yes] | TypeConversion:[AllowTruncation]</t>
        </is>
      </c>
      <c r="W2766" s="100" t="inlineStr"/>
      <c r="X2766" s="108" t="inlineStr">
        <is>
          <t>0.12:00:00</t>
        </is>
      </c>
      <c r="Y2766" s="98" t="n">
        <v>0</v>
      </c>
      <c r="Z2766" s="99" t="n">
        <v>30</v>
      </c>
      <c r="AA2766" s="56" t="inlineStr">
        <is>
          <t>No</t>
        </is>
      </c>
      <c r="AB2766" s="56" t="inlineStr">
        <is>
          <t>No</t>
        </is>
      </c>
      <c r="AC2766" s="56" t="inlineStr"/>
      <c r="AD2766" s="102" t="inlineStr">
        <is>
          <t>Enabled</t>
        </is>
      </c>
      <c r="AE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is>
          <t>-- PRE-COPY SCRIPT:
TRUNCATE TABLE dr.ERP_Legal_Entites</t>
        </is>
      </c>
      <c r="O2767" s="59" t="inlineStr"/>
      <c r="P2767" s="59" t="inlineStr"/>
      <c r="Q2767" s="59" t="inlineStr"/>
      <c r="R2767" s="59" t="inlineStr"/>
      <c r="S2767" s="59" t="inlineStr"/>
      <c r="T2767" s="59" t="inlineStr"/>
      <c r="U2767" s="59" t="inlineStr"/>
      <c r="V2767" s="105" t="inlineStr">
        <is>
          <t>SRC:[AdditionalColumns:1] | SINK:[PreCopyScript:Yes] | TypeConversion:[AllowTruncation]</t>
        </is>
      </c>
      <c r="W2767" s="105" t="inlineStr"/>
      <c r="X2767" s="109" t="inlineStr">
        <is>
          <t>0.12:00:00</t>
        </is>
      </c>
      <c r="Y2767" s="103" t="n">
        <v>0</v>
      </c>
      <c r="Z2767" s="104" t="n">
        <v>30</v>
      </c>
      <c r="AA2767" s="59" t="inlineStr">
        <is>
          <t>No</t>
        </is>
      </c>
      <c r="AB2767" s="59" t="inlineStr">
        <is>
          <t>No</t>
        </is>
      </c>
      <c r="AC2767" s="59" t="inlineStr"/>
      <c r="AD2767" s="107" t="inlineStr">
        <is>
          <t>Enabled</t>
        </is>
      </c>
      <c r="AE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is>
          <t>-- PRE-COPY SCRIPT:
TRUNCATE TABLE [dr].[ERP_NON-Separable]</t>
        </is>
      </c>
      <c r="O2768" s="56" t="inlineStr"/>
      <c r="P2768" s="56" t="inlineStr"/>
      <c r="Q2768" s="56" t="inlineStr"/>
      <c r="R2768" s="56" t="inlineStr"/>
      <c r="S2768" s="56" t="inlineStr"/>
      <c r="T2768" s="56" t="inlineStr"/>
      <c r="U2768" s="56" t="inlineStr"/>
      <c r="V2768" s="100" t="inlineStr">
        <is>
          <t>SINK:[PreCopyScript:Yes] | TypeConversion:[AllowTruncation]</t>
        </is>
      </c>
      <c r="W2768" s="100" t="inlineStr"/>
      <c r="X2768" s="108" t="inlineStr">
        <is>
          <t>0.12:00:00</t>
        </is>
      </c>
      <c r="Y2768" s="98" t="n">
        <v>0</v>
      </c>
      <c r="Z2768" s="99" t="n">
        <v>30</v>
      </c>
      <c r="AA2768" s="56" t="inlineStr">
        <is>
          <t>No</t>
        </is>
      </c>
      <c r="AB2768" s="56" t="inlineStr">
        <is>
          <t>No</t>
        </is>
      </c>
      <c r="AC2768" s="56" t="inlineStr"/>
      <c r="AD2768" s="102" t="inlineStr">
        <is>
          <t>Enabled</t>
        </is>
      </c>
      <c r="AE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05" t="inlineStr"/>
      <c r="X2769" s="109" t="inlineStr">
        <is>
          <t>0.12:00:00</t>
        </is>
      </c>
      <c r="Y2769" s="103" t="n">
        <v>0</v>
      </c>
      <c r="Z2769" s="104" t="n">
        <v>30</v>
      </c>
      <c r="AA2769" s="59" t="inlineStr">
        <is>
          <t>No</t>
        </is>
      </c>
      <c r="AB2769" s="59" t="inlineStr">
        <is>
          <t>No</t>
        </is>
      </c>
      <c r="AC2769" s="59" t="inlineStr"/>
      <c r="AD2769" s="107" t="inlineStr">
        <is>
          <t>Enabled</t>
        </is>
      </c>
      <c r="AE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is>
          <t>-- PRE-COPY SCRIPT:
TRUNCATE TABLE dr.ERP_Component_ID_Mapping</t>
        </is>
      </c>
      <c r="O2770" s="56" t="inlineStr"/>
      <c r="P2770" s="56" t="inlineStr"/>
      <c r="Q2770" s="56" t="inlineStr"/>
      <c r="R2770" s="56" t="inlineStr"/>
      <c r="S2770" s="56" t="inlineStr"/>
      <c r="T2770" s="56" t="inlineStr"/>
      <c r="U2770" s="56" t="inlineStr"/>
      <c r="V2770" s="100" t="inlineStr">
        <is>
          <t>SRC:[AdditionalColumns:1] | SINK:[PreCopyScript:Yes] | TypeConversion:[AllowTruncation]</t>
        </is>
      </c>
      <c r="W2770" s="100" t="inlineStr"/>
      <c r="X2770" s="108" t="inlineStr">
        <is>
          <t>0.12:00:00</t>
        </is>
      </c>
      <c r="Y2770" s="98" t="n">
        <v>0</v>
      </c>
      <c r="Z2770" s="99" t="n">
        <v>30</v>
      </c>
      <c r="AA2770" s="56" t="inlineStr">
        <is>
          <t>No</t>
        </is>
      </c>
      <c r="AB2770" s="56" t="inlineStr">
        <is>
          <t>No</t>
        </is>
      </c>
      <c r="AC2770" s="56" t="inlineStr"/>
      <c r="AD2770" s="102" t="inlineStr">
        <is>
          <t>Enabled</t>
        </is>
      </c>
      <c r="AE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59" t="inlineStr"/>
      <c r="P2771" s="59" t="inlineStr"/>
      <c r="Q2771" s="59" t="inlineStr"/>
      <c r="R2771" s="59" t="inlineStr"/>
      <c r="S2771" s="59" t="inlineStr"/>
      <c r="T2771" s="59" t="inlineStr"/>
      <c r="U2771" s="59" t="inlineStr"/>
      <c r="V2771" s="59" t="inlineStr">
        <is>
          <t>FirstRowOnly: False</t>
        </is>
      </c>
      <c r="W2771" s="105" t="inlineStr"/>
      <c r="X2771" s="109" t="inlineStr">
        <is>
          <t>7.00:00:00</t>
        </is>
      </c>
      <c r="Y2771" s="103" t="n">
        <v>0</v>
      </c>
      <c r="Z2771" s="104" t="n">
        <v>30</v>
      </c>
      <c r="AA2771" s="59" t="inlineStr">
        <is>
          <t>No</t>
        </is>
      </c>
      <c r="AB2771" s="59" t="inlineStr">
        <is>
          <t>No</t>
        </is>
      </c>
      <c r="AC2771" s="59" t="inlineStr"/>
      <c r="AD2771" s="107" t="inlineStr">
        <is>
          <t>Enabled</t>
        </is>
      </c>
      <c r="AE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56" t="inlineStr"/>
      <c r="P2772" s="56" t="inlineStr"/>
      <c r="Q2772" s="56" t="inlineStr"/>
      <c r="R2772" s="56" t="inlineStr"/>
      <c r="S2772" s="100" t="inlineStr">
        <is>
          <t>Act:LookupFilesToCopy, Act:Web_GetFileLUD, Item, V:LUD</t>
        </is>
      </c>
      <c r="T2772" s="100" t="inlineStr">
        <is>
          <t>Time(Succeeded), Year(Succeeded), Month(Succeeded), LookupFilesToCopy(Succeeded), GetAuthToken(Succeeded)</t>
        </is>
      </c>
      <c r="U2772" s="100" t="inlineStr">
        <is>
          <t>Succeeded, Succeeded, Succeeded, Succeeded, Succeeded</t>
        </is>
      </c>
      <c r="V2772" s="56" t="inlineStr">
        <is>
          <t>Items:@activity('LookupFilesToCopy').output.value</t>
        </is>
      </c>
      <c r="W2772" s="100" t="inlineStr"/>
      <c r="X2772" s="108" t="inlineStr"/>
      <c r="Y2772" s="98" t="n">
        <v>0</v>
      </c>
      <c r="Z2772" s="99" t="n">
        <v>30</v>
      </c>
      <c r="AA2772" s="56" t="inlineStr">
        <is>
          <t>No</t>
        </is>
      </c>
      <c r="AB2772" s="56" t="inlineStr">
        <is>
          <t>No</t>
        </is>
      </c>
      <c r="AC2772" s="56" t="inlineStr"/>
      <c r="AD2772" s="102" t="inlineStr">
        <is>
          <t>Enabled</t>
        </is>
      </c>
      <c r="AE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59" t="inlineStr"/>
      <c r="P2773" s="59" t="inlineStr"/>
      <c r="Q2773" s="59" t="inlineStr"/>
      <c r="R2773" s="59" t="inlineStr"/>
      <c r="S2773" s="59" t="inlineStr">
        <is>
          <t>Act:Web_GetFileLUD</t>
        </is>
      </c>
      <c r="T2773" s="59" t="inlineStr">
        <is>
          <t>Web_GetFileLUD(Succeeded)</t>
        </is>
      </c>
      <c r="U2773" s="59" t="inlineStr">
        <is>
          <t>Succeeded</t>
        </is>
      </c>
      <c r="V2773" s="105" t="inlineStr">
        <is>
          <t>LUD = @activity('Web_GetFileLUD').output.TimeLastModified</t>
        </is>
      </c>
      <c r="W2773" s="105" t="inlineStr"/>
      <c r="X2773" s="109" t="inlineStr"/>
      <c r="Y2773" s="103" t="n">
        <v>0</v>
      </c>
      <c r="Z2773" s="104" t="n">
        <v>30</v>
      </c>
      <c r="AA2773" s="59" t="inlineStr">
        <is>
          <t>No</t>
        </is>
      </c>
      <c r="AB2773" s="59" t="inlineStr">
        <is>
          <t>No</t>
        </is>
      </c>
      <c r="AC2773" s="59" t="inlineStr"/>
      <c r="AD2773" s="107" t="inlineStr">
        <is>
          <t>Enabled</t>
        </is>
      </c>
      <c r="AE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56" t="inlineStr"/>
      <c r="P2774" s="56" t="inlineStr"/>
      <c r="Q2774" s="56" t="inlineStr"/>
      <c r="R2774" s="56" t="inlineStr"/>
      <c r="S2774" s="56" t="inlineStr"/>
      <c r="T2774" s="56" t="inlineStr"/>
      <c r="U2774" s="56" t="inlineStr"/>
      <c r="V2774" s="56" t="inlineStr">
        <is>
          <t>FirstRowOnly: True</t>
        </is>
      </c>
      <c r="W2774" s="100" t="inlineStr"/>
      <c r="X2774" s="108" t="inlineStr">
        <is>
          <t>7.00:00:00</t>
        </is>
      </c>
      <c r="Y2774" s="98" t="n">
        <v>0</v>
      </c>
      <c r="Z2774" s="99" t="n">
        <v>30</v>
      </c>
      <c r="AA2774" s="56" t="inlineStr">
        <is>
          <t>No</t>
        </is>
      </c>
      <c r="AB2774" s="56" t="inlineStr">
        <is>
          <t>No</t>
        </is>
      </c>
      <c r="AC2774" s="56" t="inlineStr"/>
      <c r="AD2774" s="102" t="inlineStr">
        <is>
          <t>Enabled</t>
        </is>
      </c>
      <c r="AE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05" t="inlineStr"/>
      <c r="X2775" s="109" t="inlineStr"/>
      <c r="Y2775" s="103" t="n">
        <v>0</v>
      </c>
      <c r="Z2775" s="104" t="n">
        <v>30</v>
      </c>
      <c r="AA2775" s="59" t="inlineStr">
        <is>
          <t>No</t>
        </is>
      </c>
      <c r="AB2775" s="59" t="inlineStr">
        <is>
          <t>No</t>
        </is>
      </c>
      <c r="AC2775" s="59" t="inlineStr"/>
      <c r="AD2775" s="107" t="inlineStr">
        <is>
          <t>Enabled</t>
        </is>
      </c>
      <c r="AE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56" t="inlineStr"/>
      <c r="P2776" s="56" t="inlineStr"/>
      <c r="Q2776" s="56" t="inlineStr"/>
      <c r="R2776" s="56" t="inlineStr"/>
      <c r="S2776" s="56" t="inlineStr">
        <is>
          <t>Item</t>
        </is>
      </c>
      <c r="T2776" s="56" t="inlineStr"/>
      <c r="U2776" s="56" t="inlineStr"/>
      <c r="V2776" s="56" t="inlineStr"/>
      <c r="W2776" s="100" t="inlineStr"/>
      <c r="X2776" s="108" t="inlineStr">
        <is>
          <t>7.00:00:00</t>
        </is>
      </c>
      <c r="Y2776" s="98" t="n">
        <v>0</v>
      </c>
      <c r="Z2776" s="99" t="n">
        <v>30</v>
      </c>
      <c r="AA2776" s="56" t="inlineStr">
        <is>
          <t>No</t>
        </is>
      </c>
      <c r="AB2776" s="56" t="inlineStr">
        <is>
          <t>No</t>
        </is>
      </c>
      <c r="AC2776" s="56" t="inlineStr"/>
      <c r="AD2776" s="102" t="inlineStr">
        <is>
          <t>Enabled</t>
        </is>
      </c>
      <c r="AE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05" t="inlineStr"/>
      <c r="X2777" s="109" t="inlineStr">
        <is>
          <t>7.00:00:00</t>
        </is>
      </c>
      <c r="Y2777" s="103" t="n">
        <v>0</v>
      </c>
      <c r="Z2777" s="104" t="n">
        <v>30</v>
      </c>
      <c r="AA2777" s="59" t="inlineStr">
        <is>
          <t>No</t>
        </is>
      </c>
      <c r="AB2777" s="59" t="inlineStr">
        <is>
          <t>No</t>
        </is>
      </c>
      <c r="AC2777" s="59" t="inlineStr"/>
      <c r="AD2777" s="107" t="inlineStr">
        <is>
          <t>Enabled</t>
        </is>
      </c>
      <c r="AE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56" t="inlineStr"/>
      <c r="P2778" s="56" t="inlineStr">
        <is>
          <t>NewLUD→WaterMark</t>
        </is>
      </c>
      <c r="Q2778" s="56" t="inlineStr"/>
      <c r="R2778" s="56" t="inlineStr"/>
      <c r="S2778" s="56" t="inlineStr">
        <is>
          <t>V:LUD</t>
        </is>
      </c>
      <c r="T2778" s="100" t="inlineStr">
        <is>
          <t>CD_Archive_Files(Succeeded), PL_Process_Mapping_Files(Succeeded)</t>
        </is>
      </c>
      <c r="U2778" s="56" t="inlineStr">
        <is>
          <t>Succeeded, Succeeded</t>
        </is>
      </c>
      <c r="V2778" s="100" t="inlineStr">
        <is>
          <t>SRC:[AdditionalColumns:1] | TypeConversion:[AllowTruncation]</t>
        </is>
      </c>
      <c r="W2778" s="100" t="inlineStr"/>
      <c r="X2778" s="108" t="inlineStr">
        <is>
          <t>7.00:00:00</t>
        </is>
      </c>
      <c r="Y2778" s="98" t="n">
        <v>0</v>
      </c>
      <c r="Z2778" s="99" t="n">
        <v>30</v>
      </c>
      <c r="AA2778" s="56" t="inlineStr">
        <is>
          <t>No</t>
        </is>
      </c>
      <c r="AB2778" s="56" t="inlineStr">
        <is>
          <t>No</t>
        </is>
      </c>
      <c r="AC2778" s="56" t="inlineStr"/>
      <c r="AD2778" s="102" t="inlineStr">
        <is>
          <t>Enabled</t>
        </is>
      </c>
      <c r="AE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59" t="inlineStr"/>
      <c r="P2779" s="59" t="inlineStr"/>
      <c r="Q2779" s="59" t="inlineStr"/>
      <c r="R2779" s="59" t="inlineStr"/>
      <c r="S2779" s="59" t="inlineStr"/>
      <c r="T2779" s="59" t="inlineStr">
        <is>
          <t>CD_Files(Succeeded)</t>
        </is>
      </c>
      <c r="U2779" s="59" t="inlineStr">
        <is>
          <t>Succeeded</t>
        </is>
      </c>
      <c r="V2779" s="105" t="inlineStr">
        <is>
          <t>WaitOnCompletion: True | Params: Process_File=@replace(item().File,item().Fi</t>
        </is>
      </c>
      <c r="W2779" s="105" t="inlineStr"/>
      <c r="X2779" s="109" t="inlineStr"/>
      <c r="Y2779" s="103" t="n">
        <v>0</v>
      </c>
      <c r="Z2779" s="104" t="n">
        <v>30</v>
      </c>
      <c r="AA2779" s="59" t="inlineStr">
        <is>
          <t>No</t>
        </is>
      </c>
      <c r="AB2779" s="59" t="inlineStr">
        <is>
          <t>No</t>
        </is>
      </c>
      <c r="AC2779" s="59" t="inlineStr"/>
      <c r="AD2779" s="107" t="inlineStr">
        <is>
          <t>Enabled</t>
        </is>
      </c>
      <c r="AE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56" t="inlineStr"/>
      <c r="P2780" s="56" t="inlineStr"/>
      <c r="Q2780" s="56" t="inlineStr"/>
      <c r="R2780" s="56" t="inlineStr"/>
      <c r="S2780" s="56" t="inlineStr"/>
      <c r="T2780" s="56" t="inlineStr">
        <is>
          <t>Lookup_Old_LUD(Succeeded)</t>
        </is>
      </c>
      <c r="U2780" s="56" t="inlineStr">
        <is>
          <t>Succeeded</t>
        </is>
      </c>
      <c r="V2780" s="100" t="inlineStr">
        <is>
          <t>Old_LUD = @formatDateTime(activity('Lookup_Old_LUD').output.firstRow.WaterMark,'yyyy-MM-ddTHH:mm:ssZ')</t>
        </is>
      </c>
      <c r="W2780" s="100" t="inlineStr">
        <is>
          <t>Time is already in EST so no conversion is needed</t>
        </is>
      </c>
      <c r="X2780" s="108" t="inlineStr"/>
      <c r="Y2780" s="98" t="n">
        <v>0</v>
      </c>
      <c r="Z2780" s="99" t="n">
        <v>30</v>
      </c>
      <c r="AA2780" s="56" t="inlineStr">
        <is>
          <t>No</t>
        </is>
      </c>
      <c r="AB2780" s="56" t="inlineStr">
        <is>
          <t>No</t>
        </is>
      </c>
      <c r="AC2780" s="56" t="inlineStr"/>
      <c r="AD2780" s="102" t="inlineStr">
        <is>
          <t>Enabled</t>
        </is>
      </c>
      <c r="AE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59" t="inlineStr"/>
      <c r="P2781" s="59" t="inlineStr"/>
      <c r="Q2781" s="59" t="inlineStr"/>
      <c r="R2781" s="59" t="inlineStr"/>
      <c r="S2781" s="59" t="inlineStr"/>
      <c r="T2781" s="59" t="inlineStr"/>
      <c r="U2781" s="59" t="inlineStr"/>
      <c r="V2781" s="105" t="inlineStr">
        <is>
          <t>URL: @concat('https://nestle.sharepoint.com/teams/NHScBIDevelopment/_api/web/GetFileByServerRelativeUrl('</t>
        </is>
      </c>
      <c r="W2781" s="105" t="inlineStr"/>
      <c r="X2781" s="109" t="inlineStr">
        <is>
          <t>0.12:00:00</t>
        </is>
      </c>
      <c r="Y2781" s="103" t="n">
        <v>0</v>
      </c>
      <c r="Z2781" s="104" t="n">
        <v>30</v>
      </c>
      <c r="AA2781" s="59" t="inlineStr">
        <is>
          <t>Yes</t>
        </is>
      </c>
      <c r="AB2781" s="59" t="inlineStr">
        <is>
          <t>No</t>
        </is>
      </c>
      <c r="AC2781" s="59" t="inlineStr"/>
      <c r="AD2781" s="107" t="inlineStr">
        <is>
          <t>Enabled</t>
        </is>
      </c>
      <c r="AE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56" t="inlineStr"/>
      <c r="P2782" s="56" t="inlineStr"/>
      <c r="Q2782" s="56" t="inlineStr"/>
      <c r="R2782" s="56" t="inlineStr"/>
      <c r="S2782" s="56" t="inlineStr"/>
      <c r="T2782" s="56" t="inlineStr"/>
      <c r="U2782" s="56" t="inlineStr"/>
      <c r="V2782" s="100" t="inlineStr">
        <is>
          <t>Time = @formatDateTime(convertFromUtc(utcnow(),'Eastern Standard Time'),'yyyy_MM_dd_HH_mm_ss')</t>
        </is>
      </c>
      <c r="W2782" s="100" t="inlineStr"/>
      <c r="X2782" s="108" t="inlineStr"/>
      <c r="Y2782" s="98" t="n">
        <v>0</v>
      </c>
      <c r="Z2782" s="99" t="n">
        <v>30</v>
      </c>
      <c r="AA2782" s="56" t="inlineStr">
        <is>
          <t>No</t>
        </is>
      </c>
      <c r="AB2782" s="56" t="inlineStr">
        <is>
          <t>No</t>
        </is>
      </c>
      <c r="AC2782" s="56" t="inlineStr"/>
      <c r="AD2782" s="102" t="inlineStr">
        <is>
          <t>Enabled</t>
        </is>
      </c>
      <c r="AE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59" t="inlineStr"/>
      <c r="P2783" s="59" t="inlineStr"/>
      <c r="Q2783" s="59" t="inlineStr"/>
      <c r="R2783" s="59" t="inlineStr"/>
      <c r="S2783" s="59" t="inlineStr"/>
      <c r="T2783" s="59" t="inlineStr"/>
      <c r="U2783" s="59" t="inlineStr"/>
      <c r="V2783" s="105" t="inlineStr">
        <is>
          <t>Month = @formatDateTime(convertFromUtc(utcnow(),'Eastern Standard Time'),'MMMM')</t>
        </is>
      </c>
      <c r="W2783" s="105" t="inlineStr"/>
      <c r="X2783" s="109" t="inlineStr"/>
      <c r="Y2783" s="103" t="n">
        <v>0</v>
      </c>
      <c r="Z2783" s="104" t="n">
        <v>30</v>
      </c>
      <c r="AA2783" s="59" t="inlineStr">
        <is>
          <t>No</t>
        </is>
      </c>
      <c r="AB2783" s="59" t="inlineStr">
        <is>
          <t>No</t>
        </is>
      </c>
      <c r="AC2783" s="59" t="inlineStr"/>
      <c r="AD2783" s="107" t="inlineStr">
        <is>
          <t>Enabled</t>
        </is>
      </c>
      <c r="AE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56" t="inlineStr"/>
      <c r="P2784" s="56" t="inlineStr"/>
      <c r="Q2784" s="56" t="inlineStr"/>
      <c r="R2784" s="56" t="inlineStr"/>
      <c r="S2784" s="56" t="inlineStr"/>
      <c r="T2784" s="56" t="inlineStr"/>
      <c r="U2784" s="56" t="inlineStr"/>
      <c r="V2784" s="100" t="inlineStr">
        <is>
          <t>Year = @formatDateTime(convertFromUtc(utcnow(),'Eastern Standard Time'),'yyyy')</t>
        </is>
      </c>
      <c r="W2784" s="100" t="inlineStr"/>
      <c r="X2784" s="108" t="inlineStr"/>
      <c r="Y2784" s="98" t="n">
        <v>0</v>
      </c>
      <c r="Z2784" s="99" t="n">
        <v>30</v>
      </c>
      <c r="AA2784" s="56" t="inlineStr">
        <is>
          <t>No</t>
        </is>
      </c>
      <c r="AB2784" s="56" t="inlineStr">
        <is>
          <t>No</t>
        </is>
      </c>
      <c r="AC2784" s="56" t="inlineStr"/>
      <c r="AD2784" s="102" t="inlineStr">
        <is>
          <t>Enabled</t>
        </is>
      </c>
      <c r="AE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59" t="inlineStr"/>
      <c r="P2785" s="59" t="inlineStr"/>
      <c r="Q2785" s="59" t="inlineStr"/>
      <c r="R2785" s="59" t="inlineStr"/>
      <c r="S2785" s="59" t="inlineStr">
        <is>
          <t>Act:GetClientSecret</t>
        </is>
      </c>
      <c r="T2785" s="59" t="inlineStr">
        <is>
          <t>GetClientSecret(Succeeded)</t>
        </is>
      </c>
      <c r="U2785" s="59" t="inlineStr">
        <is>
          <t>Succeeded</t>
        </is>
      </c>
      <c r="V2785" s="105" t="inlineStr">
        <is>
          <t>URL: https://accounts.accesscontrol.windows.net/12a3af23-a769-4654-847f-958f3d479f4a/tokens/OAuth/2</t>
        </is>
      </c>
      <c r="W2785" s="105" t="inlineStr"/>
      <c r="X2785" s="109" t="inlineStr">
        <is>
          <t>0.12:00:00</t>
        </is>
      </c>
      <c r="Y2785" s="103" t="n">
        <v>0</v>
      </c>
      <c r="Z2785" s="104" t="n">
        <v>30</v>
      </c>
      <c r="AA2785" s="59" t="inlineStr">
        <is>
          <t>Yes</t>
        </is>
      </c>
      <c r="AB2785" s="59" t="inlineStr">
        <is>
          <t>Yes</t>
        </is>
      </c>
      <c r="AC2785" s="59" t="inlineStr"/>
      <c r="AD2785" s="107" t="inlineStr">
        <is>
          <t>Enabled</t>
        </is>
      </c>
      <c r="AE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56" t="inlineStr"/>
      <c r="P2786" s="56" t="inlineStr"/>
      <c r="Q2786" s="56" t="inlineStr"/>
      <c r="R2786" s="56" t="inlineStr"/>
      <c r="S2786" s="56" t="inlineStr"/>
      <c r="T2786" s="56" t="inlineStr"/>
      <c r="U2786" s="56" t="inlineStr"/>
      <c r="V2786" s="100" t="inlineStr">
        <is>
          <t>URL: @concat(pipeline().globalParameters.KeyVault_Environment_URL,'/secrets/ADF-LS-SHAREPOINT-TOKEN?api-v</t>
        </is>
      </c>
      <c r="W2786" s="100" t="inlineStr">
        <is>
          <t>Get share point token details from Azure Key Vault</t>
        </is>
      </c>
      <c r="X2786" s="108" t="inlineStr">
        <is>
          <t>0.12:00:00</t>
        </is>
      </c>
      <c r="Y2786" s="98" t="n">
        <v>0</v>
      </c>
      <c r="Z2786" s="99" t="n">
        <v>30</v>
      </c>
      <c r="AA2786" s="56" t="inlineStr">
        <is>
          <t>No</t>
        </is>
      </c>
      <c r="AB2786" s="56" t="inlineStr">
        <is>
          <t>Yes</t>
        </is>
      </c>
      <c r="AC2786" s="56" t="inlineStr"/>
      <c r="AD2786" s="102" t="inlineStr">
        <is>
          <t>Enabled</t>
        </is>
      </c>
      <c r="AE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59" t="inlineStr"/>
      <c r="P2787" s="59" t="inlineStr"/>
      <c r="Q2787" s="59" t="inlineStr"/>
      <c r="R2787" s="59" t="inlineStr"/>
      <c r="S2787" s="59" t="inlineStr">
        <is>
          <t>Act:GetClientSecret</t>
        </is>
      </c>
      <c r="T2787" s="59" t="inlineStr">
        <is>
          <t>GetClientSecret(Succeeded)</t>
        </is>
      </c>
      <c r="U2787" s="59" t="inlineStr">
        <is>
          <t>Succeeded</t>
        </is>
      </c>
      <c r="V2787" s="105" t="inlineStr">
        <is>
          <t>URL: https://accounts.accesscontrol.windows.net/12a3af23-a769-4654-847f-958f3d479f4a/tokens/OAuth/2</t>
        </is>
      </c>
      <c r="W2787" s="105" t="inlineStr"/>
      <c r="X2787" s="109" t="inlineStr">
        <is>
          <t>0.12:00:00</t>
        </is>
      </c>
      <c r="Y2787" s="103" t="n">
        <v>0</v>
      </c>
      <c r="Z2787" s="104" t="n">
        <v>30</v>
      </c>
      <c r="AA2787" s="59" t="inlineStr">
        <is>
          <t>Yes</t>
        </is>
      </c>
      <c r="AB2787" s="59" t="inlineStr">
        <is>
          <t>Yes</t>
        </is>
      </c>
      <c r="AC2787" s="59" t="inlineStr"/>
      <c r="AD2787" s="107" t="inlineStr">
        <is>
          <t>Enabled</t>
        </is>
      </c>
      <c r="AE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56" t="inlineStr"/>
      <c r="P2788" s="56" t="inlineStr"/>
      <c r="Q2788" s="56" t="inlineStr"/>
      <c r="R2788" s="56" t="inlineStr"/>
      <c r="S2788" s="56" t="inlineStr"/>
      <c r="T2788" s="56" t="inlineStr"/>
      <c r="U2788" s="56" t="inlineStr"/>
      <c r="V2788" s="100" t="inlineStr">
        <is>
          <t>Time = @formatDateTime(convertFromUtc(utcnow(),'Eastern Standard Time'),'yyyy_MM_dd_HH:mm:ss')</t>
        </is>
      </c>
      <c r="W2788" s="100" t="inlineStr"/>
      <c r="X2788" s="108" t="inlineStr"/>
      <c r="Y2788" s="98" t="n">
        <v>0</v>
      </c>
      <c r="Z2788" s="99" t="n">
        <v>30</v>
      </c>
      <c r="AA2788" s="56" t="inlineStr">
        <is>
          <t>No</t>
        </is>
      </c>
      <c r="AB2788" s="56" t="inlineStr">
        <is>
          <t>No</t>
        </is>
      </c>
      <c r="AC2788" s="56" t="inlineStr"/>
      <c r="AD2788" s="102" t="inlineStr">
        <is>
          <t>Enabled</t>
        </is>
      </c>
      <c r="AE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59" t="inlineStr"/>
      <c r="P2789" s="59" t="inlineStr"/>
      <c r="Q2789" s="59" t="inlineStr"/>
      <c r="R2789" s="59" t="inlineStr"/>
      <c r="S2789" s="59" t="inlineStr"/>
      <c r="T2789" s="59" t="inlineStr"/>
      <c r="U2789" s="59" t="inlineStr"/>
      <c r="V2789" s="105" t="inlineStr">
        <is>
          <t>Year = @formatDateTime(convertFromUtc(utcnow(),'Eastern Standard Time'),'yyyy')</t>
        </is>
      </c>
      <c r="W2789" s="105" t="inlineStr"/>
      <c r="X2789" s="109" t="inlineStr"/>
      <c r="Y2789" s="103" t="n">
        <v>0</v>
      </c>
      <c r="Z2789" s="104" t="n">
        <v>30</v>
      </c>
      <c r="AA2789" s="59" t="inlineStr">
        <is>
          <t>No</t>
        </is>
      </c>
      <c r="AB2789" s="59" t="inlineStr">
        <is>
          <t>No</t>
        </is>
      </c>
      <c r="AC2789" s="59" t="inlineStr"/>
      <c r="AD2789" s="107" t="inlineStr">
        <is>
          <t>Enabled</t>
        </is>
      </c>
      <c r="AE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56" t="inlineStr"/>
      <c r="P2790" s="56" t="inlineStr"/>
      <c r="Q2790" s="56" t="inlineStr"/>
      <c r="R2790" s="56" t="inlineStr"/>
      <c r="S2790" s="56" t="inlineStr"/>
      <c r="T2790" s="56" t="inlineStr"/>
      <c r="U2790" s="56" t="inlineStr"/>
      <c r="V2790" s="100" t="inlineStr">
        <is>
          <t>Month = @formatDateTime(convertFromUtc(utcnow(),'Eastern Standard Time'),'MMMM')</t>
        </is>
      </c>
      <c r="W2790" s="100" t="inlineStr"/>
      <c r="X2790" s="108" t="inlineStr"/>
      <c r="Y2790" s="98" t="n">
        <v>0</v>
      </c>
      <c r="Z2790" s="99" t="n">
        <v>30</v>
      </c>
      <c r="AA2790" s="56" t="inlineStr">
        <is>
          <t>No</t>
        </is>
      </c>
      <c r="AB2790" s="56" t="inlineStr">
        <is>
          <t>No</t>
        </is>
      </c>
      <c r="AC2790" s="56" t="inlineStr"/>
      <c r="AD2790" s="102" t="inlineStr">
        <is>
          <t>Enabled</t>
        </is>
      </c>
      <c r="AE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05" t="inlineStr"/>
      <c r="X2791" s="109" t="inlineStr">
        <is>
          <t>0.12:00:00</t>
        </is>
      </c>
      <c r="Y2791" s="103" t="n">
        <v>0</v>
      </c>
      <c r="Z2791" s="104" t="n">
        <v>30</v>
      </c>
      <c r="AA2791" s="59" t="inlineStr">
        <is>
          <t>No</t>
        </is>
      </c>
      <c r="AB2791" s="59" t="inlineStr">
        <is>
          <t>No</t>
        </is>
      </c>
      <c r="AC2791" s="59" t="inlineStr"/>
      <c r="AD2791" s="107" t="inlineStr">
        <is>
          <t>Enabled</t>
        </is>
      </c>
      <c r="AE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56" t="inlineStr"/>
      <c r="P2792" s="56" t="inlineStr"/>
      <c r="Q2792" s="56" t="inlineStr"/>
      <c r="R2792" s="56" t="inlineStr">
        <is>
          <t>folderPath:inbound/Staging</t>
        </is>
      </c>
      <c r="S2792" s="100" t="inlineStr">
        <is>
          <t>Act:LookupFilesToCopy, Act:Web_GetFileLUD, Item, V:LUD, V:RootPath</t>
        </is>
      </c>
      <c r="T2792" s="100" t="inlineStr">
        <is>
          <t>LookupFilesToCopy(Succeeded), Month(Succeeded), Year(Succeeded), Time(Succeeded), GetAuthToken(Succeeded)</t>
        </is>
      </c>
      <c r="U2792" s="100" t="inlineStr">
        <is>
          <t>Succeeded, Succeeded, Succeeded, Succeeded, Succeeded</t>
        </is>
      </c>
      <c r="V2792" s="56" t="inlineStr">
        <is>
          <t>Items:@activity('LookupFilesToCopy').output.value</t>
        </is>
      </c>
      <c r="W2792" s="100" t="inlineStr"/>
      <c r="X2792" s="108" t="inlineStr"/>
      <c r="Y2792" s="98" t="n">
        <v>0</v>
      </c>
      <c r="Z2792" s="99" t="n">
        <v>30</v>
      </c>
      <c r="AA2792" s="56" t="inlineStr">
        <is>
          <t>No</t>
        </is>
      </c>
      <c r="AB2792" s="56" t="inlineStr">
        <is>
          <t>No</t>
        </is>
      </c>
      <c r="AC2792" s="56" t="inlineStr"/>
      <c r="AD2792" s="102" t="inlineStr">
        <is>
          <t>Enabled</t>
        </is>
      </c>
      <c r="AE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59" t="inlineStr"/>
      <c r="P2793" s="59" t="inlineStr"/>
      <c r="Q2793" s="59" t="inlineStr"/>
      <c r="R2793" s="59" t="inlineStr"/>
      <c r="S2793" s="59" t="inlineStr"/>
      <c r="T2793" s="59" t="inlineStr"/>
      <c r="U2793" s="59" t="inlineStr"/>
      <c r="V2793" s="105" t="inlineStr">
        <is>
          <t>URL: @concat('https://nestle.sharepoint.com/teams/NHScBIDevelopment/_api/web/GetFileByServerRelativeUrl('</t>
        </is>
      </c>
      <c r="W2793" s="105" t="inlineStr"/>
      <c r="X2793" s="109" t="inlineStr">
        <is>
          <t>0.12:00:00</t>
        </is>
      </c>
      <c r="Y2793" s="103" t="n">
        <v>0</v>
      </c>
      <c r="Z2793" s="104" t="n">
        <v>30</v>
      </c>
      <c r="AA2793" s="59" t="inlineStr">
        <is>
          <t>Yes</t>
        </is>
      </c>
      <c r="AB2793" s="59" t="inlineStr">
        <is>
          <t>No</t>
        </is>
      </c>
      <c r="AC2793" s="59" t="inlineStr"/>
      <c r="AD2793" s="107" t="inlineStr">
        <is>
          <t>Enabled</t>
        </is>
      </c>
      <c r="AE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56" t="inlineStr"/>
      <c r="P2794" s="56" t="inlineStr"/>
      <c r="Q2794" s="56" t="inlineStr"/>
      <c r="R2794" s="56" t="inlineStr"/>
      <c r="S2794" s="56" t="inlineStr">
        <is>
          <t>Act:Web_GetFileLUD</t>
        </is>
      </c>
      <c r="T2794" s="56" t="inlineStr">
        <is>
          <t>Web_GetFileLUD(Succeeded)</t>
        </is>
      </c>
      <c r="U2794" s="56" t="inlineStr">
        <is>
          <t>Succeeded</t>
        </is>
      </c>
      <c r="V2794" s="100" t="inlineStr">
        <is>
          <t>LUD = @activity('Web_GetFileLUD').output.TimeLastModified</t>
        </is>
      </c>
      <c r="W2794" s="100" t="inlineStr"/>
      <c r="X2794" s="108" t="inlineStr"/>
      <c r="Y2794" s="98" t="n">
        <v>0</v>
      </c>
      <c r="Z2794" s="99" t="n">
        <v>30</v>
      </c>
      <c r="AA2794" s="56" t="inlineStr">
        <is>
          <t>No</t>
        </is>
      </c>
      <c r="AB2794" s="56" t="inlineStr">
        <is>
          <t>No</t>
        </is>
      </c>
      <c r="AC2794" s="56" t="inlineStr"/>
      <c r="AD2794" s="102" t="inlineStr">
        <is>
          <t>Enabled</t>
        </is>
      </c>
      <c r="AE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59" t="inlineStr"/>
      <c r="P2795" s="59" t="inlineStr"/>
      <c r="Q2795" s="59" t="inlineStr"/>
      <c r="R2795" s="59" t="inlineStr"/>
      <c r="S2795" s="59" t="inlineStr"/>
      <c r="T2795" s="59" t="inlineStr">
        <is>
          <t>Lookup_Old_LUD(Succeeded)</t>
        </is>
      </c>
      <c r="U2795" s="59" t="inlineStr">
        <is>
          <t>Succeeded</t>
        </is>
      </c>
      <c r="V2795" s="105" t="inlineStr">
        <is>
          <t>OLD_LUD = @formatDateTime(activity('Lookup_Old_LUD').output.firstRow.WaterMark,'yyyy-MM-ddTHH:mm:ssZ')</t>
        </is>
      </c>
      <c r="W2795" s="105" t="inlineStr"/>
      <c r="X2795" s="109" t="inlineStr"/>
      <c r="Y2795" s="103" t="n">
        <v>0</v>
      </c>
      <c r="Z2795" s="104" t="n">
        <v>30</v>
      </c>
      <c r="AA2795" s="59" t="inlineStr">
        <is>
          <t>No</t>
        </is>
      </c>
      <c r="AB2795" s="59" t="inlineStr">
        <is>
          <t>No</t>
        </is>
      </c>
      <c r="AC2795" s="59" t="inlineStr"/>
      <c r="AD2795" s="107" t="inlineStr">
        <is>
          <t>Enabled</t>
        </is>
      </c>
      <c r="AE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56" t="inlineStr"/>
      <c r="P2796" s="56" t="inlineStr"/>
      <c r="Q2796" s="56" t="inlineStr"/>
      <c r="R2796" s="56" t="inlineStr"/>
      <c r="S2796" s="56" t="inlineStr">
        <is>
          <t>V:RootPath</t>
        </is>
      </c>
      <c r="T2796" s="56" t="inlineStr"/>
      <c r="U2796" s="56" t="inlineStr"/>
      <c r="V2796" s="56" t="inlineStr">
        <is>
          <t>FirstRowOnly: True</t>
        </is>
      </c>
      <c r="W2796" s="100" t="inlineStr"/>
      <c r="X2796" s="108" t="inlineStr">
        <is>
          <t>0.12:00:00</t>
        </is>
      </c>
      <c r="Y2796" s="98" t="n">
        <v>0</v>
      </c>
      <c r="Z2796" s="99" t="n">
        <v>30</v>
      </c>
      <c r="AA2796" s="56" t="inlineStr">
        <is>
          <t>No</t>
        </is>
      </c>
      <c r="AB2796" s="56" t="inlineStr">
        <is>
          <t>No</t>
        </is>
      </c>
      <c r="AC2796" s="56" t="inlineStr"/>
      <c r="AD2796" s="102" t="inlineStr">
        <is>
          <t>Enabled</t>
        </is>
      </c>
      <c r="AE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05" t="inlineStr"/>
      <c r="X2797" s="109" t="inlineStr"/>
      <c r="Y2797" s="103" t="n">
        <v>0</v>
      </c>
      <c r="Z2797" s="104" t="n">
        <v>30</v>
      </c>
      <c r="AA2797" s="59" t="inlineStr">
        <is>
          <t>No</t>
        </is>
      </c>
      <c r="AB2797" s="59" t="inlineStr">
        <is>
          <t>No</t>
        </is>
      </c>
      <c r="AC2797" s="59" t="inlineStr"/>
      <c r="AD2797" s="107" t="inlineStr">
        <is>
          <t>Enabled</t>
        </is>
      </c>
      <c r="AE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0" t="inlineStr">
        <is>
          <t>SRC:[AdditionalColumns:1] | TypeConversion:[AllowTruncation]</t>
        </is>
      </c>
      <c r="W2798" s="100" t="inlineStr"/>
      <c r="X2798" s="108" t="inlineStr">
        <is>
          <t>0.12:00:00</t>
        </is>
      </c>
      <c r="Y2798" s="98" t="n">
        <v>0</v>
      </c>
      <c r="Z2798" s="99" t="n">
        <v>30</v>
      </c>
      <c r="AA2798" s="56" t="inlineStr">
        <is>
          <t>No</t>
        </is>
      </c>
      <c r="AB2798" s="56" t="inlineStr">
        <is>
          <t>No</t>
        </is>
      </c>
      <c r="AC2798" s="56" t="inlineStr"/>
      <c r="AD2798" s="102" t="inlineStr">
        <is>
          <t>Enabled</t>
        </is>
      </c>
      <c r="AE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05" t="inlineStr"/>
      <c r="X2799" s="109" t="inlineStr">
        <is>
          <t>0.12:00:00</t>
        </is>
      </c>
      <c r="Y2799" s="103" t="n">
        <v>0</v>
      </c>
      <c r="Z2799" s="104" t="n">
        <v>30</v>
      </c>
      <c r="AA2799" s="59" t="inlineStr">
        <is>
          <t>No</t>
        </is>
      </c>
      <c r="AB2799" s="59" t="inlineStr">
        <is>
          <t>No</t>
        </is>
      </c>
      <c r="AC2799" s="59" t="inlineStr"/>
      <c r="AD2799" s="107" t="inlineStr">
        <is>
          <t>Enabled</t>
        </is>
      </c>
      <c r="AE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56" t="inlineStr"/>
      <c r="P2800" s="56" t="inlineStr"/>
      <c r="Q2800" s="56" t="inlineStr"/>
      <c r="R2800" s="56" t="inlineStr"/>
      <c r="S2800" s="56" t="inlineStr">
        <is>
          <t>Item</t>
        </is>
      </c>
      <c r="T2800" s="56" t="inlineStr"/>
      <c r="U2800" s="56" t="inlineStr"/>
      <c r="V2800" s="56" t="inlineStr"/>
      <c r="W2800" s="100" t="inlineStr"/>
      <c r="X2800" s="108" t="inlineStr">
        <is>
          <t>0.12:00:00</t>
        </is>
      </c>
      <c r="Y2800" s="98" t="n">
        <v>0</v>
      </c>
      <c r="Z2800" s="99" t="n">
        <v>30</v>
      </c>
      <c r="AA2800" s="56" t="inlineStr">
        <is>
          <t>Yes</t>
        </is>
      </c>
      <c r="AB2800" s="56" t="inlineStr">
        <is>
          <t>No</t>
        </is>
      </c>
      <c r="AC2800" s="56" t="inlineStr"/>
      <c r="AD2800" s="102" t="inlineStr">
        <is>
          <t>Enabled</t>
        </is>
      </c>
      <c r="AE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59" t="inlineStr"/>
      <c r="P2801" s="59" t="inlineStr"/>
      <c r="Q2801" s="59" t="inlineStr"/>
      <c r="R2801" s="59" t="inlineStr"/>
      <c r="S2801" s="59" t="inlineStr"/>
      <c r="T2801" s="59" t="inlineStr"/>
      <c r="U2801" s="59" t="inlineStr"/>
      <c r="V2801" s="59" t="inlineStr">
        <is>
          <t>Wait: 1 seconds</t>
        </is>
      </c>
      <c r="W2801" s="105" t="inlineStr"/>
      <c r="X2801" s="109" t="inlineStr"/>
      <c r="Y2801" s="103" t="n">
        <v>0</v>
      </c>
      <c r="Z2801" s="104" t="n">
        <v>30</v>
      </c>
      <c r="AA2801" s="59" t="inlineStr">
        <is>
          <t>No</t>
        </is>
      </c>
      <c r="AB2801" s="59" t="inlineStr">
        <is>
          <t>No</t>
        </is>
      </c>
      <c r="AC2801" s="59" t="inlineStr"/>
      <c r="AD2801" s="107" t="inlineStr">
        <is>
          <t>Enabled</t>
        </is>
      </c>
      <c r="AE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56" t="inlineStr"/>
      <c r="P2802" s="56" t="inlineStr"/>
      <c r="Q2802" s="56" t="inlineStr"/>
      <c r="R2802" s="56" t="inlineStr"/>
      <c r="S2802" s="56" t="inlineStr"/>
      <c r="T2802" s="56" t="inlineStr"/>
      <c r="U2802" s="56" t="inlineStr"/>
      <c r="V2802" s="100" t="inlineStr">
        <is>
          <t>URL: https://nsusdvnhscbidhuseakey.vault.azure.net/secrets/ADF-LS-SHAREPOINT-TOKEN?api-version=7.0</t>
        </is>
      </c>
      <c r="W2802" s="100" t="inlineStr">
        <is>
          <t>Get share point token details from Azure Key Vault</t>
        </is>
      </c>
      <c r="X2802" s="108" t="inlineStr">
        <is>
          <t>0.12:00:00</t>
        </is>
      </c>
      <c r="Y2802" s="98" t="n">
        <v>0</v>
      </c>
      <c r="Z2802" s="99" t="n">
        <v>30</v>
      </c>
      <c r="AA2802" s="56" t="inlineStr">
        <is>
          <t>No</t>
        </is>
      </c>
      <c r="AB2802" s="56" t="inlineStr">
        <is>
          <t>Yes</t>
        </is>
      </c>
      <c r="AC2802" s="56" t="inlineStr"/>
      <c r="AD2802" s="102" t="inlineStr">
        <is>
          <t>Enabled</t>
        </is>
      </c>
      <c r="AE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59" t="inlineStr"/>
      <c r="P2803" s="59" t="inlineStr"/>
      <c r="Q2803" s="59" t="inlineStr"/>
      <c r="R2803" s="59" t="inlineStr"/>
      <c r="S2803" s="59" t="inlineStr"/>
      <c r="T2803" s="59" t="inlineStr"/>
      <c r="U2803" s="59" t="inlineStr"/>
      <c r="V2803" s="59" t="inlineStr">
        <is>
          <t>RootPath = inbound</t>
        </is>
      </c>
      <c r="W2803" s="105" t="inlineStr"/>
      <c r="X2803" s="109" t="inlineStr"/>
      <c r="Y2803" s="103" t="n">
        <v>0</v>
      </c>
      <c r="Z2803" s="104" t="n">
        <v>30</v>
      </c>
      <c r="AA2803" s="59" t="inlineStr">
        <is>
          <t>No</t>
        </is>
      </c>
      <c r="AB2803" s="59" t="inlineStr">
        <is>
          <t>No</t>
        </is>
      </c>
      <c r="AC2803" s="59" t="inlineStr"/>
      <c r="AD2803" s="107" t="inlineStr">
        <is>
          <t>Enabled</t>
        </is>
      </c>
      <c r="AE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0" t="inlineStr"/>
      <c r="X2804" s="108" t="inlineStr"/>
      <c r="Y2804" s="98" t="n">
        <v>0</v>
      </c>
      <c r="Z2804" s="99" t="n">
        <v>30</v>
      </c>
      <c r="AA2804" s="56" t="inlineStr">
        <is>
          <t>No</t>
        </is>
      </c>
      <c r="AB2804" s="56" t="inlineStr">
        <is>
          <t>No</t>
        </is>
      </c>
      <c r="AC2804" s="56" t="inlineStr"/>
      <c r="AD2804" s="102" t="inlineStr">
        <is>
          <t>Enabled</t>
        </is>
      </c>
      <c r="AE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59" t="inlineStr"/>
      <c r="P2805" s="59" t="inlineStr"/>
      <c r="Q2805" s="59" t="inlineStr"/>
      <c r="R2805" s="59" t="inlineStr"/>
      <c r="S2805" s="59" t="inlineStr"/>
      <c r="T2805" s="59" t="inlineStr">
        <is>
          <t>RootFolder(Succeeded)</t>
        </is>
      </c>
      <c r="U2805" s="59" t="inlineStr">
        <is>
          <t>Succeeded</t>
        </is>
      </c>
      <c r="V2805" s="105" t="inlineStr">
        <is>
          <t>FolderName = @concat('GlobalSC/ColleagueDataSample')</t>
        </is>
      </c>
      <c r="W2805" s="105" t="inlineStr"/>
      <c r="X2805" s="109" t="inlineStr"/>
      <c r="Y2805" s="103" t="n">
        <v>0</v>
      </c>
      <c r="Z2805" s="104" t="n">
        <v>30</v>
      </c>
      <c r="AA2805" s="59" t="inlineStr">
        <is>
          <t>No</t>
        </is>
      </c>
      <c r="AB2805" s="59" t="inlineStr">
        <is>
          <t>No</t>
        </is>
      </c>
      <c r="AC2805" s="59" t="inlineStr"/>
      <c r="AD2805" s="107" t="inlineStr">
        <is>
          <t>Enabled</t>
        </is>
      </c>
      <c r="AE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0" t="inlineStr"/>
      <c r="X2806" s="108" t="inlineStr"/>
      <c r="Y2806" s="98" t="n">
        <v>0</v>
      </c>
      <c r="Z2806" s="99" t="n">
        <v>30</v>
      </c>
      <c r="AA2806" s="56" t="inlineStr">
        <is>
          <t>No</t>
        </is>
      </c>
      <c r="AB2806" s="56" t="inlineStr">
        <is>
          <t>No</t>
        </is>
      </c>
      <c r="AC2806" s="56" t="inlineStr"/>
      <c r="AD2806" s="102" t="inlineStr">
        <is>
          <t>Enabled</t>
        </is>
      </c>
      <c r="AE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05" t="inlineStr"/>
      <c r="X2807" s="109" t="inlineStr">
        <is>
          <t>0.12:00:00</t>
        </is>
      </c>
      <c r="Y2807" s="103" t="n">
        <v>0</v>
      </c>
      <c r="Z2807" s="104" t="n">
        <v>30</v>
      </c>
      <c r="AA2807" s="59" t="inlineStr">
        <is>
          <t>No</t>
        </is>
      </c>
      <c r="AB2807" s="59" t="inlineStr">
        <is>
          <t>No</t>
        </is>
      </c>
      <c r="AC2807" s="59" t="inlineStr"/>
      <c r="AD2807" s="107" t="inlineStr">
        <is>
          <t>Enabled</t>
        </is>
      </c>
      <c r="AE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is>
          <t>@concat('select count(1) rows from ', variables('GetSchema'),'.',variables('GetTable'))</t>
        </is>
      </c>
      <c r="O2808" s="56" t="inlineStr"/>
      <c r="P2808" s="56" t="inlineStr">
        <is>
          <t>1</t>
        </is>
      </c>
      <c r="Q2808" s="56" t="inlineStr"/>
      <c r="R2808" s="56" t="inlineStr"/>
      <c r="S2808" s="100" t="inlineStr">
        <is>
          <t>Act:Lookup_Tables, Item, V:Container, V:GetSchema, V:GetTable, V:PushSchema</t>
        </is>
      </c>
      <c r="T2808" s="56" t="inlineStr">
        <is>
          <t>Lookup_Tables(Succeeded)</t>
        </is>
      </c>
      <c r="U2808" s="56" t="inlineStr">
        <is>
          <t>Succeeded</t>
        </is>
      </c>
      <c r="V2808" s="56" t="inlineStr">
        <is>
          <t>Items:@activity('Lookup_Tables').output.value</t>
        </is>
      </c>
      <c r="W2808" s="100" t="inlineStr"/>
      <c r="X2808" s="108" t="inlineStr"/>
      <c r="Y2808" s="98" t="n">
        <v>0</v>
      </c>
      <c r="Z2808" s="99" t="n">
        <v>30</v>
      </c>
      <c r="AA2808" s="56" t="inlineStr">
        <is>
          <t>No</t>
        </is>
      </c>
      <c r="AB2808" s="56" t="inlineStr">
        <is>
          <t>No</t>
        </is>
      </c>
      <c r="AC2808" s="56" t="inlineStr"/>
      <c r="AD2808" s="102" t="inlineStr">
        <is>
          <t>Enabled</t>
        </is>
      </c>
      <c r="AE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05" t="inlineStr"/>
      <c r="X2809" s="109" t="inlineStr"/>
      <c r="Y2809" s="103" t="n">
        <v>0</v>
      </c>
      <c r="Z2809" s="104" t="n">
        <v>30</v>
      </c>
      <c r="AA2809" s="59" t="inlineStr">
        <is>
          <t>No</t>
        </is>
      </c>
      <c r="AB2809" s="59" t="inlineStr">
        <is>
          <t>No</t>
        </is>
      </c>
      <c r="AC2809" s="59" t="inlineStr"/>
      <c r="AD2809" s="107" t="inlineStr">
        <is>
          <t>Enabled</t>
        </is>
      </c>
      <c r="AE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0" t="inlineStr"/>
      <c r="X2810" s="108" t="inlineStr"/>
      <c r="Y2810" s="98" t="n">
        <v>0</v>
      </c>
      <c r="Z2810" s="99" t="n">
        <v>30</v>
      </c>
      <c r="AA2810" s="56" t="inlineStr">
        <is>
          <t>No</t>
        </is>
      </c>
      <c r="AB2810" s="56" t="inlineStr">
        <is>
          <t>No</t>
        </is>
      </c>
      <c r="AC2810" s="56" t="inlineStr"/>
      <c r="AD2810" s="102" t="inlineStr">
        <is>
          <t>Enabled</t>
        </is>
      </c>
      <c r="AE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59" t="inlineStr"/>
      <c r="P2811" s="59" t="inlineStr"/>
      <c r="Q2811" s="59" t="inlineStr"/>
      <c r="R2811" s="59" t="inlineStr"/>
      <c r="S2811" s="59" t="inlineStr"/>
      <c r="T2811" s="59" t="inlineStr"/>
      <c r="U2811" s="59" t="inlineStr"/>
      <c r="V2811" s="59" t="inlineStr">
        <is>
          <t>Container = inbound</t>
        </is>
      </c>
      <c r="W2811" s="105" t="inlineStr"/>
      <c r="X2811" s="109" t="inlineStr"/>
      <c r="Y2811" s="103" t="n">
        <v>0</v>
      </c>
      <c r="Z2811" s="104" t="n">
        <v>30</v>
      </c>
      <c r="AA2811" s="59" t="inlineStr">
        <is>
          <t>No</t>
        </is>
      </c>
      <c r="AB2811" s="59" t="inlineStr">
        <is>
          <t>No</t>
        </is>
      </c>
      <c r="AC2811" s="59" t="inlineStr"/>
      <c r="AD2811" s="107" t="inlineStr">
        <is>
          <t>Enabled</t>
        </is>
      </c>
      <c r="AE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0" t="inlineStr"/>
      <c r="X2812" s="108" t="inlineStr"/>
      <c r="Y2812" s="98" t="n">
        <v>0</v>
      </c>
      <c r="Z2812" s="99" t="n">
        <v>30</v>
      </c>
      <c r="AA2812" s="56" t="inlineStr">
        <is>
          <t>No</t>
        </is>
      </c>
      <c r="AB2812" s="56" t="inlineStr">
        <is>
          <t>No</t>
        </is>
      </c>
      <c r="AC2812" s="56" t="inlineStr"/>
      <c r="AD2812" s="102" t="inlineStr">
        <is>
          <t>Enabled</t>
        </is>
      </c>
      <c r="AE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05" t="inlineStr"/>
      <c r="X2813" s="109" t="inlineStr">
        <is>
          <t>0.12:00:00</t>
        </is>
      </c>
      <c r="Y2813" s="103" t="n">
        <v>0</v>
      </c>
      <c r="Z2813" s="104" t="n">
        <v>30</v>
      </c>
      <c r="AA2813" s="59" t="inlineStr">
        <is>
          <t>No</t>
        </is>
      </c>
      <c r="AB2813" s="59" t="inlineStr">
        <is>
          <t>No</t>
        </is>
      </c>
      <c r="AC2813" s="59" t="inlineStr"/>
      <c r="AD2813" s="107" t="inlineStr">
        <is>
          <t>Enabled</t>
        </is>
      </c>
      <c r="AE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0" t="inlineStr"/>
      <c r="X2814" s="108" t="inlineStr"/>
      <c r="Y2814" s="98" t="n">
        <v>0</v>
      </c>
      <c r="Z2814" s="99" t="n">
        <v>30</v>
      </c>
      <c r="AA2814" s="56" t="inlineStr">
        <is>
          <t>No</t>
        </is>
      </c>
      <c r="AB2814" s="56" t="inlineStr">
        <is>
          <t>No</t>
        </is>
      </c>
      <c r="AC2814" s="56" t="inlineStr"/>
      <c r="AD2814" s="102" t="inlineStr">
        <is>
          <t>Enabled</t>
        </is>
      </c>
      <c r="AE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59" t="inlineStr"/>
      <c r="P2815" s="59" t="inlineStr"/>
      <c r="Q2815" s="59" t="inlineStr"/>
      <c r="R2815" s="59" t="inlineStr"/>
      <c r="S2815" s="59" t="inlineStr"/>
      <c r="T2815" s="59" t="inlineStr"/>
      <c r="U2815" s="59" t="inlineStr"/>
      <c r="V2815" s="59" t="inlineStr">
        <is>
          <t>Wait: 1 seconds</t>
        </is>
      </c>
      <c r="W2815" s="105" t="inlineStr"/>
      <c r="X2815" s="109" t="inlineStr"/>
      <c r="Y2815" s="103" t="n">
        <v>0</v>
      </c>
      <c r="Z2815" s="104" t="n">
        <v>30</v>
      </c>
      <c r="AA2815" s="59" t="inlineStr">
        <is>
          <t>No</t>
        </is>
      </c>
      <c r="AB2815" s="59" t="inlineStr">
        <is>
          <t>No</t>
        </is>
      </c>
      <c r="AC2815" s="59" t="inlineStr"/>
      <c r="AD2815" s="107" t="inlineStr">
        <is>
          <t>Enabled</t>
        </is>
      </c>
      <c r="AE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0" t="inlineStr"/>
      <c r="X2816" s="108" t="inlineStr">
        <is>
          <t>0.12:00:00</t>
        </is>
      </c>
      <c r="Y2816" s="98" t="n">
        <v>0</v>
      </c>
      <c r="Z2816" s="99" t="n">
        <v>30</v>
      </c>
      <c r="AA2816" s="56" t="inlineStr">
        <is>
          <t>No</t>
        </is>
      </c>
      <c r="AB2816" s="56" t="inlineStr">
        <is>
          <t>No</t>
        </is>
      </c>
      <c r="AC2816" s="56" t="inlineStr"/>
      <c r="AD2816" s="102" t="inlineStr">
        <is>
          <t>Enabled</t>
        </is>
      </c>
      <c r="AE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05" t="inlineStr"/>
      <c r="X2817" s="109" t="inlineStr">
        <is>
          <t>0.12:00:00</t>
        </is>
      </c>
      <c r="Y2817" s="103" t="n">
        <v>0</v>
      </c>
      <c r="Z2817" s="104" t="n">
        <v>30</v>
      </c>
      <c r="AA2817" s="59" t="inlineStr">
        <is>
          <t>No</t>
        </is>
      </c>
      <c r="AB2817" s="59" t="inlineStr">
        <is>
          <t>No</t>
        </is>
      </c>
      <c r="AC2817" s="59" t="inlineStr"/>
      <c r="AD2817" s="107" t="inlineStr">
        <is>
          <t>Enabled</t>
        </is>
      </c>
      <c r="AE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0" t="inlineStr"/>
      <c r="X2818" s="108" t="inlineStr">
        <is>
          <t>0.12:00:00</t>
        </is>
      </c>
      <c r="Y2818" s="98" t="n">
        <v>0</v>
      </c>
      <c r="Z2818" s="99" t="n">
        <v>30</v>
      </c>
      <c r="AA2818" s="56" t="inlineStr">
        <is>
          <t>No</t>
        </is>
      </c>
      <c r="AB2818" s="56" t="inlineStr">
        <is>
          <t>No</t>
        </is>
      </c>
      <c r="AC2818" s="56" t="inlineStr"/>
      <c r="AD2818" s="102" t="inlineStr">
        <is>
          <t>Enabled</t>
        </is>
      </c>
      <c r="AE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59" t="inlineStr"/>
      <c r="P2819" s="59" t="inlineStr"/>
      <c r="Q2819" s="59" t="inlineStr"/>
      <c r="R2819" s="59" t="inlineStr"/>
      <c r="S2819" s="59" t="inlineStr"/>
      <c r="T2819" s="59" t="inlineStr"/>
      <c r="U2819" s="59" t="inlineStr"/>
      <c r="V2819" s="59" t="inlineStr">
        <is>
          <t>Wait: 1 seconds</t>
        </is>
      </c>
      <c r="W2819" s="105" t="inlineStr"/>
      <c r="X2819" s="109" t="inlineStr"/>
      <c r="Y2819" s="103" t="n">
        <v>0</v>
      </c>
      <c r="Z2819" s="104" t="n">
        <v>30</v>
      </c>
      <c r="AA2819" s="59" t="inlineStr">
        <is>
          <t>No</t>
        </is>
      </c>
      <c r="AB2819" s="59" t="inlineStr">
        <is>
          <t>No</t>
        </is>
      </c>
      <c r="AC2819" s="59" t="inlineStr"/>
      <c r="AD2819" s="107" t="inlineStr">
        <is>
          <t>Enabled</t>
        </is>
      </c>
      <c r="AE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0" t="inlineStr"/>
      <c r="X2820" s="108" t="inlineStr"/>
      <c r="Y2820" s="98" t="n">
        <v>0</v>
      </c>
      <c r="Z2820" s="99" t="n">
        <v>30</v>
      </c>
      <c r="AA2820" s="56" t="inlineStr">
        <is>
          <t>No</t>
        </is>
      </c>
      <c r="AB2820" s="56" t="inlineStr">
        <is>
          <t>No</t>
        </is>
      </c>
      <c r="AC2820" s="56" t="inlineStr"/>
      <c r="AD2820" s="102" t="inlineStr">
        <is>
          <t>Enabled</t>
        </is>
      </c>
      <c r="AE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05" t="inlineStr"/>
      <c r="X2821" s="109" t="inlineStr">
        <is>
          <t>0.12:00:00</t>
        </is>
      </c>
      <c r="Y2821" s="103" t="n">
        <v>0</v>
      </c>
      <c r="Z2821" s="104" t="n">
        <v>30</v>
      </c>
      <c r="AA2821" s="59" t="inlineStr">
        <is>
          <t>No</t>
        </is>
      </c>
      <c r="AB2821" s="59" t="inlineStr">
        <is>
          <t>No</t>
        </is>
      </c>
      <c r="AC2821" s="59" t="inlineStr"/>
      <c r="AD2821" s="107" t="inlineStr">
        <is>
          <t>Inactive</t>
        </is>
      </c>
      <c r="AE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0" t="inlineStr"/>
      <c r="X2822" s="108" t="inlineStr">
        <is>
          <t>0.12:00:00</t>
        </is>
      </c>
      <c r="Y2822" s="98" t="n">
        <v>0</v>
      </c>
      <c r="Z2822" s="99" t="n">
        <v>30</v>
      </c>
      <c r="AA2822" s="56" t="inlineStr">
        <is>
          <t>No</t>
        </is>
      </c>
      <c r="AB2822" s="56" t="inlineStr">
        <is>
          <t>No</t>
        </is>
      </c>
      <c r="AC2822" s="56" t="inlineStr"/>
      <c r="AD2822" s="102" t="inlineStr">
        <is>
          <t>Inactive</t>
        </is>
      </c>
      <c r="AE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05" t="inlineStr"/>
      <c r="X2823" s="109" t="inlineStr">
        <is>
          <t>0.12:00:00</t>
        </is>
      </c>
      <c r="Y2823" s="103" t="n">
        <v>0</v>
      </c>
      <c r="Z2823" s="104" t="n">
        <v>30</v>
      </c>
      <c r="AA2823" s="59" t="inlineStr">
        <is>
          <t>No</t>
        </is>
      </c>
      <c r="AB2823" s="59" t="inlineStr">
        <is>
          <t>No</t>
        </is>
      </c>
      <c r="AC2823" s="59" t="inlineStr"/>
      <c r="AD2823" s="107" t="inlineStr">
        <is>
          <t>Enabled</t>
        </is>
      </c>
      <c r="AE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is>
          <t>@concat('select count(1) rows from ', variables('GetSchema'),'.',variables('GetTable'))</t>
        </is>
      </c>
      <c r="O2824" s="56" t="inlineStr"/>
      <c r="P2824" s="56" t="inlineStr">
        <is>
          <t>1</t>
        </is>
      </c>
      <c r="Q2824" s="56" t="inlineStr"/>
      <c r="R2824" s="56" t="inlineStr"/>
      <c r="S2824" s="100" t="inlineStr">
        <is>
          <t>Act:Lookup_Tables, Item, V:Container, V:GetSchema, V:GetTable, V:PushSchema</t>
        </is>
      </c>
      <c r="T2824" s="56" t="inlineStr">
        <is>
          <t>Lookup_Tables(Succeeded)</t>
        </is>
      </c>
      <c r="U2824" s="56" t="inlineStr">
        <is>
          <t>Succeeded</t>
        </is>
      </c>
      <c r="V2824" s="56" t="inlineStr">
        <is>
          <t>Items:@activity('Lookup_Tables').output.value</t>
        </is>
      </c>
      <c r="W2824" s="100" t="inlineStr"/>
      <c r="X2824" s="108" t="inlineStr"/>
      <c r="Y2824" s="98" t="n">
        <v>0</v>
      </c>
      <c r="Z2824" s="99" t="n">
        <v>30</v>
      </c>
      <c r="AA2824" s="56" t="inlineStr">
        <is>
          <t>No</t>
        </is>
      </c>
      <c r="AB2824" s="56" t="inlineStr">
        <is>
          <t>No</t>
        </is>
      </c>
      <c r="AC2824" s="56" t="inlineStr"/>
      <c r="AD2824" s="102" t="inlineStr">
        <is>
          <t>Enabled</t>
        </is>
      </c>
      <c r="AE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05" t="inlineStr"/>
      <c r="X2825" s="109" t="inlineStr"/>
      <c r="Y2825" s="103" t="n">
        <v>0</v>
      </c>
      <c r="Z2825" s="104" t="n">
        <v>30</v>
      </c>
      <c r="AA2825" s="59" t="inlineStr">
        <is>
          <t>No</t>
        </is>
      </c>
      <c r="AB2825" s="59" t="inlineStr">
        <is>
          <t>No</t>
        </is>
      </c>
      <c r="AC2825" s="59" t="inlineStr"/>
      <c r="AD2825" s="107" t="inlineStr">
        <is>
          <t>Enabled</t>
        </is>
      </c>
      <c r="AE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0" t="inlineStr"/>
      <c r="X2826" s="108" t="inlineStr"/>
      <c r="Y2826" s="98" t="n">
        <v>0</v>
      </c>
      <c r="Z2826" s="99" t="n">
        <v>30</v>
      </c>
      <c r="AA2826" s="56" t="inlineStr">
        <is>
          <t>No</t>
        </is>
      </c>
      <c r="AB2826" s="56" t="inlineStr">
        <is>
          <t>No</t>
        </is>
      </c>
      <c r="AC2826" s="56" t="inlineStr"/>
      <c r="AD2826" s="102" t="inlineStr">
        <is>
          <t>Enabled</t>
        </is>
      </c>
      <c r="AE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59" t="inlineStr"/>
      <c r="P2827" s="59" t="inlineStr"/>
      <c r="Q2827" s="59" t="inlineStr"/>
      <c r="R2827" s="59" t="inlineStr"/>
      <c r="S2827" s="59" t="inlineStr"/>
      <c r="T2827" s="59" t="inlineStr"/>
      <c r="U2827" s="59" t="inlineStr"/>
      <c r="V2827" s="59" t="inlineStr">
        <is>
          <t>Container = inbound</t>
        </is>
      </c>
      <c r="W2827" s="105" t="inlineStr"/>
      <c r="X2827" s="109" t="inlineStr"/>
      <c r="Y2827" s="103" t="n">
        <v>0</v>
      </c>
      <c r="Z2827" s="104" t="n">
        <v>30</v>
      </c>
      <c r="AA2827" s="59" t="inlineStr">
        <is>
          <t>No</t>
        </is>
      </c>
      <c r="AB2827" s="59" t="inlineStr">
        <is>
          <t>No</t>
        </is>
      </c>
      <c r="AC2827" s="59" t="inlineStr"/>
      <c r="AD2827" s="107" t="inlineStr">
        <is>
          <t>Enabled</t>
        </is>
      </c>
      <c r="AE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0" t="inlineStr"/>
      <c r="X2828" s="108" t="inlineStr"/>
      <c r="Y2828" s="98" t="n">
        <v>0</v>
      </c>
      <c r="Z2828" s="99" t="n">
        <v>30</v>
      </c>
      <c r="AA2828" s="56" t="inlineStr">
        <is>
          <t>No</t>
        </is>
      </c>
      <c r="AB2828" s="56" t="inlineStr">
        <is>
          <t>No</t>
        </is>
      </c>
      <c r="AC2828" s="56" t="inlineStr"/>
      <c r="AD2828" s="102" t="inlineStr">
        <is>
          <t>Enabled</t>
        </is>
      </c>
      <c r="AE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05" t="inlineStr"/>
      <c r="X2829" s="109" t="inlineStr">
        <is>
          <t>0.12:00:00</t>
        </is>
      </c>
      <c r="Y2829" s="103" t="n">
        <v>0</v>
      </c>
      <c r="Z2829" s="104" t="n">
        <v>30</v>
      </c>
      <c r="AA2829" s="59" t="inlineStr">
        <is>
          <t>No</t>
        </is>
      </c>
      <c r="AB2829" s="59" t="inlineStr">
        <is>
          <t>No</t>
        </is>
      </c>
      <c r="AC2829" s="59" t="inlineStr"/>
      <c r="AD2829" s="107" t="inlineStr">
        <is>
          <t>Enabled</t>
        </is>
      </c>
      <c r="AE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0" t="inlineStr"/>
      <c r="X2830" s="108" t="inlineStr"/>
      <c r="Y2830" s="98" t="n">
        <v>0</v>
      </c>
      <c r="Z2830" s="99" t="n">
        <v>30</v>
      </c>
      <c r="AA2830" s="56" t="inlineStr">
        <is>
          <t>No</t>
        </is>
      </c>
      <c r="AB2830" s="56" t="inlineStr">
        <is>
          <t>No</t>
        </is>
      </c>
      <c r="AC2830" s="56" t="inlineStr"/>
      <c r="AD2830" s="102" t="inlineStr">
        <is>
          <t>Enabled</t>
        </is>
      </c>
      <c r="AE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59" t="inlineStr"/>
      <c r="P2831" s="59" t="inlineStr"/>
      <c r="Q2831" s="59" t="inlineStr"/>
      <c r="R2831" s="59" t="inlineStr"/>
      <c r="S2831" s="59" t="inlineStr"/>
      <c r="T2831" s="59" t="inlineStr"/>
      <c r="U2831" s="59" t="inlineStr"/>
      <c r="V2831" s="59" t="inlineStr">
        <is>
          <t>Wait: 1 seconds</t>
        </is>
      </c>
      <c r="W2831" s="105" t="inlineStr"/>
      <c r="X2831" s="109" t="inlineStr"/>
      <c r="Y2831" s="103" t="n">
        <v>0</v>
      </c>
      <c r="Z2831" s="104" t="n">
        <v>30</v>
      </c>
      <c r="AA2831" s="59" t="inlineStr">
        <is>
          <t>No</t>
        </is>
      </c>
      <c r="AB2831" s="59" t="inlineStr">
        <is>
          <t>No</t>
        </is>
      </c>
      <c r="AC2831" s="59" t="inlineStr"/>
      <c r="AD2831" s="107" t="inlineStr">
        <is>
          <t>Enabled</t>
        </is>
      </c>
      <c r="AE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0" t="inlineStr"/>
      <c r="X2832" s="108" t="inlineStr">
        <is>
          <t>0.12:00:00</t>
        </is>
      </c>
      <c r="Y2832" s="98" t="n">
        <v>0</v>
      </c>
      <c r="Z2832" s="99" t="n">
        <v>30</v>
      </c>
      <c r="AA2832" s="56" t="inlineStr">
        <is>
          <t>No</t>
        </is>
      </c>
      <c r="AB2832" s="56" t="inlineStr">
        <is>
          <t>No</t>
        </is>
      </c>
      <c r="AC2832" s="56" t="inlineStr"/>
      <c r="AD2832" s="102" t="inlineStr">
        <is>
          <t>Enabled</t>
        </is>
      </c>
      <c r="AE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05" t="inlineStr"/>
      <c r="X2833" s="109" t="inlineStr">
        <is>
          <t>0.12:00:00</t>
        </is>
      </c>
      <c r="Y2833" s="103" t="n">
        <v>0</v>
      </c>
      <c r="Z2833" s="104" t="n">
        <v>30</v>
      </c>
      <c r="AA2833" s="59" t="inlineStr">
        <is>
          <t>No</t>
        </is>
      </c>
      <c r="AB2833" s="59" t="inlineStr">
        <is>
          <t>No</t>
        </is>
      </c>
      <c r="AC2833" s="59" t="inlineStr"/>
      <c r="AD2833" s="107" t="inlineStr">
        <is>
          <t>Enabled</t>
        </is>
      </c>
      <c r="AE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0" t="inlineStr"/>
      <c r="X2834" s="108" t="inlineStr">
        <is>
          <t>0.12:00:00</t>
        </is>
      </c>
      <c r="Y2834" s="98" t="n">
        <v>0</v>
      </c>
      <c r="Z2834" s="99" t="n">
        <v>30</v>
      </c>
      <c r="AA2834" s="56" t="inlineStr">
        <is>
          <t>No</t>
        </is>
      </c>
      <c r="AB2834" s="56" t="inlineStr">
        <is>
          <t>No</t>
        </is>
      </c>
      <c r="AC2834" s="56" t="inlineStr"/>
      <c r="AD2834" s="102" t="inlineStr">
        <is>
          <t>Enabled</t>
        </is>
      </c>
      <c r="AE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59" t="inlineStr"/>
      <c r="P2835" s="59" t="inlineStr"/>
      <c r="Q2835" s="59" t="inlineStr"/>
      <c r="R2835" s="59" t="inlineStr"/>
      <c r="S2835" s="59" t="inlineStr"/>
      <c r="T2835" s="59" t="inlineStr"/>
      <c r="U2835" s="59" t="inlineStr"/>
      <c r="V2835" s="59" t="inlineStr">
        <is>
          <t>Wait: 1 seconds</t>
        </is>
      </c>
      <c r="W2835" s="105" t="inlineStr"/>
      <c r="X2835" s="109" t="inlineStr"/>
      <c r="Y2835" s="103" t="n">
        <v>0</v>
      </c>
      <c r="Z2835" s="104" t="n">
        <v>30</v>
      </c>
      <c r="AA2835" s="59" t="inlineStr">
        <is>
          <t>No</t>
        </is>
      </c>
      <c r="AB2835" s="59" t="inlineStr">
        <is>
          <t>No</t>
        </is>
      </c>
      <c r="AC2835" s="59" t="inlineStr"/>
      <c r="AD2835" s="107" t="inlineStr">
        <is>
          <t>Enabled</t>
        </is>
      </c>
      <c r="AE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0" t="inlineStr"/>
      <c r="X2836" s="108" t="inlineStr"/>
      <c r="Y2836" s="98" t="n">
        <v>0</v>
      </c>
      <c r="Z2836" s="99" t="n">
        <v>30</v>
      </c>
      <c r="AA2836" s="56" t="inlineStr">
        <is>
          <t>No</t>
        </is>
      </c>
      <c r="AB2836" s="56" t="inlineStr">
        <is>
          <t>No</t>
        </is>
      </c>
      <c r="AC2836" s="56" t="inlineStr"/>
      <c r="AD2836" s="102" t="inlineStr">
        <is>
          <t>Enabled</t>
        </is>
      </c>
      <c r="AE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05" t="inlineStr">
        <is>
          <t>Staging:LS_ADLS_STAGE_BLOB | SRC:[QueryTimeout:02:00:00] | TypeConversion:[AllowTruncation]</t>
        </is>
      </c>
      <c r="W2837" s="105" t="inlineStr"/>
      <c r="X2837" s="109" t="inlineStr">
        <is>
          <t>0.12:00:00</t>
        </is>
      </c>
      <c r="Y2837" s="103" t="n">
        <v>0</v>
      </c>
      <c r="Z2837" s="104" t="n">
        <v>30</v>
      </c>
      <c r="AA2837" s="59" t="inlineStr">
        <is>
          <t>No</t>
        </is>
      </c>
      <c r="AB2837" s="59" t="inlineStr">
        <is>
          <t>No</t>
        </is>
      </c>
      <c r="AC2837" s="59" t="inlineStr"/>
      <c r="AD2837" s="107" t="inlineStr">
        <is>
          <t>Enabled</t>
        </is>
      </c>
      <c r="AE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0" t="inlineStr">
        <is>
          <t>Staging:LS_ADLS | SRC:[AdditionalColumns:1] | SINK:[PreCopyScript:Yes | TableOption:autoCreate]</t>
        </is>
      </c>
      <c r="W2838" s="100" t="inlineStr"/>
      <c r="X2838" s="108" t="inlineStr">
        <is>
          <t>0.12:00:00</t>
        </is>
      </c>
      <c r="Y2838" s="98" t="n">
        <v>0</v>
      </c>
      <c r="Z2838" s="99" t="n">
        <v>30</v>
      </c>
      <c r="AA2838" s="56" t="inlineStr">
        <is>
          <t>No</t>
        </is>
      </c>
      <c r="AB2838" s="56" t="inlineStr">
        <is>
          <t>No</t>
        </is>
      </c>
      <c r="AC2838" s="56" t="inlineStr"/>
      <c r="AD2838" s="102" t="inlineStr">
        <is>
          <t>Enabled</t>
        </is>
      </c>
      <c r="AE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05" t="inlineStr"/>
      <c r="X2839" s="109" t="inlineStr"/>
      <c r="Y2839" s="103" t="n">
        <v>0</v>
      </c>
      <c r="Z2839" s="104" t="n">
        <v>30</v>
      </c>
      <c r="AA2839" s="59" t="inlineStr">
        <is>
          <t>No</t>
        </is>
      </c>
      <c r="AB2839" s="59" t="inlineStr">
        <is>
          <t>No</t>
        </is>
      </c>
      <c r="AC2839" s="59" t="inlineStr"/>
      <c r="AD2839" s="107" t="inlineStr">
        <is>
          <t>Enabled</t>
        </is>
      </c>
      <c r="AE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0" t="inlineStr"/>
      <c r="X2840" s="108" t="inlineStr"/>
      <c r="Y2840" s="98" t="n">
        <v>0</v>
      </c>
      <c r="Z2840" s="99" t="n">
        <v>30</v>
      </c>
      <c r="AA2840" s="56" t="inlineStr">
        <is>
          <t>No</t>
        </is>
      </c>
      <c r="AB2840" s="56" t="inlineStr">
        <is>
          <t>No</t>
        </is>
      </c>
      <c r="AC2840" s="56" t="inlineStr"/>
      <c r="AD2840" s="102" t="inlineStr">
        <is>
          <t>Enabled</t>
        </is>
      </c>
      <c r="AE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59" t="inlineStr"/>
      <c r="P2841" s="59" t="inlineStr"/>
      <c r="Q2841" s="59" t="inlineStr"/>
      <c r="R2841" s="59" t="inlineStr"/>
      <c r="S2841" s="59" t="inlineStr"/>
      <c r="T2841" s="59" t="inlineStr"/>
      <c r="U2841" s="59" t="inlineStr"/>
      <c r="V2841" s="59" t="inlineStr">
        <is>
          <t>Container = inbound</t>
        </is>
      </c>
      <c r="W2841" s="105" t="inlineStr"/>
      <c r="X2841" s="109" t="inlineStr"/>
      <c r="Y2841" s="103" t="n">
        <v>0</v>
      </c>
      <c r="Z2841" s="104" t="n">
        <v>30</v>
      </c>
      <c r="AA2841" s="59" t="inlineStr">
        <is>
          <t>No</t>
        </is>
      </c>
      <c r="AB2841" s="59" t="inlineStr">
        <is>
          <t>No</t>
        </is>
      </c>
      <c r="AC2841" s="59" t="inlineStr"/>
      <c r="AD2841" s="107" t="inlineStr">
        <is>
          <t>Enabled</t>
        </is>
      </c>
      <c r="AE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0" t="inlineStr"/>
      <c r="X2842" s="108" t="inlineStr"/>
      <c r="Y2842" s="98" t="n">
        <v>0</v>
      </c>
      <c r="Z2842" s="99" t="n">
        <v>30</v>
      </c>
      <c r="AA2842" s="56" t="inlineStr">
        <is>
          <t>No</t>
        </is>
      </c>
      <c r="AB2842" s="56" t="inlineStr">
        <is>
          <t>No</t>
        </is>
      </c>
      <c r="AC2842" s="56" t="inlineStr"/>
      <c r="AD2842" s="102" t="inlineStr">
        <is>
          <t>Enabled</t>
        </is>
      </c>
      <c r="AE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59" t="inlineStr"/>
      <c r="P2843" s="59" t="inlineStr"/>
      <c r="Q2843" s="59" t="inlineStr"/>
      <c r="R2843" s="59" t="inlineStr"/>
      <c r="S2843" s="59" t="inlineStr">
        <is>
          <t>Act:GetClientSecret</t>
        </is>
      </c>
      <c r="T2843" s="59" t="inlineStr">
        <is>
          <t>GetClientSecret(Succeeded)</t>
        </is>
      </c>
      <c r="U2843" s="59" t="inlineStr">
        <is>
          <t>Succeeded</t>
        </is>
      </c>
      <c r="V2843" s="105" t="inlineStr">
        <is>
          <t>URL: https://accounts.accesscontrol.windows.net/12a3af23-a769-4654-847f-958f3d479f4a/tokens/OAuth/2</t>
        </is>
      </c>
      <c r="W2843" s="105" t="inlineStr"/>
      <c r="X2843" s="109" t="inlineStr">
        <is>
          <t>0.12:00:00</t>
        </is>
      </c>
      <c r="Y2843" s="103" t="n">
        <v>0</v>
      </c>
      <c r="Z2843" s="104" t="n">
        <v>30</v>
      </c>
      <c r="AA2843" s="59" t="inlineStr">
        <is>
          <t>Yes</t>
        </is>
      </c>
      <c r="AB2843" s="59" t="inlineStr">
        <is>
          <t>Yes</t>
        </is>
      </c>
      <c r="AC2843" s="59" t="inlineStr"/>
      <c r="AD2843" s="107" t="inlineStr">
        <is>
          <t>Enabled</t>
        </is>
      </c>
      <c r="AE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56" t="inlineStr"/>
      <c r="P2844" s="56" t="inlineStr"/>
      <c r="Q2844" s="56" t="inlineStr"/>
      <c r="R2844" s="56" t="inlineStr"/>
      <c r="S2844" s="56" t="inlineStr"/>
      <c r="T2844" s="56" t="inlineStr"/>
      <c r="U2844" s="56" t="inlineStr"/>
      <c r="V2844" s="100" t="inlineStr">
        <is>
          <t>Time = @formatDateTime(convertFromUtc(utcnow(),'Eastern Standard Time'),'yyyy_MM_dd_HH:mm:ss')</t>
        </is>
      </c>
      <c r="W2844" s="100" t="inlineStr"/>
      <c r="X2844" s="108" t="inlineStr"/>
      <c r="Y2844" s="98" t="n">
        <v>0</v>
      </c>
      <c r="Z2844" s="99" t="n">
        <v>30</v>
      </c>
      <c r="AA2844" s="56" t="inlineStr">
        <is>
          <t>No</t>
        </is>
      </c>
      <c r="AB2844" s="56" t="inlineStr">
        <is>
          <t>No</t>
        </is>
      </c>
      <c r="AC2844" s="56" t="inlineStr"/>
      <c r="AD2844" s="102" t="inlineStr">
        <is>
          <t>Enabled</t>
        </is>
      </c>
      <c r="AE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59" t="inlineStr"/>
      <c r="P2845" s="59" t="inlineStr"/>
      <c r="Q2845" s="59" t="inlineStr"/>
      <c r="R2845" s="59" t="inlineStr"/>
      <c r="S2845" s="59" t="inlineStr"/>
      <c r="T2845" s="59" t="inlineStr"/>
      <c r="U2845" s="59" t="inlineStr"/>
      <c r="V2845" s="105" t="inlineStr">
        <is>
          <t>Year = @formatDateTime(convertFromUtc(utcnow(),'Eastern Standard Time'),'yyyy')</t>
        </is>
      </c>
      <c r="W2845" s="105" t="inlineStr"/>
      <c r="X2845" s="109" t="inlineStr"/>
      <c r="Y2845" s="103" t="n">
        <v>0</v>
      </c>
      <c r="Z2845" s="104" t="n">
        <v>30</v>
      </c>
      <c r="AA2845" s="59" t="inlineStr">
        <is>
          <t>No</t>
        </is>
      </c>
      <c r="AB2845" s="59" t="inlineStr">
        <is>
          <t>No</t>
        </is>
      </c>
      <c r="AC2845" s="59" t="inlineStr"/>
      <c r="AD2845" s="107" t="inlineStr">
        <is>
          <t>Enabled</t>
        </is>
      </c>
      <c r="AE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56" t="inlineStr"/>
      <c r="P2846" s="56" t="inlineStr"/>
      <c r="Q2846" s="56" t="inlineStr"/>
      <c r="R2846" s="56" t="inlineStr"/>
      <c r="S2846" s="56" t="inlineStr"/>
      <c r="T2846" s="56" t="inlineStr"/>
      <c r="U2846" s="56" t="inlineStr"/>
      <c r="V2846" s="100" t="inlineStr">
        <is>
          <t>Month = @formatDateTime(convertFromUtc(utcnow(),'Eastern Standard Time'),'MMMM')</t>
        </is>
      </c>
      <c r="W2846" s="100" t="inlineStr"/>
      <c r="X2846" s="108" t="inlineStr"/>
      <c r="Y2846" s="98" t="n">
        <v>0</v>
      </c>
      <c r="Z2846" s="99" t="n">
        <v>30</v>
      </c>
      <c r="AA2846" s="56" t="inlineStr">
        <is>
          <t>No</t>
        </is>
      </c>
      <c r="AB2846" s="56" t="inlineStr">
        <is>
          <t>No</t>
        </is>
      </c>
      <c r="AC2846" s="56" t="inlineStr"/>
      <c r="AD2846" s="102" t="inlineStr">
        <is>
          <t>Enabled</t>
        </is>
      </c>
      <c r="AE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05" t="inlineStr"/>
      <c r="X2847" s="109" t="inlineStr">
        <is>
          <t>0.12:00:00</t>
        </is>
      </c>
      <c r="Y2847" s="103" t="n">
        <v>0</v>
      </c>
      <c r="Z2847" s="104" t="n">
        <v>30</v>
      </c>
      <c r="AA2847" s="59" t="inlineStr">
        <is>
          <t>No</t>
        </is>
      </c>
      <c r="AB2847" s="59" t="inlineStr">
        <is>
          <t>No</t>
        </is>
      </c>
      <c r="AC2847" s="59" t="inlineStr"/>
      <c r="AD2847" s="107" t="inlineStr">
        <is>
          <t>Enabled</t>
        </is>
      </c>
      <c r="AE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56" t="inlineStr"/>
      <c r="P2848" s="56" t="inlineStr"/>
      <c r="Q2848" s="56" t="inlineStr"/>
      <c r="R2848" s="56" t="inlineStr">
        <is>
          <t>folderPath:inbound/Staging</t>
        </is>
      </c>
      <c r="S2848" s="100" t="inlineStr">
        <is>
          <t>Act:LookupFilesToCopy, Act:Web_GetFileLUD, Item, V:LUD</t>
        </is>
      </c>
      <c r="T2848" s="100" t="inlineStr">
        <is>
          <t>LookupFilesToCopy(Succeeded), Month(Succeeded), Year(Succeeded), Time(Succeeded), GetAuthToken(Succeeded)</t>
        </is>
      </c>
      <c r="U2848" s="100" t="inlineStr">
        <is>
          <t>Succeeded, Succeeded, Succeeded, Succeeded, Succeeded</t>
        </is>
      </c>
      <c r="V2848" s="56" t="inlineStr">
        <is>
          <t>Items:@activity('LookupFilesToCopy').output.value</t>
        </is>
      </c>
      <c r="W2848" s="100" t="inlineStr"/>
      <c r="X2848" s="108" t="inlineStr"/>
      <c r="Y2848" s="98" t="n">
        <v>0</v>
      </c>
      <c r="Z2848" s="99" t="n">
        <v>30</v>
      </c>
      <c r="AA2848" s="56" t="inlineStr">
        <is>
          <t>No</t>
        </is>
      </c>
      <c r="AB2848" s="56" t="inlineStr">
        <is>
          <t>No</t>
        </is>
      </c>
      <c r="AC2848" s="56" t="inlineStr"/>
      <c r="AD2848" s="102" t="inlineStr">
        <is>
          <t>Enabled</t>
        </is>
      </c>
      <c r="AE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59" t="inlineStr"/>
      <c r="P2849" s="59" t="inlineStr"/>
      <c r="Q2849" s="59" t="inlineStr"/>
      <c r="R2849" s="59" t="inlineStr"/>
      <c r="S2849" s="59" t="inlineStr"/>
      <c r="T2849" s="59" t="inlineStr"/>
      <c r="U2849" s="59" t="inlineStr"/>
      <c r="V2849" s="105" t="inlineStr">
        <is>
          <t>URL: @concat('https://nestle.sharepoint.com/teams/NHScBIDevelopment/_api/web/GetFileByServerRelativeUrl('</t>
        </is>
      </c>
      <c r="W2849" s="105" t="inlineStr"/>
      <c r="X2849" s="109" t="inlineStr">
        <is>
          <t>0.12:00:00</t>
        </is>
      </c>
      <c r="Y2849" s="103" t="n">
        <v>0</v>
      </c>
      <c r="Z2849" s="104" t="n">
        <v>30</v>
      </c>
      <c r="AA2849" s="59" t="inlineStr">
        <is>
          <t>Yes</t>
        </is>
      </c>
      <c r="AB2849" s="59" t="inlineStr">
        <is>
          <t>No</t>
        </is>
      </c>
      <c r="AC2849" s="59" t="inlineStr"/>
      <c r="AD2849" s="107" t="inlineStr">
        <is>
          <t>Enabled</t>
        </is>
      </c>
      <c r="AE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56" t="inlineStr"/>
      <c r="P2850" s="56" t="inlineStr"/>
      <c r="Q2850" s="56" t="inlineStr"/>
      <c r="R2850" s="56" t="inlineStr"/>
      <c r="S2850" s="56" t="inlineStr">
        <is>
          <t>Act:Web_GetFileLUD</t>
        </is>
      </c>
      <c r="T2850" s="56" t="inlineStr">
        <is>
          <t>Web_GetFileLUD(Succeeded)</t>
        </is>
      </c>
      <c r="U2850" s="56" t="inlineStr">
        <is>
          <t>Succeeded</t>
        </is>
      </c>
      <c r="V2850" s="100" t="inlineStr">
        <is>
          <t>LUD = @activity('Web_GetFileLUD').output.TimeLastModified</t>
        </is>
      </c>
      <c r="W2850" s="100" t="inlineStr"/>
      <c r="X2850" s="108" t="inlineStr"/>
      <c r="Y2850" s="98" t="n">
        <v>0</v>
      </c>
      <c r="Z2850" s="99" t="n">
        <v>30</v>
      </c>
      <c r="AA2850" s="56" t="inlineStr">
        <is>
          <t>No</t>
        </is>
      </c>
      <c r="AB2850" s="56" t="inlineStr">
        <is>
          <t>No</t>
        </is>
      </c>
      <c r="AC2850" s="56" t="inlineStr"/>
      <c r="AD2850" s="102" t="inlineStr">
        <is>
          <t>Enabled</t>
        </is>
      </c>
      <c r="AE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59" t="inlineStr"/>
      <c r="P2851" s="59" t="inlineStr"/>
      <c r="Q2851" s="59" t="inlineStr"/>
      <c r="R2851" s="59" t="inlineStr"/>
      <c r="S2851" s="59" t="inlineStr"/>
      <c r="T2851" s="59" t="inlineStr">
        <is>
          <t>Lookup_Old_LUD(Succeeded)</t>
        </is>
      </c>
      <c r="U2851" s="59" t="inlineStr">
        <is>
          <t>Succeeded</t>
        </is>
      </c>
      <c r="V2851" s="105" t="inlineStr">
        <is>
          <t>OLD_LUD = @formatDateTime(activity('Lookup_Old_LUD').output.firstRow.WaterMark,'yyyy-MM-ddTHH:mm:ssZ')</t>
        </is>
      </c>
      <c r="W2851" s="105" t="inlineStr"/>
      <c r="X2851" s="109" t="inlineStr"/>
      <c r="Y2851" s="103" t="n">
        <v>0</v>
      </c>
      <c r="Z2851" s="104" t="n">
        <v>30</v>
      </c>
      <c r="AA2851" s="59" t="inlineStr">
        <is>
          <t>No</t>
        </is>
      </c>
      <c r="AB2851" s="59" t="inlineStr">
        <is>
          <t>No</t>
        </is>
      </c>
      <c r="AC2851" s="59" t="inlineStr"/>
      <c r="AD2851" s="107" t="inlineStr">
        <is>
          <t>Enabled</t>
        </is>
      </c>
      <c r="AE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56" t="inlineStr"/>
      <c r="P2852" s="56" t="inlineStr"/>
      <c r="Q2852" s="56" t="inlineStr"/>
      <c r="R2852" s="56" t="inlineStr"/>
      <c r="S2852" s="56" t="inlineStr"/>
      <c r="T2852" s="56" t="inlineStr"/>
      <c r="U2852" s="56" t="inlineStr"/>
      <c r="V2852" s="56" t="inlineStr">
        <is>
          <t>FirstRowOnly: True</t>
        </is>
      </c>
      <c r="W2852" s="100" t="inlineStr"/>
      <c r="X2852" s="108" t="inlineStr">
        <is>
          <t>0.12:00:00</t>
        </is>
      </c>
      <c r="Y2852" s="98" t="n">
        <v>0</v>
      </c>
      <c r="Z2852" s="99" t="n">
        <v>30</v>
      </c>
      <c r="AA2852" s="56" t="inlineStr">
        <is>
          <t>No</t>
        </is>
      </c>
      <c r="AB2852" s="56" t="inlineStr">
        <is>
          <t>No</t>
        </is>
      </c>
      <c r="AC2852" s="56" t="inlineStr"/>
      <c r="AD2852" s="102" t="inlineStr">
        <is>
          <t>Enabled</t>
        </is>
      </c>
      <c r="AE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05" t="inlineStr"/>
      <c r="X2853" s="109" t="inlineStr"/>
      <c r="Y2853" s="103" t="n">
        <v>0</v>
      </c>
      <c r="Z2853" s="104" t="n">
        <v>30</v>
      </c>
      <c r="AA2853" s="59" t="inlineStr">
        <is>
          <t>No</t>
        </is>
      </c>
      <c r="AB2853" s="59" t="inlineStr">
        <is>
          <t>No</t>
        </is>
      </c>
      <c r="AC2853" s="59" t="inlineStr"/>
      <c r="AD2853" s="107" t="inlineStr">
        <is>
          <t>Enabled</t>
        </is>
      </c>
      <c r="AE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0" t="inlineStr">
        <is>
          <t>SRC:[AdditionalColumns:1] | TypeConversion:[AllowTruncation]</t>
        </is>
      </c>
      <c r="W2854" s="100" t="inlineStr"/>
      <c r="X2854" s="108" t="inlineStr">
        <is>
          <t>0.12:00:00</t>
        </is>
      </c>
      <c r="Y2854" s="98" t="n">
        <v>0</v>
      </c>
      <c r="Z2854" s="99" t="n">
        <v>30</v>
      </c>
      <c r="AA2854" s="56" t="inlineStr">
        <is>
          <t>No</t>
        </is>
      </c>
      <c r="AB2854" s="56" t="inlineStr">
        <is>
          <t>No</t>
        </is>
      </c>
      <c r="AC2854" s="56" t="inlineStr"/>
      <c r="AD2854" s="102" t="inlineStr">
        <is>
          <t>Enabled</t>
        </is>
      </c>
      <c r="AE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05" t="inlineStr"/>
      <c r="X2855" s="109" t="inlineStr">
        <is>
          <t>0.12:00:00</t>
        </is>
      </c>
      <c r="Y2855" s="103" t="n">
        <v>0</v>
      </c>
      <c r="Z2855" s="104" t="n">
        <v>30</v>
      </c>
      <c r="AA2855" s="59" t="inlineStr">
        <is>
          <t>No</t>
        </is>
      </c>
      <c r="AB2855" s="59" t="inlineStr">
        <is>
          <t>No</t>
        </is>
      </c>
      <c r="AC2855" s="59" t="inlineStr"/>
      <c r="AD2855" s="107" t="inlineStr">
        <is>
          <t>Enabled</t>
        </is>
      </c>
      <c r="AE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56" t="inlineStr"/>
      <c r="P2856" s="56" t="inlineStr"/>
      <c r="Q2856" s="56" t="inlineStr"/>
      <c r="R2856" s="56" t="inlineStr"/>
      <c r="S2856" s="56" t="inlineStr">
        <is>
          <t>Item</t>
        </is>
      </c>
      <c r="T2856" s="56" t="inlineStr"/>
      <c r="U2856" s="56" t="inlineStr"/>
      <c r="V2856" s="56" t="inlineStr"/>
      <c r="W2856" s="100" t="inlineStr"/>
      <c r="X2856" s="108" t="inlineStr">
        <is>
          <t>0.12:00:00</t>
        </is>
      </c>
      <c r="Y2856" s="98" t="n">
        <v>0</v>
      </c>
      <c r="Z2856" s="99" t="n">
        <v>30</v>
      </c>
      <c r="AA2856" s="56" t="inlineStr">
        <is>
          <t>Yes</t>
        </is>
      </c>
      <c r="AB2856" s="56" t="inlineStr">
        <is>
          <t>No</t>
        </is>
      </c>
      <c r="AC2856" s="56" t="inlineStr"/>
      <c r="AD2856" s="102" t="inlineStr">
        <is>
          <t>Enabled</t>
        </is>
      </c>
      <c r="AE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05" t="inlineStr"/>
      <c r="X2857" s="109" t="inlineStr"/>
      <c r="Y2857" s="103" t="n">
        <v>0</v>
      </c>
      <c r="Z2857" s="104" t="n">
        <v>30</v>
      </c>
      <c r="AA2857" s="59" t="inlineStr">
        <is>
          <t>No</t>
        </is>
      </c>
      <c r="AB2857" s="59" t="inlineStr">
        <is>
          <t>No</t>
        </is>
      </c>
      <c r="AC2857" s="59" t="inlineStr"/>
      <c r="AD2857" s="107" t="inlineStr">
        <is>
          <t>Enabled</t>
        </is>
      </c>
      <c r="AE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56" t="inlineStr"/>
      <c r="P2858" s="56" t="inlineStr"/>
      <c r="Q2858" s="56" t="inlineStr"/>
      <c r="R2858" s="56" t="inlineStr"/>
      <c r="S2858" s="56" t="inlineStr"/>
      <c r="T2858" s="56" t="inlineStr"/>
      <c r="U2858" s="56" t="inlineStr"/>
      <c r="V2858" s="56" t="inlineStr">
        <is>
          <t>Wait: 1 seconds</t>
        </is>
      </c>
      <c r="W2858" s="100" t="inlineStr"/>
      <c r="X2858" s="108" t="inlineStr"/>
      <c r="Y2858" s="98" t="n">
        <v>0</v>
      </c>
      <c r="Z2858" s="99" t="n">
        <v>30</v>
      </c>
      <c r="AA2858" s="56" t="inlineStr">
        <is>
          <t>No</t>
        </is>
      </c>
      <c r="AB2858" s="56" t="inlineStr">
        <is>
          <t>No</t>
        </is>
      </c>
      <c r="AC2858" s="56" t="inlineStr"/>
      <c r="AD2858" s="102" t="inlineStr">
        <is>
          <t>Enabled</t>
        </is>
      </c>
      <c r="AE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59" t="inlineStr"/>
      <c r="P2859" s="59" t="inlineStr"/>
      <c r="Q2859" s="59" t="inlineStr"/>
      <c r="R2859" s="59" t="inlineStr"/>
      <c r="S2859" s="59" t="inlineStr"/>
      <c r="T2859" s="59" t="inlineStr"/>
      <c r="U2859" s="59" t="inlineStr"/>
      <c r="V2859" s="105" t="inlineStr">
        <is>
          <t>URL: https://nsusdvnhscbidhuseakey.vault.azure.net/secrets/ADF-LS-SHAREPOINT-TOKEN?api-version=7.0</t>
        </is>
      </c>
      <c r="W2859" s="105" t="inlineStr">
        <is>
          <t>Get share point token details from Azure Key Vault</t>
        </is>
      </c>
      <c r="X2859" s="109" t="inlineStr">
        <is>
          <t>0.12:00:00</t>
        </is>
      </c>
      <c r="Y2859" s="103" t="n">
        <v>0</v>
      </c>
      <c r="Z2859" s="104" t="n">
        <v>30</v>
      </c>
      <c r="AA2859" s="59" t="inlineStr">
        <is>
          <t>No</t>
        </is>
      </c>
      <c r="AB2859" s="59" t="inlineStr">
        <is>
          <t>Yes</t>
        </is>
      </c>
      <c r="AC2859" s="59" t="inlineStr"/>
      <c r="AD2859" s="107" t="inlineStr">
        <is>
          <t>Enabled</t>
        </is>
      </c>
      <c r="AE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56" t="inlineStr"/>
      <c r="P2860" s="56" t="inlineStr"/>
      <c r="Q2860" s="56" t="inlineStr"/>
      <c r="R2860" s="56" t="inlineStr"/>
      <c r="S2860" s="56" t="inlineStr"/>
      <c r="T2860" s="56" t="inlineStr"/>
      <c r="U2860" s="56" t="inlineStr"/>
      <c r="V2860" s="56" t="inlineStr">
        <is>
          <t>RootPath = inbound</t>
        </is>
      </c>
      <c r="W2860" s="100" t="inlineStr"/>
      <c r="X2860" s="108" t="inlineStr"/>
      <c r="Y2860" s="98" t="n">
        <v>0</v>
      </c>
      <c r="Z2860" s="99" t="n">
        <v>30</v>
      </c>
      <c r="AA2860" s="56" t="inlineStr">
        <is>
          <t>No</t>
        </is>
      </c>
      <c r="AB2860" s="56" t="inlineStr">
        <is>
          <t>No</t>
        </is>
      </c>
      <c r="AC2860" s="56" t="inlineStr"/>
      <c r="AD2860" s="102" t="inlineStr">
        <is>
          <t>Enabled</t>
        </is>
      </c>
      <c r="AE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05" t="inlineStr"/>
      <c r="X2861" s="109" t="inlineStr"/>
      <c r="Y2861" s="103" t="n">
        <v>0</v>
      </c>
      <c r="Z2861" s="104" t="n">
        <v>30</v>
      </c>
      <c r="AA2861" s="59" t="inlineStr">
        <is>
          <t>No</t>
        </is>
      </c>
      <c r="AB2861" s="59" t="inlineStr">
        <is>
          <t>No</t>
        </is>
      </c>
      <c r="AC2861" s="59" t="inlineStr"/>
      <c r="AD2861" s="107" t="inlineStr">
        <is>
          <t>Enabled</t>
        </is>
      </c>
      <c r="AE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56" t="inlineStr"/>
      <c r="P2862" s="56" t="inlineStr"/>
      <c r="Q2862" s="56" t="inlineStr"/>
      <c r="R2862" s="56" t="inlineStr"/>
      <c r="S2862" s="56" t="inlineStr"/>
      <c r="T2862" s="56" t="inlineStr">
        <is>
          <t>RootFolder(Succeeded)</t>
        </is>
      </c>
      <c r="U2862" s="56" t="inlineStr">
        <is>
          <t>Succeeded</t>
        </is>
      </c>
      <c r="V2862" s="100" t="inlineStr">
        <is>
          <t>FolderName = @concat('COF Colleague Data/Inventory Control')</t>
        </is>
      </c>
      <c r="W2862" s="100" t="inlineStr"/>
      <c r="X2862" s="108" t="inlineStr"/>
      <c r="Y2862" s="98" t="n">
        <v>0</v>
      </c>
      <c r="Z2862" s="99" t="n">
        <v>30</v>
      </c>
      <c r="AA2862" s="56" t="inlineStr">
        <is>
          <t>No</t>
        </is>
      </c>
      <c r="AB2862" s="56" t="inlineStr">
        <is>
          <t>No</t>
        </is>
      </c>
      <c r="AC2862" s="56" t="inlineStr"/>
      <c r="AD2862" s="102" t="inlineStr">
        <is>
          <t>Enabled</t>
        </is>
      </c>
      <c r="AE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05" t="inlineStr"/>
      <c r="X2863" s="109" t="inlineStr"/>
      <c r="Y2863" s="103" t="n">
        <v>0</v>
      </c>
      <c r="Z2863" s="104" t="n">
        <v>30</v>
      </c>
      <c r="AA2863" s="59" t="inlineStr">
        <is>
          <t>No</t>
        </is>
      </c>
      <c r="AB2863" s="59" t="inlineStr">
        <is>
          <t>No</t>
        </is>
      </c>
      <c r="AC2863" s="59" t="inlineStr"/>
      <c r="AD2863" s="107" t="inlineStr">
        <is>
          <t>Enabled</t>
        </is>
      </c>
      <c r="AE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is>
          <t>-- PRE-COPY SCRIPT:
truncate table dt.STG_CarriersLookupManual;</t>
        </is>
      </c>
      <c r="O2864" s="56" t="inlineStr"/>
      <c r="P2864" s="56" t="inlineStr"/>
      <c r="Q2864" s="56" t="inlineStr"/>
      <c r="R2864" s="56" t="inlineStr"/>
      <c r="S2864" s="56" t="inlineStr"/>
      <c r="T2864" s="56" t="inlineStr"/>
      <c r="U2864" s="56" t="inlineStr"/>
      <c r="V2864" s="100" t="inlineStr">
        <is>
          <t>Staging:LS_ADLS_STAGE_BLOB | SINK:[PreCopyScript:Yes]</t>
        </is>
      </c>
      <c r="W2864" s="100" t="inlineStr"/>
      <c r="X2864" s="108" t="inlineStr">
        <is>
          <t>0.12:00:00</t>
        </is>
      </c>
      <c r="Y2864" s="98" t="n">
        <v>0</v>
      </c>
      <c r="Z2864" s="99" t="n">
        <v>30</v>
      </c>
      <c r="AA2864" s="56" t="inlineStr">
        <is>
          <t>No</t>
        </is>
      </c>
      <c r="AB2864" s="56" t="inlineStr">
        <is>
          <t>No</t>
        </is>
      </c>
      <c r="AC2864" s="56" t="inlineStr"/>
      <c r="AD2864" s="102" t="inlineStr">
        <is>
          <t>Enabled</t>
        </is>
      </c>
      <c r="AE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05" t="inlineStr"/>
      <c r="X2865" s="109" t="inlineStr">
        <is>
          <t>0.12:00:00</t>
        </is>
      </c>
      <c r="Y2865" s="103" t="n">
        <v>0</v>
      </c>
      <c r="Z2865" s="104" t="n">
        <v>30</v>
      </c>
      <c r="AA2865" s="59" t="inlineStr">
        <is>
          <t>No</t>
        </is>
      </c>
      <c r="AB2865" s="59" t="inlineStr">
        <is>
          <t>No</t>
        </is>
      </c>
      <c r="AC2865" s="59" t="inlineStr"/>
      <c r="AD2865" s="107" t="inlineStr">
        <is>
          <t>Enabled</t>
        </is>
      </c>
      <c r="AE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is>
          <t>-- PRE-COPY SCRIPT:
truncate table dt.STG_MeansOfTransportLookupManual;</t>
        </is>
      </c>
      <c r="O2866" s="56" t="inlineStr"/>
      <c r="P2866" s="56" t="inlineStr"/>
      <c r="Q2866" s="56" t="inlineStr"/>
      <c r="R2866" s="56" t="inlineStr"/>
      <c r="S2866" s="56" t="inlineStr"/>
      <c r="T2866" s="56" t="inlineStr"/>
      <c r="U2866" s="56" t="inlineStr"/>
      <c r="V2866" s="100" t="inlineStr">
        <is>
          <t>Staging:LS_ADLS_STAGE_BLOB | SINK:[PreCopyScript:Yes]</t>
        </is>
      </c>
      <c r="W2866" s="100" t="inlineStr"/>
      <c r="X2866" s="108" t="inlineStr">
        <is>
          <t>0.12:00:00</t>
        </is>
      </c>
      <c r="Y2866" s="98" t="n">
        <v>0</v>
      </c>
      <c r="Z2866" s="99" t="n">
        <v>30</v>
      </c>
      <c r="AA2866" s="56" t="inlineStr">
        <is>
          <t>No</t>
        </is>
      </c>
      <c r="AB2866" s="56" t="inlineStr">
        <is>
          <t>No</t>
        </is>
      </c>
      <c r="AC2866" s="56" t="inlineStr"/>
      <c r="AD2866" s="102" t="inlineStr">
        <is>
          <t>Enabled</t>
        </is>
      </c>
      <c r="AE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05" t="inlineStr"/>
      <c r="X2867" s="109" t="inlineStr">
        <is>
          <t>0.12:00:00</t>
        </is>
      </c>
      <c r="Y2867" s="103" t="n">
        <v>0</v>
      </c>
      <c r="Z2867" s="104" t="n">
        <v>30</v>
      </c>
      <c r="AA2867" s="59" t="inlineStr">
        <is>
          <t>No</t>
        </is>
      </c>
      <c r="AB2867" s="59" t="inlineStr">
        <is>
          <t>No</t>
        </is>
      </c>
      <c r="AC2867" s="59" t="inlineStr"/>
      <c r="AD2867" s="107" t="inlineStr">
        <is>
          <t>Enabled</t>
        </is>
      </c>
      <c r="AE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0" t="inlineStr"/>
      <c r="X2868" s="108" t="inlineStr">
        <is>
          <t>0.12:00:00</t>
        </is>
      </c>
      <c r="Y2868" s="98" t="n">
        <v>0</v>
      </c>
      <c r="Z2868" s="99" t="n">
        <v>30</v>
      </c>
      <c r="AA2868" s="56" t="inlineStr">
        <is>
          <t>No</t>
        </is>
      </c>
      <c r="AB2868" s="56" t="inlineStr">
        <is>
          <t>No</t>
        </is>
      </c>
      <c r="AC2868" s="56" t="inlineStr"/>
      <c r="AD2868" s="102" t="inlineStr">
        <is>
          <t>Enabled</t>
        </is>
      </c>
      <c r="AE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05"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05" t="inlineStr"/>
      <c r="X2869" s="109" t="inlineStr"/>
      <c r="Y2869" s="103" t="n">
        <v>0</v>
      </c>
      <c r="Z2869" s="104" t="n">
        <v>30</v>
      </c>
      <c r="AA2869" s="59" t="inlineStr">
        <is>
          <t>No</t>
        </is>
      </c>
      <c r="AB2869" s="59" t="inlineStr">
        <is>
          <t>No</t>
        </is>
      </c>
      <c r="AC2869" s="59" t="inlineStr"/>
      <c r="AD2869" s="107" t="inlineStr">
        <is>
          <t>Enabled</t>
        </is>
      </c>
      <c r="AE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 PRE-COPY SCRIPT:
Truncate table dt.STG_SalesCredit;</t>
        </is>
      </c>
      <c r="O2870" s="56" t="inlineStr"/>
      <c r="P2870" s="100"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0" t="inlineStr">
        <is>
          <t>Staging:LS_ADLS_STAGE_BLOB | SINK:[PreCopyScript:Yes]</t>
        </is>
      </c>
      <c r="W2870" s="100" t="inlineStr"/>
      <c r="X2870" s="108" t="inlineStr">
        <is>
          <t>0.12:00:00</t>
        </is>
      </c>
      <c r="Y2870" s="98" t="n">
        <v>0</v>
      </c>
      <c r="Z2870" s="99" t="n">
        <v>30</v>
      </c>
      <c r="AA2870" s="56" t="inlineStr">
        <is>
          <t>No</t>
        </is>
      </c>
      <c r="AB2870" s="56" t="inlineStr">
        <is>
          <t>No</t>
        </is>
      </c>
      <c r="AC2870" s="56" t="inlineStr"/>
      <c r="AD2870" s="102" t="inlineStr">
        <is>
          <t>Enabled</t>
        </is>
      </c>
      <c r="AE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 PRE-COPY SCRIPT:
Truncate table dt.STG_SalesCredit;</t>
        </is>
      </c>
      <c r="O2871" s="59" t="inlineStr"/>
      <c r="P2871" s="105"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05" t="inlineStr">
        <is>
          <t>Staging:LS_ADLS_STAGE_BLOB | SINK:[PreCopyScript:Yes]</t>
        </is>
      </c>
      <c r="W2871" s="105" t="inlineStr"/>
      <c r="X2871" s="109" t="inlineStr">
        <is>
          <t>0.12:00:00</t>
        </is>
      </c>
      <c r="Y2871" s="103" t="n">
        <v>0</v>
      </c>
      <c r="Z2871" s="104" t="n">
        <v>30</v>
      </c>
      <c r="AA2871" s="59" t="inlineStr">
        <is>
          <t>No</t>
        </is>
      </c>
      <c r="AB2871" s="59" t="inlineStr">
        <is>
          <t>No</t>
        </is>
      </c>
      <c r="AC2871" s="59" t="inlineStr"/>
      <c r="AD2871" s="107" t="inlineStr">
        <is>
          <t>Enabled</t>
        </is>
      </c>
      <c r="AE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56" t="inlineStr"/>
      <c r="P2872" s="56" t="inlineStr"/>
      <c r="Q2872" s="56" t="inlineStr"/>
      <c r="R2872" s="56" t="inlineStr"/>
      <c r="S2872" s="56" t="inlineStr"/>
      <c r="T2872" s="56" t="inlineStr"/>
      <c r="U2872" s="56" t="inlineStr"/>
      <c r="V2872" s="100" t="inlineStr">
        <is>
          <t>ExtractDate = @formatDateTime(subtractFromTime(startOfMonth(subtractFromTime(utcnow(),8,'Day')),1,'Day'), 'yyyy-MM</t>
        </is>
      </c>
      <c r="W2872" s="100" t="inlineStr"/>
      <c r="X2872" s="108" t="inlineStr"/>
      <c r="Y2872" s="98" t="n">
        <v>0</v>
      </c>
      <c r="Z2872" s="99" t="n">
        <v>30</v>
      </c>
      <c r="AA2872" s="56" t="inlineStr">
        <is>
          <t>No</t>
        </is>
      </c>
      <c r="AB2872" s="56" t="inlineStr">
        <is>
          <t>No</t>
        </is>
      </c>
      <c r="AC2872" s="56" t="inlineStr"/>
      <c r="AD2872" s="102" t="inlineStr">
        <is>
          <t>Enabled</t>
        </is>
      </c>
      <c r="AE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05" t="inlineStr"/>
      <c r="X2873" s="109" t="inlineStr">
        <is>
          <t>0.12:00:00</t>
        </is>
      </c>
      <c r="Y2873" s="103" t="n">
        <v>0</v>
      </c>
      <c r="Z2873" s="104" t="n">
        <v>30</v>
      </c>
      <c r="AA2873" s="59" t="inlineStr">
        <is>
          <t>No</t>
        </is>
      </c>
      <c r="AB2873" s="59" t="inlineStr">
        <is>
          <t>No</t>
        </is>
      </c>
      <c r="AC2873" s="59" t="inlineStr"/>
      <c r="AD2873" s="107" t="inlineStr">
        <is>
          <t>Enabled</t>
        </is>
      </c>
      <c r="AE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is>
          <t>-- PRE-COPY SCRIPT:
truncate table dt.STG_SalesDocumentType;</t>
        </is>
      </c>
      <c r="O2874" s="56" t="inlineStr"/>
      <c r="P2874" s="56" t="inlineStr"/>
      <c r="Q2874" s="56" t="inlineStr"/>
      <c r="R2874" s="56" t="inlineStr"/>
      <c r="S2874" s="56" t="inlineStr"/>
      <c r="T2874" s="56" t="inlineStr"/>
      <c r="U2874" s="56" t="inlineStr"/>
      <c r="V2874" s="100" t="inlineStr">
        <is>
          <t>Staging:LS_ADLS_STAGE_BLOB | SRC:[AdditionalColumns:3] | SINK:[PreCopyScript:Yes]</t>
        </is>
      </c>
      <c r="W2874" s="100" t="inlineStr"/>
      <c r="X2874" s="108" t="inlineStr">
        <is>
          <t>0.12:00:00</t>
        </is>
      </c>
      <c r="Y2874" s="98" t="n">
        <v>0</v>
      </c>
      <c r="Z2874" s="99" t="n">
        <v>30</v>
      </c>
      <c r="AA2874" s="56" t="inlineStr">
        <is>
          <t>No</t>
        </is>
      </c>
      <c r="AB2874" s="56" t="inlineStr">
        <is>
          <t>No</t>
        </is>
      </c>
      <c r="AC2874" s="56" t="inlineStr"/>
      <c r="AD2874" s="102" t="inlineStr">
        <is>
          <t>Enabled</t>
        </is>
      </c>
      <c r="AE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05" t="inlineStr"/>
      <c r="X2875" s="109" t="inlineStr">
        <is>
          <t>0.12:00:00</t>
        </is>
      </c>
      <c r="Y2875" s="103" t="n">
        <v>0</v>
      </c>
      <c r="Z2875" s="104" t="n">
        <v>30</v>
      </c>
      <c r="AA2875" s="59" t="inlineStr">
        <is>
          <t>No</t>
        </is>
      </c>
      <c r="AB2875" s="59" t="inlineStr">
        <is>
          <t>No</t>
        </is>
      </c>
      <c r="AC2875" s="59" t="inlineStr"/>
      <c r="AD2875" s="107" t="inlineStr">
        <is>
          <t>Enabled</t>
        </is>
      </c>
      <c r="AE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is>
          <t>-- PRE-COPY SCRIPT:
truncate table dt.STG_RateRegionsLookupManual;</t>
        </is>
      </c>
      <c r="O2876" s="56" t="inlineStr"/>
      <c r="P2876" s="56" t="inlineStr"/>
      <c r="Q2876" s="56" t="inlineStr"/>
      <c r="R2876" s="56" t="inlineStr"/>
      <c r="S2876" s="56" t="inlineStr"/>
      <c r="T2876" s="56" t="inlineStr"/>
      <c r="U2876" s="56" t="inlineStr"/>
      <c r="V2876" s="100" t="inlineStr">
        <is>
          <t>Staging:LS_ADLS_STAGE_BLOB | SINK:[PreCopyScript:Yes]</t>
        </is>
      </c>
      <c r="W2876" s="100" t="inlineStr"/>
      <c r="X2876" s="108" t="inlineStr">
        <is>
          <t>0.12:00:00</t>
        </is>
      </c>
      <c r="Y2876" s="98" t="n">
        <v>0</v>
      </c>
      <c r="Z2876" s="99" t="n">
        <v>30</v>
      </c>
      <c r="AA2876" s="56" t="inlineStr">
        <is>
          <t>No</t>
        </is>
      </c>
      <c r="AB2876" s="56" t="inlineStr">
        <is>
          <t>No</t>
        </is>
      </c>
      <c r="AC2876" s="56" t="inlineStr"/>
      <c r="AD2876" s="102" t="inlineStr">
        <is>
          <t>Enabled</t>
        </is>
      </c>
      <c r="AE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05" t="inlineStr"/>
      <c r="X2877" s="109" t="inlineStr">
        <is>
          <t>0.12:00:00</t>
        </is>
      </c>
      <c r="Y2877" s="103" t="n">
        <v>0</v>
      </c>
      <c r="Z2877" s="104" t="n">
        <v>30</v>
      </c>
      <c r="AA2877" s="59" t="inlineStr">
        <is>
          <t>No</t>
        </is>
      </c>
      <c r="AB2877" s="59" t="inlineStr">
        <is>
          <t>No</t>
        </is>
      </c>
      <c r="AC2877" s="59" t="inlineStr"/>
      <c r="AD2877" s="107" t="inlineStr">
        <is>
          <t>Enabled</t>
        </is>
      </c>
      <c r="AE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is>
          <t>EXEC [[dt].[SP_OpenMonthEndUnshippedOrderInformation]</t>
        </is>
      </c>
      <c r="O2878" s="56" t="inlineStr"/>
      <c r="P2878" s="56" t="inlineStr"/>
      <c r="Q2878" s="56" t="inlineStr">
        <is>
          <t>[[dt].[SP_OpenMonthEndUnshippedOrderInformation]</t>
        </is>
      </c>
      <c r="R2878" s="56" t="inlineStr"/>
      <c r="S2878" s="56" t="inlineStr"/>
      <c r="T2878" s="100" t="inlineStr">
        <is>
          <t>pl_F_Nusa_MaterialSalesCv(Succeeded), pl_Dim_SalesDocumentType(Succeeded), pl_F_SalesCredit(Succeeded), SP_F_RPTOrderTrackingReportIntegrated_Load(Succeeded)</t>
        </is>
      </c>
      <c r="U2878" s="56" t="inlineStr">
        <is>
          <t>Succeeded, Succeeded, Succeeded, Succeeded</t>
        </is>
      </c>
      <c r="V2878" s="56" t="inlineStr"/>
      <c r="W2878" s="100" t="inlineStr"/>
      <c r="X2878" s="108" t="inlineStr">
        <is>
          <t>0.12:00:00</t>
        </is>
      </c>
      <c r="Y2878" s="98" t="n">
        <v>0</v>
      </c>
      <c r="Z2878" s="99" t="n">
        <v>30</v>
      </c>
      <c r="AA2878" s="56" t="inlineStr">
        <is>
          <t>No</t>
        </is>
      </c>
      <c r="AB2878" s="56" t="inlineStr">
        <is>
          <t>No</t>
        </is>
      </c>
      <c r="AC2878" s="56" t="inlineStr"/>
      <c r="AD2878" s="102" t="inlineStr">
        <is>
          <t>Enabled</t>
        </is>
      </c>
      <c r="AE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59" t="inlineStr"/>
      <c r="P2879" s="59" t="inlineStr"/>
      <c r="Q2879" s="59" t="inlineStr"/>
      <c r="R2879" s="59" t="inlineStr"/>
      <c r="S2879" s="59" t="inlineStr"/>
      <c r="T2879" s="59" t="inlineStr"/>
      <c r="U2879" s="59" t="inlineStr"/>
      <c r="V2879" s="59" t="inlineStr">
        <is>
          <t>WaitOnCompletion: True</t>
        </is>
      </c>
      <c r="W2879" s="105" t="inlineStr"/>
      <c r="X2879" s="109" t="inlineStr"/>
      <c r="Y2879" s="103" t="n">
        <v>0</v>
      </c>
      <c r="Z2879" s="104" t="n">
        <v>30</v>
      </c>
      <c r="AA2879" s="59" t="inlineStr">
        <is>
          <t>No</t>
        </is>
      </c>
      <c r="AB2879" s="59" t="inlineStr">
        <is>
          <t>No</t>
        </is>
      </c>
      <c r="AC2879" s="59" t="inlineStr"/>
      <c r="AD2879" s="107" t="inlineStr">
        <is>
          <t>Enabled</t>
        </is>
      </c>
      <c r="AE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56" t="inlineStr"/>
      <c r="P2880" s="56" t="inlineStr"/>
      <c r="Q2880" s="56" t="inlineStr"/>
      <c r="R2880" s="56" t="inlineStr"/>
      <c r="S2880" s="56" t="inlineStr"/>
      <c r="T2880" s="56" t="inlineStr"/>
      <c r="U2880" s="56" t="inlineStr"/>
      <c r="V2880" s="56" t="inlineStr">
        <is>
          <t>WaitOnCompletion: True</t>
        </is>
      </c>
      <c r="W2880" s="100" t="inlineStr"/>
      <c r="X2880" s="108" t="inlineStr"/>
      <c r="Y2880" s="98" t="n">
        <v>0</v>
      </c>
      <c r="Z2880" s="99" t="n">
        <v>30</v>
      </c>
      <c r="AA2880" s="56" t="inlineStr">
        <is>
          <t>No</t>
        </is>
      </c>
      <c r="AB2880" s="56" t="inlineStr">
        <is>
          <t>No</t>
        </is>
      </c>
      <c r="AC2880" s="56" t="inlineStr"/>
      <c r="AD2880" s="102" t="inlineStr">
        <is>
          <t>Enabled</t>
        </is>
      </c>
      <c r="AE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59" t="inlineStr"/>
      <c r="P2881" s="59" t="inlineStr"/>
      <c r="Q2881" s="59" t="inlineStr"/>
      <c r="R2881" s="59" t="inlineStr"/>
      <c r="S2881" s="59" t="inlineStr"/>
      <c r="T2881" s="59" t="inlineStr"/>
      <c r="U2881" s="59" t="inlineStr"/>
      <c r="V2881" s="59" t="inlineStr">
        <is>
          <t>WaitOnCompletion: True</t>
        </is>
      </c>
      <c r="W2881" s="105" t="inlineStr"/>
      <c r="X2881" s="109" t="inlineStr"/>
      <c r="Y2881" s="103" t="n">
        <v>0</v>
      </c>
      <c r="Z2881" s="104" t="n">
        <v>30</v>
      </c>
      <c r="AA2881" s="59" t="inlineStr">
        <is>
          <t>No</t>
        </is>
      </c>
      <c r="AB2881" s="59" t="inlineStr">
        <is>
          <t>No</t>
        </is>
      </c>
      <c r="AC2881" s="59" t="inlineStr"/>
      <c r="AD2881" s="107" t="inlineStr">
        <is>
          <t>Enabled</t>
        </is>
      </c>
      <c r="AE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0" t="inlineStr"/>
      <c r="X2882" s="108" t="inlineStr">
        <is>
          <t>0.12:00:00</t>
        </is>
      </c>
      <c r="Y2882" s="98" t="n">
        <v>0</v>
      </c>
      <c r="Z2882" s="99" t="n">
        <v>30</v>
      </c>
      <c r="AA2882" s="56" t="inlineStr">
        <is>
          <t>No</t>
        </is>
      </c>
      <c r="AB2882" s="56" t="inlineStr">
        <is>
          <t>No</t>
        </is>
      </c>
      <c r="AC2882" s="56" t="inlineStr"/>
      <c r="AD2882" s="102" t="inlineStr">
        <is>
          <t>Enabled</t>
        </is>
      </c>
      <c r="AE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59" t="inlineStr"/>
      <c r="P2883" s="59" t="inlineStr"/>
      <c r="Q2883" s="59" t="inlineStr"/>
      <c r="R2883" s="59" t="inlineStr"/>
      <c r="S2883" s="59" t="inlineStr"/>
      <c r="T2883" s="59" t="inlineStr"/>
      <c r="U2883" s="59" t="inlineStr"/>
      <c r="V2883" s="59" t="inlineStr">
        <is>
          <t>FirstRowOnly: False</t>
        </is>
      </c>
      <c r="W2883" s="105" t="inlineStr"/>
      <c r="X2883" s="109" t="inlineStr">
        <is>
          <t>7.00:00:00</t>
        </is>
      </c>
      <c r="Y2883" s="103" t="n">
        <v>0</v>
      </c>
      <c r="Z2883" s="104" t="n">
        <v>30</v>
      </c>
      <c r="AA2883" s="59" t="inlineStr">
        <is>
          <t>No</t>
        </is>
      </c>
      <c r="AB2883" s="59" t="inlineStr">
        <is>
          <t>No</t>
        </is>
      </c>
      <c r="AC2883" s="59" t="inlineStr"/>
      <c r="AD2883" s="107" t="inlineStr">
        <is>
          <t>Enabled</t>
        </is>
      </c>
      <c r="AE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0" t="inlineStr">
        <is>
          <t>DR.ERP_REPORTING_YEAR, GOL_SOLGAR_BY_STATE_POPULATION, GOL_SOLGAR_TOTAL_US, HAD, MATERIAL_MASTER</t>
        </is>
      </c>
      <c r="P2884" s="56" t="inlineStr">
        <is>
          <t>*</t>
        </is>
      </c>
      <c r="Q2884" s="56" t="inlineStr"/>
      <c r="R2884" s="56" t="inlineStr"/>
      <c r="S2884" s="100" t="inlineStr">
        <is>
          <t>Act:LookupFilesToCopy, Act:Web_GetFileLUD, Item, V:LUD</t>
        </is>
      </c>
      <c r="T2884" s="100" t="inlineStr">
        <is>
          <t>Time(Succeeded), Year(Succeeded), Month(Succeeded), LookupFilesToCopy(Succeeded), GetAuthToken(Succeeded)</t>
        </is>
      </c>
      <c r="U2884" s="100" t="inlineStr">
        <is>
          <t>Succeeded, Succeeded, Succeeded, Succeeded, Succeeded</t>
        </is>
      </c>
      <c r="V2884" s="56" t="inlineStr">
        <is>
          <t>Items:@activity('LookupFilesToCopy').output.value</t>
        </is>
      </c>
      <c r="W2884" s="100" t="inlineStr"/>
      <c r="X2884" s="108" t="inlineStr"/>
      <c r="Y2884" s="98" t="n">
        <v>0</v>
      </c>
      <c r="Z2884" s="99" t="n">
        <v>30</v>
      </c>
      <c r="AA2884" s="56" t="inlineStr">
        <is>
          <t>No</t>
        </is>
      </c>
      <c r="AB2884" s="56" t="inlineStr">
        <is>
          <t>No</t>
        </is>
      </c>
      <c r="AC2884" s="56" t="inlineStr"/>
      <c r="AD2884" s="102" t="inlineStr">
        <is>
          <t>Enabled</t>
        </is>
      </c>
      <c r="AE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59" t="inlineStr"/>
      <c r="P2885" s="59" t="inlineStr"/>
      <c r="Q2885" s="59" t="inlineStr"/>
      <c r="R2885" s="59" t="inlineStr"/>
      <c r="S2885" s="59" t="inlineStr">
        <is>
          <t>Act:Web_GetFileLUD</t>
        </is>
      </c>
      <c r="T2885" s="59" t="inlineStr">
        <is>
          <t>Web_GetFileLUD(Succeeded)</t>
        </is>
      </c>
      <c r="U2885" s="59" t="inlineStr">
        <is>
          <t>Succeeded</t>
        </is>
      </c>
      <c r="V2885" s="105" t="inlineStr">
        <is>
          <t>LUD = @activity('Web_GetFileLUD').output.TimeLastModified</t>
        </is>
      </c>
      <c r="W2885" s="105" t="inlineStr"/>
      <c r="X2885" s="109" t="inlineStr"/>
      <c r="Y2885" s="103" t="n">
        <v>0</v>
      </c>
      <c r="Z2885" s="104" t="n">
        <v>30</v>
      </c>
      <c r="AA2885" s="59" t="inlineStr">
        <is>
          <t>No</t>
        </is>
      </c>
      <c r="AB2885" s="59" t="inlineStr">
        <is>
          <t>No</t>
        </is>
      </c>
      <c r="AC2885" s="59" t="inlineStr"/>
      <c r="AD2885" s="107" t="inlineStr">
        <is>
          <t>Enabled</t>
        </is>
      </c>
      <c r="AE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56" t="inlineStr"/>
      <c r="P2886" s="56" t="inlineStr"/>
      <c r="Q2886" s="56" t="inlineStr"/>
      <c r="R2886" s="56" t="inlineStr"/>
      <c r="S2886" s="56" t="inlineStr"/>
      <c r="T2886" s="56" t="inlineStr"/>
      <c r="U2886" s="56" t="inlineStr"/>
      <c r="V2886" s="56" t="inlineStr">
        <is>
          <t>FirstRowOnly: True</t>
        </is>
      </c>
      <c r="W2886" s="100" t="inlineStr"/>
      <c r="X2886" s="108" t="inlineStr">
        <is>
          <t>7.00:00:00</t>
        </is>
      </c>
      <c r="Y2886" s="98" t="n">
        <v>0</v>
      </c>
      <c r="Z2886" s="99" t="n">
        <v>30</v>
      </c>
      <c r="AA2886" s="56" t="inlineStr">
        <is>
          <t>No</t>
        </is>
      </c>
      <c r="AB2886" s="56" t="inlineStr">
        <is>
          <t>No</t>
        </is>
      </c>
      <c r="AC2886" s="56" t="inlineStr"/>
      <c r="AD2886" s="102" t="inlineStr">
        <is>
          <t>Enabled</t>
        </is>
      </c>
      <c r="AE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05"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05" t="inlineStr"/>
      <c r="X2887" s="109" t="inlineStr"/>
      <c r="Y2887" s="103" t="n">
        <v>0</v>
      </c>
      <c r="Z2887" s="104" t="n">
        <v>30</v>
      </c>
      <c r="AA2887" s="59" t="inlineStr">
        <is>
          <t>No</t>
        </is>
      </c>
      <c r="AB2887" s="59" t="inlineStr">
        <is>
          <t>No</t>
        </is>
      </c>
      <c r="AC2887" s="59" t="inlineStr"/>
      <c r="AD2887" s="107" t="inlineStr">
        <is>
          <t>Enabled</t>
        </is>
      </c>
      <c r="AE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56" t="inlineStr"/>
      <c r="P2888" s="56" t="inlineStr"/>
      <c r="Q2888" s="56" t="inlineStr"/>
      <c r="R2888" s="56" t="inlineStr"/>
      <c r="S2888" s="56" t="inlineStr">
        <is>
          <t>Item</t>
        </is>
      </c>
      <c r="T2888" s="56" t="inlineStr"/>
      <c r="U2888" s="56" t="inlineStr"/>
      <c r="V2888" s="56" t="inlineStr"/>
      <c r="W2888" s="100" t="inlineStr"/>
      <c r="X2888" s="108" t="inlineStr">
        <is>
          <t>7.00:00:00</t>
        </is>
      </c>
      <c r="Y2888" s="98" t="n">
        <v>0</v>
      </c>
      <c r="Z2888" s="99" t="n">
        <v>30</v>
      </c>
      <c r="AA2888" s="56" t="inlineStr">
        <is>
          <t>No</t>
        </is>
      </c>
      <c r="AB2888" s="56" t="inlineStr">
        <is>
          <t>No</t>
        </is>
      </c>
      <c r="AC2888" s="56" t="inlineStr"/>
      <c r="AD2888" s="102" t="inlineStr">
        <is>
          <t>Enabled</t>
        </is>
      </c>
      <c r="AE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05" t="inlineStr"/>
      <c r="X2889" s="109" t="inlineStr">
        <is>
          <t>7.00:00:00</t>
        </is>
      </c>
      <c r="Y2889" s="103" t="n">
        <v>0</v>
      </c>
      <c r="Z2889" s="104" t="n">
        <v>30</v>
      </c>
      <c r="AA2889" s="59" t="inlineStr">
        <is>
          <t>No</t>
        </is>
      </c>
      <c r="AB2889" s="59" t="inlineStr">
        <is>
          <t>No</t>
        </is>
      </c>
      <c r="AC2889" s="59" t="inlineStr"/>
      <c r="AD2889" s="107" t="inlineStr">
        <is>
          <t>Enabled</t>
        </is>
      </c>
      <c r="AE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0" t="inlineStr">
        <is>
          <t>SRC:[AdditionalColumns:1] | TypeConversion:[AllowTruncation]</t>
        </is>
      </c>
      <c r="W2890" s="100" t="inlineStr"/>
      <c r="X2890" s="108" t="inlineStr">
        <is>
          <t>7.00:00:00</t>
        </is>
      </c>
      <c r="Y2890" s="98" t="n">
        <v>0</v>
      </c>
      <c r="Z2890" s="99" t="n">
        <v>30</v>
      </c>
      <c r="AA2890" s="56" t="inlineStr">
        <is>
          <t>No</t>
        </is>
      </c>
      <c r="AB2890" s="56" t="inlineStr">
        <is>
          <t>No</t>
        </is>
      </c>
      <c r="AC2890" s="56" t="inlineStr"/>
      <c r="AD2890" s="102" t="inlineStr">
        <is>
          <t>Enabled</t>
        </is>
      </c>
      <c r="AE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05" t="inlineStr">
        <is>
          <t>SINK:[PreCopyScript:Yes] | TypeConversion:[AllowTruncation]</t>
        </is>
      </c>
      <c r="W2891" s="105" t="inlineStr">
        <is>
          <t>truncate table dr.ERP_Atrium_Amazon</t>
        </is>
      </c>
      <c r="X2891" s="109" t="inlineStr">
        <is>
          <t>7.00:00:00</t>
        </is>
      </c>
      <c r="Y2891" s="103" t="n">
        <v>0</v>
      </c>
      <c r="Z2891" s="104" t="n">
        <v>30</v>
      </c>
      <c r="AA2891" s="59" t="inlineStr">
        <is>
          <t>No</t>
        </is>
      </c>
      <c r="AB2891" s="59" t="inlineStr">
        <is>
          <t>No</t>
        </is>
      </c>
      <c r="AC2891" s="59" t="inlineStr"/>
      <c r="AD2891" s="107" t="inlineStr">
        <is>
          <t>Enabled</t>
        </is>
      </c>
      <c r="AE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0" t="inlineStr"/>
      <c r="X2892" s="108" t="inlineStr">
        <is>
          <t>0.12:00:00</t>
        </is>
      </c>
      <c r="Y2892" s="98" t="n">
        <v>0</v>
      </c>
      <c r="Z2892" s="99" t="n">
        <v>30</v>
      </c>
      <c r="AA2892" s="56" t="inlineStr">
        <is>
          <t>No</t>
        </is>
      </c>
      <c r="AB2892" s="56" t="inlineStr">
        <is>
          <t>No</t>
        </is>
      </c>
      <c r="AC2892" s="56" t="inlineStr"/>
      <c r="AD2892" s="102" t="inlineStr">
        <is>
          <t>Enabled</t>
        </is>
      </c>
      <c r="AE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05" t="inlineStr"/>
      <c r="X2893" s="109" t="inlineStr">
        <is>
          <t>0.12:00:00</t>
        </is>
      </c>
      <c r="Y2893" s="103" t="n">
        <v>0</v>
      </c>
      <c r="Z2893" s="104" t="n">
        <v>30</v>
      </c>
      <c r="AA2893" s="59" t="inlineStr">
        <is>
          <t>No</t>
        </is>
      </c>
      <c r="AB2893" s="59" t="inlineStr">
        <is>
          <t>No</t>
        </is>
      </c>
      <c r="AC2893" s="59" t="inlineStr"/>
      <c r="AD2893" s="107" t="inlineStr">
        <is>
          <t>Enabled</t>
        </is>
      </c>
      <c r="AE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0" t="inlineStr"/>
      <c r="X2894" s="108" t="inlineStr">
        <is>
          <t>0.12:00:00</t>
        </is>
      </c>
      <c r="Y2894" s="98" t="n">
        <v>0</v>
      </c>
      <c r="Z2894" s="99" t="n">
        <v>30</v>
      </c>
      <c r="AA2894" s="56" t="inlineStr">
        <is>
          <t>No</t>
        </is>
      </c>
      <c r="AB2894" s="56" t="inlineStr">
        <is>
          <t>No</t>
        </is>
      </c>
      <c r="AC2894" s="56" t="inlineStr"/>
      <c r="AD2894" s="102" t="inlineStr">
        <is>
          <t>Enabled</t>
        </is>
      </c>
      <c r="AE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05" t="inlineStr">
        <is>
          <t>Populate POS Table with GOL Solgar Direct Sales Data(Succeeded)</t>
        </is>
      </c>
      <c r="U2895" s="59" t="inlineStr">
        <is>
          <t>Succeeded</t>
        </is>
      </c>
      <c r="V2895" s="59" t="inlineStr"/>
      <c r="W2895" s="105" t="inlineStr"/>
      <c r="X2895" s="109" t="inlineStr">
        <is>
          <t>0.12:00:00</t>
        </is>
      </c>
      <c r="Y2895" s="103" t="n">
        <v>0</v>
      </c>
      <c r="Z2895" s="104" t="n">
        <v>30</v>
      </c>
      <c r="AA2895" s="59" t="inlineStr">
        <is>
          <t>No</t>
        </is>
      </c>
      <c r="AB2895" s="59" t="inlineStr">
        <is>
          <t>No</t>
        </is>
      </c>
      <c r="AC2895" s="59" t="inlineStr"/>
      <c r="AD2895" s="107" t="inlineStr">
        <is>
          <t>Enabled</t>
        </is>
      </c>
      <c r="AE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56" t="inlineStr"/>
      <c r="P2896" s="56" t="inlineStr"/>
      <c r="Q2896" s="56" t="inlineStr"/>
      <c r="R2896" s="56" t="inlineStr"/>
      <c r="S2896" s="56" t="inlineStr"/>
      <c r="T2896" s="56" t="inlineStr">
        <is>
          <t>Lookup_Old_LUD(Succeeded)</t>
        </is>
      </c>
      <c r="U2896" s="56" t="inlineStr">
        <is>
          <t>Succeeded</t>
        </is>
      </c>
      <c r="V2896" s="100" t="inlineStr">
        <is>
          <t>Old_LUD = @formatDateTime(activity('Lookup_Old_LUD').output.firstRow.WaterMark,'yyyy-MM-ddTHH:mm:ssZ')</t>
        </is>
      </c>
      <c r="W2896" s="100" t="inlineStr">
        <is>
          <t>Time is already in EST so no conversion is needed</t>
        </is>
      </c>
      <c r="X2896" s="108" t="inlineStr"/>
      <c r="Y2896" s="98" t="n">
        <v>0</v>
      </c>
      <c r="Z2896" s="99" t="n">
        <v>30</v>
      </c>
      <c r="AA2896" s="56" t="inlineStr">
        <is>
          <t>No</t>
        </is>
      </c>
      <c r="AB2896" s="56" t="inlineStr">
        <is>
          <t>No</t>
        </is>
      </c>
      <c r="AC2896" s="56" t="inlineStr"/>
      <c r="AD2896" s="102" t="inlineStr">
        <is>
          <t>Enabled</t>
        </is>
      </c>
      <c r="AE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59" t="inlineStr"/>
      <c r="P2897" s="59" t="inlineStr"/>
      <c r="Q2897" s="59" t="inlineStr"/>
      <c r="R2897" s="59" t="inlineStr"/>
      <c r="S2897" s="59" t="inlineStr"/>
      <c r="T2897" s="59" t="inlineStr"/>
      <c r="U2897" s="59" t="inlineStr"/>
      <c r="V2897" s="105" t="inlineStr">
        <is>
          <t>URL: @concat('https://nestle.sharepoint.com/teams/NHScBIDevelopment/_api/web/GetFileByServerRelativeUrl('</t>
        </is>
      </c>
      <c r="W2897" s="105" t="inlineStr"/>
      <c r="X2897" s="109" t="inlineStr">
        <is>
          <t>0.12:00:00</t>
        </is>
      </c>
      <c r="Y2897" s="103" t="n">
        <v>0</v>
      </c>
      <c r="Z2897" s="104" t="n">
        <v>30</v>
      </c>
      <c r="AA2897" s="59" t="inlineStr">
        <is>
          <t>Yes</t>
        </is>
      </c>
      <c r="AB2897" s="59" t="inlineStr">
        <is>
          <t>No</t>
        </is>
      </c>
      <c r="AC2897" s="59" t="inlineStr"/>
      <c r="AD2897" s="107" t="inlineStr">
        <is>
          <t>Enabled</t>
        </is>
      </c>
      <c r="AE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56" t="inlineStr"/>
      <c r="P2898" s="56" t="inlineStr"/>
      <c r="Q2898" s="56" t="inlineStr"/>
      <c r="R2898" s="56" t="inlineStr"/>
      <c r="S2898" s="56" t="inlineStr"/>
      <c r="T2898" s="56" t="inlineStr"/>
      <c r="U2898" s="56" t="inlineStr"/>
      <c r="V2898" s="100" t="inlineStr">
        <is>
          <t>Time = @formatDateTime(convertFromUtc(utcnow(),'Eastern Standard Time'),'yyyy_MM_dd_HH_mm_ss')</t>
        </is>
      </c>
      <c r="W2898" s="100" t="inlineStr"/>
      <c r="X2898" s="108" t="inlineStr"/>
      <c r="Y2898" s="98" t="n">
        <v>0</v>
      </c>
      <c r="Z2898" s="99" t="n">
        <v>30</v>
      </c>
      <c r="AA2898" s="56" t="inlineStr">
        <is>
          <t>No</t>
        </is>
      </c>
      <c r="AB2898" s="56" t="inlineStr">
        <is>
          <t>No</t>
        </is>
      </c>
      <c r="AC2898" s="56" t="inlineStr"/>
      <c r="AD2898" s="102" t="inlineStr">
        <is>
          <t>Enabled</t>
        </is>
      </c>
      <c r="AE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59" t="inlineStr"/>
      <c r="P2899" s="59" t="inlineStr"/>
      <c r="Q2899" s="59" t="inlineStr"/>
      <c r="R2899" s="59" t="inlineStr"/>
      <c r="S2899" s="59" t="inlineStr"/>
      <c r="T2899" s="59" t="inlineStr"/>
      <c r="U2899" s="59" t="inlineStr"/>
      <c r="V2899" s="105" t="inlineStr">
        <is>
          <t>Month = @formatDateTime(convertFromUtc(utcnow(),'Eastern Standard Time'),'MMMM')</t>
        </is>
      </c>
      <c r="W2899" s="105" t="inlineStr"/>
      <c r="X2899" s="109" t="inlineStr"/>
      <c r="Y2899" s="103" t="n">
        <v>0</v>
      </c>
      <c r="Z2899" s="104" t="n">
        <v>30</v>
      </c>
      <c r="AA2899" s="59" t="inlineStr">
        <is>
          <t>No</t>
        </is>
      </c>
      <c r="AB2899" s="59" t="inlineStr">
        <is>
          <t>No</t>
        </is>
      </c>
      <c r="AC2899" s="59" t="inlineStr"/>
      <c r="AD2899" s="107" t="inlineStr">
        <is>
          <t>Enabled</t>
        </is>
      </c>
      <c r="AE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56" t="inlineStr"/>
      <c r="P2900" s="56" t="inlineStr"/>
      <c r="Q2900" s="56" t="inlineStr"/>
      <c r="R2900" s="56" t="inlineStr"/>
      <c r="S2900" s="56" t="inlineStr"/>
      <c r="T2900" s="56" t="inlineStr"/>
      <c r="U2900" s="56" t="inlineStr"/>
      <c r="V2900" s="100" t="inlineStr">
        <is>
          <t>Year = @formatDateTime(convertFromUtc(utcnow(),'Eastern Standard Time'),'yyyy')</t>
        </is>
      </c>
      <c r="W2900" s="100" t="inlineStr"/>
      <c r="X2900" s="108" t="inlineStr"/>
      <c r="Y2900" s="98" t="n">
        <v>0</v>
      </c>
      <c r="Z2900" s="99" t="n">
        <v>30</v>
      </c>
      <c r="AA2900" s="56" t="inlineStr">
        <is>
          <t>No</t>
        </is>
      </c>
      <c r="AB2900" s="56" t="inlineStr">
        <is>
          <t>No</t>
        </is>
      </c>
      <c r="AC2900" s="56" t="inlineStr"/>
      <c r="AD2900" s="102" t="inlineStr">
        <is>
          <t>Enabled</t>
        </is>
      </c>
      <c r="AE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59" t="inlineStr"/>
      <c r="P2901" s="59" t="inlineStr"/>
      <c r="Q2901" s="59" t="inlineStr"/>
      <c r="R2901" s="59" t="inlineStr"/>
      <c r="S2901" s="59" t="inlineStr">
        <is>
          <t>Act:GetClientSecret</t>
        </is>
      </c>
      <c r="T2901" s="59" t="inlineStr">
        <is>
          <t>GetClientSecret(Succeeded)</t>
        </is>
      </c>
      <c r="U2901" s="59" t="inlineStr">
        <is>
          <t>Succeeded</t>
        </is>
      </c>
      <c r="V2901" s="105" t="inlineStr">
        <is>
          <t>URL: https://accounts.accesscontrol.windows.net/12a3af23-a769-4654-847f-958f3d479f4a/tokens/OAuth/2</t>
        </is>
      </c>
      <c r="W2901" s="105" t="inlineStr"/>
      <c r="X2901" s="109" t="inlineStr">
        <is>
          <t>0.12:00:00</t>
        </is>
      </c>
      <c r="Y2901" s="103" t="n">
        <v>0</v>
      </c>
      <c r="Z2901" s="104" t="n">
        <v>30</v>
      </c>
      <c r="AA2901" s="59" t="inlineStr">
        <is>
          <t>Yes</t>
        </is>
      </c>
      <c r="AB2901" s="59" t="inlineStr">
        <is>
          <t>Yes</t>
        </is>
      </c>
      <c r="AC2901" s="59" t="inlineStr"/>
      <c r="AD2901" s="107" t="inlineStr">
        <is>
          <t>Enabled</t>
        </is>
      </c>
      <c r="AE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56" t="inlineStr"/>
      <c r="P2902" s="56" t="inlineStr"/>
      <c r="Q2902" s="56" t="inlineStr"/>
      <c r="R2902" s="56" t="inlineStr"/>
      <c r="S2902" s="56" t="inlineStr"/>
      <c r="T2902" s="56" t="inlineStr"/>
      <c r="U2902" s="56" t="inlineStr"/>
      <c r="V2902" s="100" t="inlineStr">
        <is>
          <t>URL: @concat(pipeline().globalParameters.KeyVault_Environment_URL,'/secrets/ADF-LS-SHAREPOINT-TOKEN?api-v</t>
        </is>
      </c>
      <c r="W2902" s="100" t="inlineStr">
        <is>
          <t>Get share point token details from Azure Key Vault</t>
        </is>
      </c>
      <c r="X2902" s="108" t="inlineStr">
        <is>
          <t>0.12:00:00</t>
        </is>
      </c>
      <c r="Y2902" s="98" t="n">
        <v>0</v>
      </c>
      <c r="Z2902" s="99" t="n">
        <v>30</v>
      </c>
      <c r="AA2902" s="56" t="inlineStr">
        <is>
          <t>No</t>
        </is>
      </c>
      <c r="AB2902" s="56" t="inlineStr">
        <is>
          <t>Yes</t>
        </is>
      </c>
      <c r="AC2902" s="56" t="inlineStr"/>
      <c r="AD2902" s="102" t="inlineStr">
        <is>
          <t>Enabled</t>
        </is>
      </c>
      <c r="AE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59" t="inlineStr"/>
      <c r="P2903" s="59" t="inlineStr"/>
      <c r="Q2903" s="59" t="inlineStr"/>
      <c r="R2903" s="59" t="inlineStr"/>
      <c r="S2903" s="59" t="inlineStr"/>
      <c r="T2903" s="59" t="inlineStr"/>
      <c r="U2903" s="59" t="inlineStr"/>
      <c r="V2903" s="59" t="inlineStr">
        <is>
          <t>FirstRowOnly: False</t>
        </is>
      </c>
      <c r="W2903" s="105" t="inlineStr"/>
      <c r="X2903" s="109" t="inlineStr">
        <is>
          <t>7.00:00:00</t>
        </is>
      </c>
      <c r="Y2903" s="103" t="n">
        <v>0</v>
      </c>
      <c r="Z2903" s="104" t="n">
        <v>30</v>
      </c>
      <c r="AA2903" s="59" t="inlineStr">
        <is>
          <t>No</t>
        </is>
      </c>
      <c r="AB2903" s="59" t="inlineStr">
        <is>
          <t>No</t>
        </is>
      </c>
      <c r="AC2903" s="59" t="inlineStr"/>
      <c r="AD2903" s="107" t="inlineStr">
        <is>
          <t>Enabled</t>
        </is>
      </c>
      <c r="AE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0" t="inlineStr">
        <is>
          <t>DR.ERP_REPORTING_YEAR, MATERIAL_MASTER, ORGAIN_BY_STATE_POPULATION, ORGAIN_TOTAL_US</t>
        </is>
      </c>
      <c r="P2904" s="56" t="inlineStr">
        <is>
          <t>*</t>
        </is>
      </c>
      <c r="Q2904" s="56" t="inlineStr"/>
      <c r="R2904" s="56" t="inlineStr"/>
      <c r="S2904" s="100" t="inlineStr">
        <is>
          <t>Act:LookupFilesToCopy, Act:Web_GetFileLUD, Item, V:LUD</t>
        </is>
      </c>
      <c r="T2904" s="100" t="inlineStr">
        <is>
          <t>Time(Succeeded), Year(Succeeded), Month(Succeeded), LookupFilesToCopy(Succeeded), GetAuthToken(Succeeded)</t>
        </is>
      </c>
      <c r="U2904" s="100" t="inlineStr">
        <is>
          <t>Succeeded, Succeeded, Succeeded, Succeeded, Succeeded</t>
        </is>
      </c>
      <c r="V2904" s="56" t="inlineStr">
        <is>
          <t>Items:@activity('LookupFilesToCopy').output.value</t>
        </is>
      </c>
      <c r="W2904" s="100" t="inlineStr"/>
      <c r="X2904" s="108" t="inlineStr"/>
      <c r="Y2904" s="98" t="n">
        <v>0</v>
      </c>
      <c r="Z2904" s="99" t="n">
        <v>30</v>
      </c>
      <c r="AA2904" s="56" t="inlineStr">
        <is>
          <t>No</t>
        </is>
      </c>
      <c r="AB2904" s="56" t="inlineStr">
        <is>
          <t>No</t>
        </is>
      </c>
      <c r="AC2904" s="56" t="inlineStr"/>
      <c r="AD2904" s="102" t="inlineStr">
        <is>
          <t>Enabled</t>
        </is>
      </c>
      <c r="AE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59" t="inlineStr"/>
      <c r="P2905" s="59" t="inlineStr"/>
      <c r="Q2905" s="59" t="inlineStr"/>
      <c r="R2905" s="59" t="inlineStr"/>
      <c r="S2905" s="59" t="inlineStr">
        <is>
          <t>Act:Web_GetFileLUD</t>
        </is>
      </c>
      <c r="T2905" s="59" t="inlineStr">
        <is>
          <t>Web_GetFileLUD(Succeeded)</t>
        </is>
      </c>
      <c r="U2905" s="59" t="inlineStr">
        <is>
          <t>Succeeded</t>
        </is>
      </c>
      <c r="V2905" s="105" t="inlineStr">
        <is>
          <t>LUD = @activity('Web_GetFileLUD').output.TimeLastModified</t>
        </is>
      </c>
      <c r="W2905" s="105" t="inlineStr"/>
      <c r="X2905" s="109" t="inlineStr"/>
      <c r="Y2905" s="103" t="n">
        <v>0</v>
      </c>
      <c r="Z2905" s="104" t="n">
        <v>30</v>
      </c>
      <c r="AA2905" s="59" t="inlineStr">
        <is>
          <t>No</t>
        </is>
      </c>
      <c r="AB2905" s="59" t="inlineStr">
        <is>
          <t>No</t>
        </is>
      </c>
      <c r="AC2905" s="59" t="inlineStr"/>
      <c r="AD2905" s="107" t="inlineStr">
        <is>
          <t>Enabled</t>
        </is>
      </c>
      <c r="AE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56" t="inlineStr"/>
      <c r="P2906" s="56" t="inlineStr"/>
      <c r="Q2906" s="56" t="inlineStr"/>
      <c r="R2906" s="56" t="inlineStr"/>
      <c r="S2906" s="56" t="inlineStr"/>
      <c r="T2906" s="56" t="inlineStr"/>
      <c r="U2906" s="56" t="inlineStr"/>
      <c r="V2906" s="56" t="inlineStr">
        <is>
          <t>FirstRowOnly: True</t>
        </is>
      </c>
      <c r="W2906" s="100" t="inlineStr"/>
      <c r="X2906" s="108" t="inlineStr">
        <is>
          <t>7.00:00:00</t>
        </is>
      </c>
      <c r="Y2906" s="98" t="n">
        <v>0</v>
      </c>
      <c r="Z2906" s="99" t="n">
        <v>30</v>
      </c>
      <c r="AA2906" s="56" t="inlineStr">
        <is>
          <t>No</t>
        </is>
      </c>
      <c r="AB2906" s="56" t="inlineStr">
        <is>
          <t>No</t>
        </is>
      </c>
      <c r="AC2906" s="56" t="inlineStr"/>
      <c r="AD2906" s="102" t="inlineStr">
        <is>
          <t>Enabled</t>
        </is>
      </c>
      <c r="AE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05"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05" t="inlineStr"/>
      <c r="X2907" s="109" t="inlineStr"/>
      <c r="Y2907" s="103" t="n">
        <v>0</v>
      </c>
      <c r="Z2907" s="104" t="n">
        <v>30</v>
      </c>
      <c r="AA2907" s="59" t="inlineStr">
        <is>
          <t>No</t>
        </is>
      </c>
      <c r="AB2907" s="59" t="inlineStr">
        <is>
          <t>No</t>
        </is>
      </c>
      <c r="AC2907" s="59" t="inlineStr"/>
      <c r="AD2907" s="107" t="inlineStr">
        <is>
          <t>Enabled</t>
        </is>
      </c>
      <c r="AE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56" t="inlineStr"/>
      <c r="P2908" s="56" t="inlineStr"/>
      <c r="Q2908" s="56" t="inlineStr"/>
      <c r="R2908" s="56" t="inlineStr"/>
      <c r="S2908" s="56" t="inlineStr">
        <is>
          <t>Item</t>
        </is>
      </c>
      <c r="T2908" s="56" t="inlineStr"/>
      <c r="U2908" s="56" t="inlineStr"/>
      <c r="V2908" s="56" t="inlineStr"/>
      <c r="W2908" s="100" t="inlineStr"/>
      <c r="X2908" s="108" t="inlineStr">
        <is>
          <t>7.00:00:00</t>
        </is>
      </c>
      <c r="Y2908" s="98" t="n">
        <v>0</v>
      </c>
      <c r="Z2908" s="99" t="n">
        <v>30</v>
      </c>
      <c r="AA2908" s="56" t="inlineStr">
        <is>
          <t>No</t>
        </is>
      </c>
      <c r="AB2908" s="56" t="inlineStr">
        <is>
          <t>No</t>
        </is>
      </c>
      <c r="AC2908" s="56" t="inlineStr"/>
      <c r="AD2908" s="102" t="inlineStr">
        <is>
          <t>Enabled</t>
        </is>
      </c>
      <c r="AE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05" t="inlineStr"/>
      <c r="X2909" s="109" t="inlineStr">
        <is>
          <t>7.00:00:00</t>
        </is>
      </c>
      <c r="Y2909" s="103" t="n">
        <v>0</v>
      </c>
      <c r="Z2909" s="104" t="n">
        <v>30</v>
      </c>
      <c r="AA2909" s="59" t="inlineStr">
        <is>
          <t>No</t>
        </is>
      </c>
      <c r="AB2909" s="59" t="inlineStr">
        <is>
          <t>No</t>
        </is>
      </c>
      <c r="AC2909" s="59" t="inlineStr"/>
      <c r="AD2909" s="107" t="inlineStr">
        <is>
          <t>Enabled</t>
        </is>
      </c>
      <c r="AE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0" t="inlineStr">
        <is>
          <t>SRC:[AdditionalColumns:1] | TypeConversion:[AllowTruncation]</t>
        </is>
      </c>
      <c r="W2910" s="100" t="inlineStr"/>
      <c r="X2910" s="108" t="inlineStr">
        <is>
          <t>7.00:00:00</t>
        </is>
      </c>
      <c r="Y2910" s="98" t="n">
        <v>0</v>
      </c>
      <c r="Z2910" s="99" t="n">
        <v>30</v>
      </c>
      <c r="AA2910" s="56" t="inlineStr">
        <is>
          <t>No</t>
        </is>
      </c>
      <c r="AB2910" s="56" t="inlineStr">
        <is>
          <t>No</t>
        </is>
      </c>
      <c r="AC2910" s="56" t="inlineStr"/>
      <c r="AD2910" s="102" t="inlineStr">
        <is>
          <t>Enabled</t>
        </is>
      </c>
      <c r="AE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05" t="inlineStr">
        <is>
          <t>SINK:[PreCopyScript:Yes] | TypeConversion:[AllowTruncation]</t>
        </is>
      </c>
      <c r="W2911" s="105" t="inlineStr"/>
      <c r="X2911" s="109" t="inlineStr">
        <is>
          <t>7.00:00:00</t>
        </is>
      </c>
      <c r="Y2911" s="103" t="n">
        <v>0</v>
      </c>
      <c r="Z2911" s="104" t="n">
        <v>30</v>
      </c>
      <c r="AA2911" s="59" t="inlineStr">
        <is>
          <t>No</t>
        </is>
      </c>
      <c r="AB2911" s="59" t="inlineStr">
        <is>
          <t>No</t>
        </is>
      </c>
      <c r="AC2911" s="59" t="inlineStr"/>
      <c r="AD2911" s="107" t="inlineStr">
        <is>
          <t>Enabled</t>
        </is>
      </c>
      <c r="AE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0" t="inlineStr"/>
      <c r="X2912" s="108" t="inlineStr">
        <is>
          <t>0.12:00:00</t>
        </is>
      </c>
      <c r="Y2912" s="98" t="n">
        <v>0</v>
      </c>
      <c r="Z2912" s="99" t="n">
        <v>30</v>
      </c>
      <c r="AA2912" s="56" t="inlineStr">
        <is>
          <t>No</t>
        </is>
      </c>
      <c r="AB2912" s="56" t="inlineStr">
        <is>
          <t>No</t>
        </is>
      </c>
      <c r="AC2912" s="56" t="inlineStr"/>
      <c r="AD2912" s="102" t="inlineStr">
        <is>
          <t>Enabled</t>
        </is>
      </c>
      <c r="AE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59" t="inlineStr"/>
      <c r="P2913" s="59" t="inlineStr"/>
      <c r="Q2913" s="59" t="inlineStr"/>
      <c r="R2913" s="59" t="inlineStr"/>
      <c r="S2913" s="59" t="inlineStr"/>
      <c r="T2913" s="59" t="inlineStr">
        <is>
          <t>Lookup_Old_LUD(Succeeded)</t>
        </is>
      </c>
      <c r="U2913" s="59" t="inlineStr">
        <is>
          <t>Succeeded</t>
        </is>
      </c>
      <c r="V2913" s="105" t="inlineStr">
        <is>
          <t>Old_LUD = @formatDateTime(activity('Lookup_Old_LUD').output.firstRow.WaterMark,'yyyy-MM-ddTHH:mm:ssZ')</t>
        </is>
      </c>
      <c r="W2913" s="105" t="inlineStr">
        <is>
          <t>Time is already in EST so no conversion is needed</t>
        </is>
      </c>
      <c r="X2913" s="109" t="inlineStr"/>
      <c r="Y2913" s="103" t="n">
        <v>0</v>
      </c>
      <c r="Z2913" s="104" t="n">
        <v>30</v>
      </c>
      <c r="AA2913" s="59" t="inlineStr">
        <is>
          <t>No</t>
        </is>
      </c>
      <c r="AB2913" s="59" t="inlineStr">
        <is>
          <t>No</t>
        </is>
      </c>
      <c r="AC2913" s="59" t="inlineStr"/>
      <c r="AD2913" s="107" t="inlineStr">
        <is>
          <t>Enabled</t>
        </is>
      </c>
      <c r="AE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56" t="inlineStr"/>
      <c r="P2914" s="56" t="inlineStr"/>
      <c r="Q2914" s="56" t="inlineStr"/>
      <c r="R2914" s="56" t="inlineStr"/>
      <c r="S2914" s="56" t="inlineStr"/>
      <c r="T2914" s="56" t="inlineStr"/>
      <c r="U2914" s="56" t="inlineStr"/>
      <c r="V2914" s="100" t="inlineStr">
        <is>
          <t>URL: @concat('https://nestle.sharepoint.com/teams/NHScBIDevelopment/_api/web/GetFileByServerRelativeUrl('</t>
        </is>
      </c>
      <c r="W2914" s="100" t="inlineStr"/>
      <c r="X2914" s="108" t="inlineStr">
        <is>
          <t>0.12:00:00</t>
        </is>
      </c>
      <c r="Y2914" s="98" t="n">
        <v>0</v>
      </c>
      <c r="Z2914" s="99" t="n">
        <v>30</v>
      </c>
      <c r="AA2914" s="56" t="inlineStr">
        <is>
          <t>Yes</t>
        </is>
      </c>
      <c r="AB2914" s="56" t="inlineStr">
        <is>
          <t>No</t>
        </is>
      </c>
      <c r="AC2914" s="56" t="inlineStr"/>
      <c r="AD2914" s="102" t="inlineStr">
        <is>
          <t>Enabled</t>
        </is>
      </c>
      <c r="AE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59" t="inlineStr"/>
      <c r="P2915" s="59" t="inlineStr"/>
      <c r="Q2915" s="59" t="inlineStr"/>
      <c r="R2915" s="59" t="inlineStr"/>
      <c r="S2915" s="59" t="inlineStr"/>
      <c r="T2915" s="59" t="inlineStr"/>
      <c r="U2915" s="59" t="inlineStr"/>
      <c r="V2915" s="105" t="inlineStr">
        <is>
          <t>Time = @formatDateTime(convertFromUtc(utcnow(),'Eastern Standard Time'),'yyyy_MM_dd_HH_mm_ss')</t>
        </is>
      </c>
      <c r="W2915" s="105" t="inlineStr"/>
      <c r="X2915" s="109" t="inlineStr"/>
      <c r="Y2915" s="103" t="n">
        <v>0</v>
      </c>
      <c r="Z2915" s="104" t="n">
        <v>30</v>
      </c>
      <c r="AA2915" s="59" t="inlineStr">
        <is>
          <t>No</t>
        </is>
      </c>
      <c r="AB2915" s="59" t="inlineStr">
        <is>
          <t>No</t>
        </is>
      </c>
      <c r="AC2915" s="59" t="inlineStr"/>
      <c r="AD2915" s="107" t="inlineStr">
        <is>
          <t>Enabled</t>
        </is>
      </c>
      <c r="AE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56" t="inlineStr"/>
      <c r="P2916" s="56" t="inlineStr"/>
      <c r="Q2916" s="56" t="inlineStr"/>
      <c r="R2916" s="56" t="inlineStr"/>
      <c r="S2916" s="56" t="inlineStr"/>
      <c r="T2916" s="56" t="inlineStr"/>
      <c r="U2916" s="56" t="inlineStr"/>
      <c r="V2916" s="100" t="inlineStr">
        <is>
          <t>Month = @formatDateTime(convertFromUtc(utcnow(),'Eastern Standard Time'),'MMMM')</t>
        </is>
      </c>
      <c r="W2916" s="100" t="inlineStr"/>
      <c r="X2916" s="108" t="inlineStr"/>
      <c r="Y2916" s="98" t="n">
        <v>0</v>
      </c>
      <c r="Z2916" s="99" t="n">
        <v>30</v>
      </c>
      <c r="AA2916" s="56" t="inlineStr">
        <is>
          <t>No</t>
        </is>
      </c>
      <c r="AB2916" s="56" t="inlineStr">
        <is>
          <t>No</t>
        </is>
      </c>
      <c r="AC2916" s="56" t="inlineStr"/>
      <c r="AD2916" s="102" t="inlineStr">
        <is>
          <t>Enabled</t>
        </is>
      </c>
      <c r="AE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59" t="inlineStr"/>
      <c r="P2917" s="59" t="inlineStr"/>
      <c r="Q2917" s="59" t="inlineStr"/>
      <c r="R2917" s="59" t="inlineStr"/>
      <c r="S2917" s="59" t="inlineStr"/>
      <c r="T2917" s="59" t="inlineStr"/>
      <c r="U2917" s="59" t="inlineStr"/>
      <c r="V2917" s="105" t="inlineStr">
        <is>
          <t>Year = @formatDateTime(convertFromUtc(utcnow(),'Eastern Standard Time'),'yyyy')</t>
        </is>
      </c>
      <c r="W2917" s="105" t="inlineStr"/>
      <c r="X2917" s="109" t="inlineStr"/>
      <c r="Y2917" s="103" t="n">
        <v>0</v>
      </c>
      <c r="Z2917" s="104" t="n">
        <v>30</v>
      </c>
      <c r="AA2917" s="59" t="inlineStr">
        <is>
          <t>No</t>
        </is>
      </c>
      <c r="AB2917" s="59" t="inlineStr">
        <is>
          <t>No</t>
        </is>
      </c>
      <c r="AC2917" s="59" t="inlineStr"/>
      <c r="AD2917" s="107" t="inlineStr">
        <is>
          <t>Enabled</t>
        </is>
      </c>
      <c r="AE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56" t="inlineStr"/>
      <c r="P2918" s="56" t="inlineStr"/>
      <c r="Q2918" s="56" t="inlineStr"/>
      <c r="R2918" s="56" t="inlineStr"/>
      <c r="S2918" s="56" t="inlineStr">
        <is>
          <t>Act:GetClientSecret</t>
        </is>
      </c>
      <c r="T2918" s="56" t="inlineStr">
        <is>
          <t>GetClientSecret(Succeeded)</t>
        </is>
      </c>
      <c r="U2918" s="56" t="inlineStr">
        <is>
          <t>Succeeded</t>
        </is>
      </c>
      <c r="V2918" s="100" t="inlineStr">
        <is>
          <t>URL: https://accounts.accesscontrol.windows.net/12a3af23-a769-4654-847f-958f3d479f4a/tokens/OAuth/2</t>
        </is>
      </c>
      <c r="W2918" s="100" t="inlineStr"/>
      <c r="X2918" s="108" t="inlineStr">
        <is>
          <t>0.12:00:00</t>
        </is>
      </c>
      <c r="Y2918" s="98" t="n">
        <v>0</v>
      </c>
      <c r="Z2918" s="99" t="n">
        <v>30</v>
      </c>
      <c r="AA2918" s="56" t="inlineStr">
        <is>
          <t>Yes</t>
        </is>
      </c>
      <c r="AB2918" s="56" t="inlineStr">
        <is>
          <t>Yes</t>
        </is>
      </c>
      <c r="AC2918" s="56" t="inlineStr"/>
      <c r="AD2918" s="102" t="inlineStr">
        <is>
          <t>Enabled</t>
        </is>
      </c>
      <c r="AE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59" t="inlineStr"/>
      <c r="P2919" s="59" t="inlineStr"/>
      <c r="Q2919" s="59" t="inlineStr"/>
      <c r="R2919" s="59" t="inlineStr"/>
      <c r="S2919" s="59" t="inlineStr"/>
      <c r="T2919" s="59" t="inlineStr"/>
      <c r="U2919" s="59" t="inlineStr"/>
      <c r="V2919" s="105" t="inlineStr">
        <is>
          <t>URL: @concat(pipeline().globalParameters.KeyVault_Environment_URL,'/secrets/ADF-LS-SHAREPOINT-TOKEN?api-v</t>
        </is>
      </c>
      <c r="W2919" s="105" t="inlineStr">
        <is>
          <t>Get share point token details from Azure Key Vault</t>
        </is>
      </c>
      <c r="X2919" s="109" t="inlineStr">
        <is>
          <t>0.12:00:00</t>
        </is>
      </c>
      <c r="Y2919" s="103" t="n">
        <v>0</v>
      </c>
      <c r="Z2919" s="104" t="n">
        <v>30</v>
      </c>
      <c r="AA2919" s="59" t="inlineStr">
        <is>
          <t>No</t>
        </is>
      </c>
      <c r="AB2919" s="59" t="inlineStr">
        <is>
          <t>Yes</t>
        </is>
      </c>
      <c r="AC2919" s="59" t="inlineStr"/>
      <c r="AD2919" s="107" t="inlineStr">
        <is>
          <t>Enabled</t>
        </is>
      </c>
      <c r="AE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56" t="inlineStr"/>
      <c r="P2920" s="56" t="inlineStr"/>
      <c r="Q2920" s="56" t="inlineStr"/>
      <c r="R2920" s="56" t="inlineStr"/>
      <c r="S2920" s="56" t="inlineStr"/>
      <c r="T2920" s="56" t="inlineStr"/>
      <c r="U2920" s="56" t="inlineStr"/>
      <c r="V2920" s="56" t="inlineStr">
        <is>
          <t>FirstRowOnly: False</t>
        </is>
      </c>
      <c r="W2920" s="100" t="inlineStr"/>
      <c r="X2920" s="108" t="inlineStr">
        <is>
          <t>7.00:00:00</t>
        </is>
      </c>
      <c r="Y2920" s="98" t="n">
        <v>0</v>
      </c>
      <c r="Z2920" s="99" t="n">
        <v>30</v>
      </c>
      <c r="AA2920" s="56" t="inlineStr">
        <is>
          <t>No</t>
        </is>
      </c>
      <c r="AB2920" s="56" t="inlineStr">
        <is>
          <t>No</t>
        </is>
      </c>
      <c r="AC2920" s="56" t="inlineStr"/>
      <c r="AD2920" s="102" t="inlineStr">
        <is>
          <t>Enabled</t>
        </is>
      </c>
      <c r="AE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59" t="inlineStr"/>
      <c r="P2921" s="59" t="inlineStr"/>
      <c r="Q2921" s="59" t="inlineStr"/>
      <c r="R2921" s="59" t="inlineStr"/>
      <c r="S2921" s="59" t="inlineStr"/>
      <c r="T2921" s="59" t="inlineStr"/>
      <c r="U2921" s="59" t="inlineStr"/>
      <c r="V2921" s="105" t="inlineStr">
        <is>
          <t>Time = @formatDateTime(convertFromUtc(utcnow(),'Eastern Standard Time'),'yyyy_MM_dd_HH_mm_ss')</t>
        </is>
      </c>
      <c r="W2921" s="105" t="inlineStr"/>
      <c r="X2921" s="109" t="inlineStr"/>
      <c r="Y2921" s="103" t="n">
        <v>0</v>
      </c>
      <c r="Z2921" s="104" t="n">
        <v>30</v>
      </c>
      <c r="AA2921" s="59" t="inlineStr">
        <is>
          <t>No</t>
        </is>
      </c>
      <c r="AB2921" s="59" t="inlineStr">
        <is>
          <t>No</t>
        </is>
      </c>
      <c r="AC2921" s="59" t="inlineStr"/>
      <c r="AD2921" s="107" t="inlineStr">
        <is>
          <t>Enabled</t>
        </is>
      </c>
      <c r="AE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56" t="inlineStr"/>
      <c r="P2922" s="56" t="inlineStr"/>
      <c r="Q2922" s="56" t="inlineStr"/>
      <c r="R2922" s="56" t="inlineStr"/>
      <c r="S2922" s="56" t="inlineStr"/>
      <c r="T2922" s="56" t="inlineStr"/>
      <c r="U2922" s="56" t="inlineStr"/>
      <c r="V2922" s="100" t="inlineStr">
        <is>
          <t>Month = @formatDateTime(convertFromUtc(utcnow(),'Eastern Standard Time'),'MMMM')</t>
        </is>
      </c>
      <c r="W2922" s="100" t="inlineStr"/>
      <c r="X2922" s="108" t="inlineStr"/>
      <c r="Y2922" s="98" t="n">
        <v>0</v>
      </c>
      <c r="Z2922" s="99" t="n">
        <v>30</v>
      </c>
      <c r="AA2922" s="56" t="inlineStr">
        <is>
          <t>No</t>
        </is>
      </c>
      <c r="AB2922" s="56" t="inlineStr">
        <is>
          <t>No</t>
        </is>
      </c>
      <c r="AC2922" s="56" t="inlineStr"/>
      <c r="AD2922" s="102" t="inlineStr">
        <is>
          <t>Enabled</t>
        </is>
      </c>
      <c r="AE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59" t="inlineStr"/>
      <c r="P2923" s="59" t="inlineStr"/>
      <c r="Q2923" s="59" t="inlineStr"/>
      <c r="R2923" s="59" t="inlineStr"/>
      <c r="S2923" s="59" t="inlineStr"/>
      <c r="T2923" s="59" t="inlineStr"/>
      <c r="U2923" s="59" t="inlineStr"/>
      <c r="V2923" s="105" t="inlineStr">
        <is>
          <t>Year = @formatDateTime(convertFromUtc(utcnow(),'Eastern Standard Time'),'yyyy')</t>
        </is>
      </c>
      <c r="W2923" s="105" t="inlineStr"/>
      <c r="X2923" s="109" t="inlineStr"/>
      <c r="Y2923" s="103" t="n">
        <v>0</v>
      </c>
      <c r="Z2923" s="104" t="n">
        <v>30</v>
      </c>
      <c r="AA2923" s="59" t="inlineStr">
        <is>
          <t>No</t>
        </is>
      </c>
      <c r="AB2923" s="59" t="inlineStr">
        <is>
          <t>No</t>
        </is>
      </c>
      <c r="AC2923" s="59" t="inlineStr"/>
      <c r="AD2923" s="107" t="inlineStr">
        <is>
          <t>Enabled</t>
        </is>
      </c>
      <c r="AE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56" t="inlineStr"/>
      <c r="P2924" s="56" t="inlineStr"/>
      <c r="Q2924" s="56" t="inlineStr"/>
      <c r="R2924" s="56" t="inlineStr"/>
      <c r="S2924" s="56" t="inlineStr">
        <is>
          <t>Act:GetClientSecret</t>
        </is>
      </c>
      <c r="T2924" s="56" t="inlineStr">
        <is>
          <t>GetClientSecret(Succeeded)</t>
        </is>
      </c>
      <c r="U2924" s="56" t="inlineStr">
        <is>
          <t>Succeeded</t>
        </is>
      </c>
      <c r="V2924" s="100" t="inlineStr">
        <is>
          <t>URL: https://accounts.accesscontrol.windows.net/12a3af23-a769-4654-847f-958f3d479f4a/tokens/OAuth/2</t>
        </is>
      </c>
      <c r="W2924" s="100" t="inlineStr"/>
      <c r="X2924" s="108" t="inlineStr">
        <is>
          <t>0.12:00:00</t>
        </is>
      </c>
      <c r="Y2924" s="98" t="n">
        <v>0</v>
      </c>
      <c r="Z2924" s="99" t="n">
        <v>30</v>
      </c>
      <c r="AA2924" s="56" t="inlineStr">
        <is>
          <t>Yes</t>
        </is>
      </c>
      <c r="AB2924" s="56" t="inlineStr">
        <is>
          <t>Yes</t>
        </is>
      </c>
      <c r="AC2924" s="56" t="inlineStr"/>
      <c r="AD2924" s="102" t="inlineStr">
        <is>
          <t>Enabled</t>
        </is>
      </c>
      <c r="AE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59" t="inlineStr"/>
      <c r="P2925" s="59" t="inlineStr"/>
      <c r="Q2925" s="59" t="inlineStr"/>
      <c r="R2925" s="59" t="inlineStr"/>
      <c r="S2925" s="59" t="inlineStr"/>
      <c r="T2925" s="59" t="inlineStr"/>
      <c r="U2925" s="59" t="inlineStr"/>
      <c r="V2925" s="105" t="inlineStr">
        <is>
          <t>URL: @concat(pipeline().globalParameters.KeyVault_Environment_URL,'/secrets/ADF-LS-SHAREPOINT-TOKEN?api-v</t>
        </is>
      </c>
      <c r="W2925" s="105" t="inlineStr">
        <is>
          <t>Get share point token details from Azure Key Vault</t>
        </is>
      </c>
      <c r="X2925" s="109" t="inlineStr">
        <is>
          <t>0.12:00:00</t>
        </is>
      </c>
      <c r="Y2925" s="103" t="n">
        <v>0</v>
      </c>
      <c r="Z2925" s="104" t="n">
        <v>30</v>
      </c>
      <c r="AA2925" s="59" t="inlineStr">
        <is>
          <t>No</t>
        </is>
      </c>
      <c r="AB2925" s="59" t="inlineStr">
        <is>
          <t>Yes</t>
        </is>
      </c>
      <c r="AC2925" s="59" t="inlineStr"/>
      <c r="AD2925" s="107" t="inlineStr">
        <is>
          <t>Enabled</t>
        </is>
      </c>
      <c r="AE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0" t="inlineStr">
        <is>
          <t>DR.ERP_REPORTING_YEAR, MATERIAL_MASTER, PHARMA_BY_STATE_POPULATION, PHARMA_TOTAL_US</t>
        </is>
      </c>
      <c r="P2926" s="56" t="inlineStr">
        <is>
          <t>*</t>
        </is>
      </c>
      <c r="Q2926" s="56" t="inlineStr"/>
      <c r="R2926" s="56" t="inlineStr"/>
      <c r="S2926" s="100" t="inlineStr">
        <is>
          <t>Act:LookupFilesToCopy, Act:Web_GetFileLUD, Item, V:LUD</t>
        </is>
      </c>
      <c r="T2926" s="100" t="inlineStr">
        <is>
          <t>GetAuthToken(Succeeded), LookupFilesToCopy(Succeeded), Time(Succeeded), Month(Succeeded), Year(Succeeded)</t>
        </is>
      </c>
      <c r="U2926" s="100" t="inlineStr">
        <is>
          <t>Succeeded, Succeeded, Succeeded, Succeeded, Succeeded</t>
        </is>
      </c>
      <c r="V2926" s="56" t="inlineStr">
        <is>
          <t>Items:@activity('LookupFilesToCopy').output.value</t>
        </is>
      </c>
      <c r="W2926" s="100" t="inlineStr"/>
      <c r="X2926" s="108" t="inlineStr"/>
      <c r="Y2926" s="98" t="n">
        <v>0</v>
      </c>
      <c r="Z2926" s="99" t="n">
        <v>30</v>
      </c>
      <c r="AA2926" s="56" t="inlineStr">
        <is>
          <t>No</t>
        </is>
      </c>
      <c r="AB2926" s="56" t="inlineStr">
        <is>
          <t>No</t>
        </is>
      </c>
      <c r="AC2926" s="56" t="inlineStr"/>
      <c r="AD2926" s="102" t="inlineStr">
        <is>
          <t>Enabled</t>
        </is>
      </c>
      <c r="AE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59" t="inlineStr"/>
      <c r="P2927" s="59" t="inlineStr"/>
      <c r="Q2927" s="59" t="inlineStr"/>
      <c r="R2927" s="59" t="inlineStr"/>
      <c r="S2927" s="59" t="inlineStr">
        <is>
          <t>Act:Web_GetFileLUD</t>
        </is>
      </c>
      <c r="T2927" s="59" t="inlineStr">
        <is>
          <t>Web_GetFileLUD(Succeeded)</t>
        </is>
      </c>
      <c r="U2927" s="59" t="inlineStr">
        <is>
          <t>Succeeded</t>
        </is>
      </c>
      <c r="V2927" s="105" t="inlineStr">
        <is>
          <t>LUD = @activity('Web_GetFileLUD').output.TimeLastModified</t>
        </is>
      </c>
      <c r="W2927" s="105" t="inlineStr"/>
      <c r="X2927" s="109" t="inlineStr"/>
      <c r="Y2927" s="103" t="n">
        <v>0</v>
      </c>
      <c r="Z2927" s="104" t="n">
        <v>30</v>
      </c>
      <c r="AA2927" s="59" t="inlineStr">
        <is>
          <t>No</t>
        </is>
      </c>
      <c r="AB2927" s="59" t="inlineStr">
        <is>
          <t>No</t>
        </is>
      </c>
      <c r="AC2927" s="59" t="inlineStr"/>
      <c r="AD2927" s="107" t="inlineStr">
        <is>
          <t>Enabled</t>
        </is>
      </c>
      <c r="AE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56" t="inlineStr"/>
      <c r="P2928" s="56" t="inlineStr"/>
      <c r="Q2928" s="56" t="inlineStr"/>
      <c r="R2928" s="56" t="inlineStr"/>
      <c r="S2928" s="56" t="inlineStr"/>
      <c r="T2928" s="56" t="inlineStr"/>
      <c r="U2928" s="56" t="inlineStr"/>
      <c r="V2928" s="56" t="inlineStr">
        <is>
          <t>FirstRowOnly: True</t>
        </is>
      </c>
      <c r="W2928" s="100" t="inlineStr"/>
      <c r="X2928" s="108" t="inlineStr">
        <is>
          <t>7.00:00:00</t>
        </is>
      </c>
      <c r="Y2928" s="98" t="n">
        <v>0</v>
      </c>
      <c r="Z2928" s="99" t="n">
        <v>30</v>
      </c>
      <c r="AA2928" s="56" t="inlineStr">
        <is>
          <t>No</t>
        </is>
      </c>
      <c r="AB2928" s="56" t="inlineStr">
        <is>
          <t>No</t>
        </is>
      </c>
      <c r="AC2928" s="56" t="inlineStr"/>
      <c r="AD2928" s="102" t="inlineStr">
        <is>
          <t>Enabled</t>
        </is>
      </c>
      <c r="AE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05"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05" t="inlineStr"/>
      <c r="X2929" s="109" t="inlineStr"/>
      <c r="Y2929" s="103" t="n">
        <v>0</v>
      </c>
      <c r="Z2929" s="104" t="n">
        <v>30</v>
      </c>
      <c r="AA2929" s="59" t="inlineStr">
        <is>
          <t>No</t>
        </is>
      </c>
      <c r="AB2929" s="59" t="inlineStr">
        <is>
          <t>No</t>
        </is>
      </c>
      <c r="AC2929" s="59" t="inlineStr"/>
      <c r="AD2929" s="107" t="inlineStr">
        <is>
          <t>Enabled</t>
        </is>
      </c>
      <c r="AE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56" t="inlineStr"/>
      <c r="P2930" s="56" t="inlineStr"/>
      <c r="Q2930" s="56" t="inlineStr"/>
      <c r="R2930" s="56" t="inlineStr"/>
      <c r="S2930" s="56" t="inlineStr">
        <is>
          <t>Item</t>
        </is>
      </c>
      <c r="T2930" s="56" t="inlineStr"/>
      <c r="U2930" s="56" t="inlineStr"/>
      <c r="V2930" s="56" t="inlineStr"/>
      <c r="W2930" s="100" t="inlineStr"/>
      <c r="X2930" s="108" t="inlineStr">
        <is>
          <t>7.00:00:00</t>
        </is>
      </c>
      <c r="Y2930" s="98" t="n">
        <v>0</v>
      </c>
      <c r="Z2930" s="99" t="n">
        <v>30</v>
      </c>
      <c r="AA2930" s="56" t="inlineStr">
        <is>
          <t>No</t>
        </is>
      </c>
      <c r="AB2930" s="56" t="inlineStr">
        <is>
          <t>No</t>
        </is>
      </c>
      <c r="AC2930" s="56" t="inlineStr"/>
      <c r="AD2930" s="102" t="inlineStr">
        <is>
          <t>Enabled</t>
        </is>
      </c>
      <c r="AE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05" t="inlineStr"/>
      <c r="X2931" s="109" t="inlineStr">
        <is>
          <t>7.00:00:00</t>
        </is>
      </c>
      <c r="Y2931" s="103" t="n">
        <v>0</v>
      </c>
      <c r="Z2931" s="104" t="n">
        <v>30</v>
      </c>
      <c r="AA2931" s="59" t="inlineStr">
        <is>
          <t>No</t>
        </is>
      </c>
      <c r="AB2931" s="59" t="inlineStr">
        <is>
          <t>No</t>
        </is>
      </c>
      <c r="AC2931" s="59" t="inlineStr"/>
      <c r="AD2931" s="107" t="inlineStr">
        <is>
          <t>Enabled</t>
        </is>
      </c>
      <c r="AE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0" t="inlineStr">
        <is>
          <t>SRC:[AdditionalColumns:1] | TypeConversion:[AllowTruncation]</t>
        </is>
      </c>
      <c r="W2932" s="100" t="inlineStr"/>
      <c r="X2932" s="108" t="inlineStr">
        <is>
          <t>7.00:00:00</t>
        </is>
      </c>
      <c r="Y2932" s="98" t="n">
        <v>0</v>
      </c>
      <c r="Z2932" s="99" t="n">
        <v>30</v>
      </c>
      <c r="AA2932" s="56" t="inlineStr">
        <is>
          <t>No</t>
        </is>
      </c>
      <c r="AB2932" s="56" t="inlineStr">
        <is>
          <t>No</t>
        </is>
      </c>
      <c r="AC2932" s="56" t="inlineStr"/>
      <c r="AD2932" s="102" t="inlineStr">
        <is>
          <t>Enabled</t>
        </is>
      </c>
      <c r="AE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05" t="inlineStr">
        <is>
          <t>SINK:[PreCopyScript:Yes] | TypeConversion:[AllowTruncation]</t>
        </is>
      </c>
      <c r="W2933" s="105" t="inlineStr"/>
      <c r="X2933" s="109" t="inlineStr">
        <is>
          <t>7.00:00:00</t>
        </is>
      </c>
      <c r="Y2933" s="103" t="n">
        <v>0</v>
      </c>
      <c r="Z2933" s="104" t="n">
        <v>30</v>
      </c>
      <c r="AA2933" s="59" t="inlineStr">
        <is>
          <t>No</t>
        </is>
      </c>
      <c r="AB2933" s="59" t="inlineStr">
        <is>
          <t>No</t>
        </is>
      </c>
      <c r="AC2933" s="59" t="inlineStr"/>
      <c r="AD2933" s="107" t="inlineStr">
        <is>
          <t>Enabled</t>
        </is>
      </c>
      <c r="AE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0" t="inlineStr"/>
      <c r="X2934" s="108" t="inlineStr">
        <is>
          <t>0.12:00:00</t>
        </is>
      </c>
      <c r="Y2934" s="98" t="n">
        <v>0</v>
      </c>
      <c r="Z2934" s="99" t="n">
        <v>30</v>
      </c>
      <c r="AA2934" s="56" t="inlineStr">
        <is>
          <t>No</t>
        </is>
      </c>
      <c r="AB2934" s="56" t="inlineStr">
        <is>
          <t>No</t>
        </is>
      </c>
      <c r="AC2934" s="56" t="inlineStr"/>
      <c r="AD2934" s="102" t="inlineStr">
        <is>
          <t>Enabled</t>
        </is>
      </c>
      <c r="AE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59" t="inlineStr"/>
      <c r="P2935" s="59" t="inlineStr"/>
      <c r="Q2935" s="59" t="inlineStr"/>
      <c r="R2935" s="59" t="inlineStr"/>
      <c r="S2935" s="59" t="inlineStr"/>
      <c r="T2935" s="59" t="inlineStr">
        <is>
          <t>Lookup_Old_LUD(Succeeded)</t>
        </is>
      </c>
      <c r="U2935" s="59" t="inlineStr">
        <is>
          <t>Succeeded</t>
        </is>
      </c>
      <c r="V2935" s="105" t="inlineStr">
        <is>
          <t>Old_LUD = @formatDateTime(activity('Lookup_Old_LUD').output.firstRow.WaterMark,'yyyy-MM-ddTHH:mm:ssZ')</t>
        </is>
      </c>
      <c r="W2935" s="105" t="inlineStr">
        <is>
          <t>Time is already in EST so no conversion is needed</t>
        </is>
      </c>
      <c r="X2935" s="109" t="inlineStr"/>
      <c r="Y2935" s="103" t="n">
        <v>0</v>
      </c>
      <c r="Z2935" s="104" t="n">
        <v>30</v>
      </c>
      <c r="AA2935" s="59" t="inlineStr">
        <is>
          <t>No</t>
        </is>
      </c>
      <c r="AB2935" s="59" t="inlineStr">
        <is>
          <t>No</t>
        </is>
      </c>
      <c r="AC2935" s="59" t="inlineStr"/>
      <c r="AD2935" s="107" t="inlineStr">
        <is>
          <t>Enabled</t>
        </is>
      </c>
      <c r="AE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56" t="inlineStr"/>
      <c r="P2936" s="56" t="inlineStr"/>
      <c r="Q2936" s="56" t="inlineStr"/>
      <c r="R2936" s="56" t="inlineStr"/>
      <c r="S2936" s="56" t="inlineStr"/>
      <c r="T2936" s="56" t="inlineStr"/>
      <c r="U2936" s="56" t="inlineStr"/>
      <c r="V2936" s="100" t="inlineStr">
        <is>
          <t>URL: @concat('https://nestle.sharepoint.com/teams/NHScBIDevelopment/_api/web/GetFileByServerRelativeUrl('</t>
        </is>
      </c>
      <c r="W2936" s="100" t="inlineStr"/>
      <c r="X2936" s="108" t="inlineStr">
        <is>
          <t>0.12:00:00</t>
        </is>
      </c>
      <c r="Y2936" s="98" t="n">
        <v>0</v>
      </c>
      <c r="Z2936" s="99" t="n">
        <v>30</v>
      </c>
      <c r="AA2936" s="56" t="inlineStr">
        <is>
          <t>Yes</t>
        </is>
      </c>
      <c r="AB2936" s="56" t="inlineStr">
        <is>
          <t>No</t>
        </is>
      </c>
      <c r="AC2936" s="56" t="inlineStr"/>
      <c r="AD2936" s="102" t="inlineStr">
        <is>
          <t>Enabled</t>
        </is>
      </c>
      <c r="AE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59" t="inlineStr"/>
      <c r="P2937" s="59" t="inlineStr"/>
      <c r="Q2937" s="59" t="inlineStr"/>
      <c r="R2937" s="59" t="inlineStr"/>
      <c r="S2937" s="59" t="inlineStr"/>
      <c r="T2937" s="59" t="inlineStr"/>
      <c r="U2937" s="59" t="inlineStr"/>
      <c r="V2937" s="105" t="inlineStr">
        <is>
          <t>FromDate = @formatDateTime(addDays(utcNow(), -10), 'yyyyMMdd')</t>
        </is>
      </c>
      <c r="W2937" s="105" t="inlineStr"/>
      <c r="X2937" s="109" t="inlineStr"/>
      <c r="Y2937" s="103" t="n">
        <v>0</v>
      </c>
      <c r="Z2937" s="104" t="n">
        <v>30</v>
      </c>
      <c r="AA2937" s="59" t="inlineStr">
        <is>
          <t>No</t>
        </is>
      </c>
      <c r="AB2937" s="59" t="inlineStr">
        <is>
          <t>No</t>
        </is>
      </c>
      <c r="AC2937" s="59" t="inlineStr"/>
      <c r="AD2937" s="107" t="inlineStr">
        <is>
          <t>Enabled</t>
        </is>
      </c>
      <c r="AE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56" t="inlineStr"/>
      <c r="P2938" s="56" t="inlineStr"/>
      <c r="Q2938" s="56" t="inlineStr"/>
      <c r="R2938" s="56" t="inlineStr"/>
      <c r="S2938" s="56" t="inlineStr"/>
      <c r="T2938" s="56" t="inlineStr">
        <is>
          <t>Set variable FromDate(Succeeded)</t>
        </is>
      </c>
      <c r="U2938" s="56" t="inlineStr">
        <is>
          <t>Succeeded</t>
        </is>
      </c>
      <c r="V2938" s="100" t="inlineStr">
        <is>
          <t>ToDate = @formatDateTime(addDays(utcNow(), 2), 'yyyyMMdd')</t>
        </is>
      </c>
      <c r="W2938" s="100" t="inlineStr"/>
      <c r="X2938" s="108" t="inlineStr"/>
      <c r="Y2938" s="98" t="n">
        <v>0</v>
      </c>
      <c r="Z2938" s="99" t="n">
        <v>30</v>
      </c>
      <c r="AA2938" s="56" t="inlineStr">
        <is>
          <t>No</t>
        </is>
      </c>
      <c r="AB2938" s="56" t="inlineStr">
        <is>
          <t>No</t>
        </is>
      </c>
      <c r="AC2938" s="56" t="inlineStr"/>
      <c r="AD2938" s="102" t="inlineStr">
        <is>
          <t>Enabled</t>
        </is>
      </c>
      <c r="AE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05" t="inlineStr"/>
      <c r="X2939" s="109" t="inlineStr">
        <is>
          <t>0.4:00:00</t>
        </is>
      </c>
      <c r="Y2939" s="103" t="n">
        <v>2</v>
      </c>
      <c r="Z2939" s="104" t="n">
        <v>300</v>
      </c>
      <c r="AA2939" s="59" t="inlineStr">
        <is>
          <t>No</t>
        </is>
      </c>
      <c r="AB2939" s="59" t="inlineStr">
        <is>
          <t>No</t>
        </is>
      </c>
      <c r="AC2939" s="59" t="inlineStr"/>
      <c r="AD2939" s="107" t="inlineStr">
        <is>
          <t>Enabled</t>
        </is>
      </c>
      <c r="AE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0" t="inlineStr"/>
      <c r="X2940" s="108" t="inlineStr">
        <is>
          <t>0.4:00:00</t>
        </is>
      </c>
      <c r="Y2940" s="98" t="n">
        <v>2</v>
      </c>
      <c r="Z2940" s="99" t="n">
        <v>300</v>
      </c>
      <c r="AA2940" s="56" t="inlineStr">
        <is>
          <t>No</t>
        </is>
      </c>
      <c r="AB2940" s="56" t="inlineStr">
        <is>
          <t>No</t>
        </is>
      </c>
      <c r="AC2940" s="56" t="inlineStr"/>
      <c r="AD2940" s="102" t="inlineStr">
        <is>
          <t>Enabled</t>
        </is>
      </c>
      <c r="AE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05" t="inlineStr"/>
      <c r="X2941" s="109" t="inlineStr">
        <is>
          <t>0.4:00:00</t>
        </is>
      </c>
      <c r="Y2941" s="103" t="n">
        <v>2</v>
      </c>
      <c r="Z2941" s="104" t="n">
        <v>300</v>
      </c>
      <c r="AA2941" s="59" t="inlineStr">
        <is>
          <t>No</t>
        </is>
      </c>
      <c r="AB2941" s="59" t="inlineStr">
        <is>
          <t>No</t>
        </is>
      </c>
      <c r="AC2941" s="59" t="inlineStr"/>
      <c r="AD2941" s="107" t="inlineStr">
        <is>
          <t>Enabled</t>
        </is>
      </c>
      <c r="AE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0" t="inlineStr"/>
      <c r="X2942" s="108" t="inlineStr">
        <is>
          <t>0.4:00:00</t>
        </is>
      </c>
      <c r="Y2942" s="98" t="n">
        <v>2</v>
      </c>
      <c r="Z2942" s="99" t="n">
        <v>300</v>
      </c>
      <c r="AA2942" s="56" t="inlineStr">
        <is>
          <t>No</t>
        </is>
      </c>
      <c r="AB2942" s="56" t="inlineStr">
        <is>
          <t>No</t>
        </is>
      </c>
      <c r="AC2942" s="56" t="inlineStr"/>
      <c r="AD2942" s="102" t="inlineStr">
        <is>
          <t>Enabled</t>
        </is>
      </c>
      <c r="AE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05" t="inlineStr"/>
      <c r="X2943" s="109" t="inlineStr">
        <is>
          <t>0.4:00:00</t>
        </is>
      </c>
      <c r="Y2943" s="103" t="n">
        <v>2</v>
      </c>
      <c r="Z2943" s="104" t="n">
        <v>300</v>
      </c>
      <c r="AA2943" s="59" t="inlineStr">
        <is>
          <t>No</t>
        </is>
      </c>
      <c r="AB2943" s="59" t="inlineStr">
        <is>
          <t>No</t>
        </is>
      </c>
      <c r="AC2943" s="59" t="inlineStr"/>
      <c r="AD2943" s="107" t="inlineStr">
        <is>
          <t>Enabled</t>
        </is>
      </c>
      <c r="AE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0" t="inlineStr"/>
      <c r="X2944" s="108" t="inlineStr">
        <is>
          <t>0.4:00:00</t>
        </is>
      </c>
      <c r="Y2944" s="98" t="n">
        <v>2</v>
      </c>
      <c r="Z2944" s="99" t="n">
        <v>300</v>
      </c>
      <c r="AA2944" s="56" t="inlineStr">
        <is>
          <t>No</t>
        </is>
      </c>
      <c r="AB2944" s="56" t="inlineStr">
        <is>
          <t>No</t>
        </is>
      </c>
      <c r="AC2944" s="56" t="inlineStr"/>
      <c r="AD2944" s="102" t="inlineStr">
        <is>
          <t>Enabled</t>
        </is>
      </c>
      <c r="AE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05" t="inlineStr"/>
      <c r="X2945" s="109" t="inlineStr">
        <is>
          <t>0.4:00:00</t>
        </is>
      </c>
      <c r="Y2945" s="103" t="n">
        <v>2</v>
      </c>
      <c r="Z2945" s="104" t="n">
        <v>300</v>
      </c>
      <c r="AA2945" s="59" t="inlineStr">
        <is>
          <t>No</t>
        </is>
      </c>
      <c r="AB2945" s="59" t="inlineStr">
        <is>
          <t>No</t>
        </is>
      </c>
      <c r="AC2945" s="59" t="inlineStr"/>
      <c r="AD2945" s="107" t="inlineStr">
        <is>
          <t>Enabled</t>
        </is>
      </c>
      <c r="AE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0" t="inlineStr"/>
      <c r="X2946" s="108" t="inlineStr">
        <is>
          <t>0.4:00:00</t>
        </is>
      </c>
      <c r="Y2946" s="98" t="n">
        <v>2</v>
      </c>
      <c r="Z2946" s="99" t="n">
        <v>300</v>
      </c>
      <c r="AA2946" s="56" t="inlineStr">
        <is>
          <t>No</t>
        </is>
      </c>
      <c r="AB2946" s="56" t="inlineStr">
        <is>
          <t>No</t>
        </is>
      </c>
      <c r="AC2946" s="56" t="inlineStr"/>
      <c r="AD2946" s="102" t="inlineStr">
        <is>
          <t>Enabled</t>
        </is>
      </c>
      <c r="AE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05" t="inlineStr"/>
      <c r="X2947" s="109" t="inlineStr">
        <is>
          <t>0.4:00:00</t>
        </is>
      </c>
      <c r="Y2947" s="103" t="n">
        <v>2</v>
      </c>
      <c r="Z2947" s="104" t="n">
        <v>300</v>
      </c>
      <c r="AA2947" s="59" t="inlineStr">
        <is>
          <t>No</t>
        </is>
      </c>
      <c r="AB2947" s="59" t="inlineStr">
        <is>
          <t>No</t>
        </is>
      </c>
      <c r="AC2947" s="59" t="inlineStr"/>
      <c r="AD2947" s="107" t="inlineStr">
        <is>
          <t>Enabled</t>
        </is>
      </c>
      <c r="AE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0" t="inlineStr"/>
      <c r="X2948" s="108" t="inlineStr">
        <is>
          <t>0.4:00:00</t>
        </is>
      </c>
      <c r="Y2948" s="98" t="n">
        <v>2</v>
      </c>
      <c r="Z2948" s="99" t="n">
        <v>300</v>
      </c>
      <c r="AA2948" s="56" t="inlineStr">
        <is>
          <t>No</t>
        </is>
      </c>
      <c r="AB2948" s="56" t="inlineStr">
        <is>
          <t>No</t>
        </is>
      </c>
      <c r="AC2948" s="56" t="inlineStr"/>
      <c r="AD2948" s="102" t="inlineStr">
        <is>
          <t>Enabled</t>
        </is>
      </c>
      <c r="AE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05" t="inlineStr"/>
      <c r="X2949" s="109" t="inlineStr">
        <is>
          <t>0.4:00:00</t>
        </is>
      </c>
      <c r="Y2949" s="103" t="n">
        <v>2</v>
      </c>
      <c r="Z2949" s="104" t="n">
        <v>300</v>
      </c>
      <c r="AA2949" s="59" t="inlineStr">
        <is>
          <t>No</t>
        </is>
      </c>
      <c r="AB2949" s="59" t="inlineStr">
        <is>
          <t>No</t>
        </is>
      </c>
      <c r="AC2949" s="59" t="inlineStr"/>
      <c r="AD2949" s="107" t="inlineStr">
        <is>
          <t>Enabled</t>
        </is>
      </c>
      <c r="AE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0" t="inlineStr"/>
      <c r="X2950" s="108" t="inlineStr">
        <is>
          <t>0.4:00:00</t>
        </is>
      </c>
      <c r="Y2950" s="98" t="n">
        <v>2</v>
      </c>
      <c r="Z2950" s="99" t="n">
        <v>300</v>
      </c>
      <c r="AA2950" s="56" t="inlineStr">
        <is>
          <t>No</t>
        </is>
      </c>
      <c r="AB2950" s="56" t="inlineStr">
        <is>
          <t>No</t>
        </is>
      </c>
      <c r="AC2950" s="56" t="inlineStr"/>
      <c r="AD2950" s="102" t="inlineStr">
        <is>
          <t>Enabled</t>
        </is>
      </c>
      <c r="AE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is>
          <t>-- PRE-COPY SCRIPT:
truncate table dt.TradeSAPSalesCredit</t>
        </is>
      </c>
      <c r="O2951" s="59" t="inlineStr"/>
      <c r="P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05" t="inlineStr">
        <is>
          <t>SINK:[PreCopyScript:Yes] | TypeConversion:[AllowTruncation]</t>
        </is>
      </c>
      <c r="W2951" s="105" t="inlineStr"/>
      <c r="X2951" s="109" t="inlineStr">
        <is>
          <t>0.4:00:00</t>
        </is>
      </c>
      <c r="Y2951" s="103" t="n">
        <v>2</v>
      </c>
      <c r="Z2951" s="104" t="n">
        <v>300</v>
      </c>
      <c r="AA2951" s="59" t="inlineStr">
        <is>
          <t>No</t>
        </is>
      </c>
      <c r="AB2951" s="59" t="inlineStr">
        <is>
          <t>No</t>
        </is>
      </c>
      <c r="AC2951" s="59" t="inlineStr"/>
      <c r="AD2951" s="107" t="inlineStr">
        <is>
          <t>Enabled</t>
        </is>
      </c>
      <c r="AE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is>
          <t>-- PRE-COPY SCRIPT:
truncate table dt.TradeSAPBillingDocHeader</t>
        </is>
      </c>
      <c r="O2952" s="56" t="inlineStr"/>
      <c r="P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0" t="inlineStr">
        <is>
          <t>SINK:[PreCopyScript:Yes] | TypeConversion:[AllowTruncation]</t>
        </is>
      </c>
      <c r="W2952" s="100" t="inlineStr"/>
      <c r="X2952" s="108" t="inlineStr">
        <is>
          <t>0.4:00:00</t>
        </is>
      </c>
      <c r="Y2952" s="98" t="n">
        <v>2</v>
      </c>
      <c r="Z2952" s="99" t="n">
        <v>300</v>
      </c>
      <c r="AA2952" s="56" t="inlineStr">
        <is>
          <t>No</t>
        </is>
      </c>
      <c r="AB2952" s="56" t="inlineStr">
        <is>
          <t>No</t>
        </is>
      </c>
      <c r="AC2952" s="56" t="inlineStr"/>
      <c r="AD2952" s="102" t="inlineStr">
        <is>
          <t>Enabled</t>
        </is>
      </c>
      <c r="AE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59" t="inlineStr"/>
      <c r="P2953" s="59" t="inlineStr"/>
      <c r="Q2953" s="59" t="inlineStr"/>
      <c r="R2953" s="59" t="inlineStr"/>
      <c r="S2953" s="59" t="inlineStr"/>
      <c r="T2953" s="59" t="inlineStr"/>
      <c r="U2953" s="59" t="inlineStr"/>
      <c r="V2953" s="105" t="inlineStr">
        <is>
          <t>FromDate = @formatDateTime(addDays(utcNow(), -10), 'yyyyMMdd')</t>
        </is>
      </c>
      <c r="W2953" s="105" t="inlineStr"/>
      <c r="X2953" s="109" t="inlineStr"/>
      <c r="Y2953" s="103" t="n">
        <v>0</v>
      </c>
      <c r="Z2953" s="104" t="n">
        <v>30</v>
      </c>
      <c r="AA2953" s="59" t="inlineStr">
        <is>
          <t>No</t>
        </is>
      </c>
      <c r="AB2953" s="59" t="inlineStr">
        <is>
          <t>No</t>
        </is>
      </c>
      <c r="AC2953" s="59" t="inlineStr"/>
      <c r="AD2953" s="107" t="inlineStr">
        <is>
          <t>Enabled</t>
        </is>
      </c>
      <c r="AE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56" t="inlineStr"/>
      <c r="P2954" s="56" t="inlineStr"/>
      <c r="Q2954" s="56" t="inlineStr"/>
      <c r="R2954" s="56" t="inlineStr"/>
      <c r="S2954" s="56" t="inlineStr"/>
      <c r="T2954" s="56" t="inlineStr">
        <is>
          <t>Set variable FromDate(Succeeded)</t>
        </is>
      </c>
      <c r="U2954" s="56" t="inlineStr">
        <is>
          <t>Succeeded</t>
        </is>
      </c>
      <c r="V2954" s="100" t="inlineStr">
        <is>
          <t>ToDate = @formatDateTime(addDays(utcNow(), 2), 'yyyyMMdd')</t>
        </is>
      </c>
      <c r="W2954" s="100" t="inlineStr"/>
      <c r="X2954" s="108" t="inlineStr"/>
      <c r="Y2954" s="98" t="n">
        <v>0</v>
      </c>
      <c r="Z2954" s="99" t="n">
        <v>30</v>
      </c>
      <c r="AA2954" s="56" t="inlineStr">
        <is>
          <t>No</t>
        </is>
      </c>
      <c r="AB2954" s="56" t="inlineStr">
        <is>
          <t>No</t>
        </is>
      </c>
      <c r="AC2954" s="56" t="inlineStr"/>
      <c r="AD2954" s="102" t="inlineStr">
        <is>
          <t>Enabled</t>
        </is>
      </c>
      <c r="AE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05" t="inlineStr"/>
      <c r="X2955" s="109" t="inlineStr">
        <is>
          <t>0.4:00:00</t>
        </is>
      </c>
      <c r="Y2955" s="103" t="n">
        <v>2</v>
      </c>
      <c r="Z2955" s="104" t="n">
        <v>300</v>
      </c>
      <c r="AA2955" s="59" t="inlineStr">
        <is>
          <t>No</t>
        </is>
      </c>
      <c r="AB2955" s="59" t="inlineStr">
        <is>
          <t>No</t>
        </is>
      </c>
      <c r="AC2955" s="59" t="inlineStr"/>
      <c r="AD2955" s="107" t="inlineStr">
        <is>
          <t>Enabled</t>
        </is>
      </c>
      <c r="AE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0" t="inlineStr"/>
      <c r="X2956" s="108" t="inlineStr">
        <is>
          <t>0.4:00:00</t>
        </is>
      </c>
      <c r="Y2956" s="98" t="n">
        <v>2</v>
      </c>
      <c r="Z2956" s="99" t="n">
        <v>300</v>
      </c>
      <c r="AA2956" s="56" t="inlineStr">
        <is>
          <t>No</t>
        </is>
      </c>
      <c r="AB2956" s="56" t="inlineStr">
        <is>
          <t>No</t>
        </is>
      </c>
      <c r="AC2956" s="56" t="inlineStr"/>
      <c r="AD2956" s="102" t="inlineStr">
        <is>
          <t>Enabled</t>
        </is>
      </c>
      <c r="AE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05" t="inlineStr"/>
      <c r="X2957" s="109" t="inlineStr">
        <is>
          <t>0.4:00:00</t>
        </is>
      </c>
      <c r="Y2957" s="103" t="n">
        <v>2</v>
      </c>
      <c r="Z2957" s="104" t="n">
        <v>300</v>
      </c>
      <c r="AA2957" s="59" t="inlineStr">
        <is>
          <t>No</t>
        </is>
      </c>
      <c r="AB2957" s="59" t="inlineStr">
        <is>
          <t>No</t>
        </is>
      </c>
      <c r="AC2957" s="59" t="inlineStr"/>
      <c r="AD2957" s="107" t="inlineStr">
        <is>
          <t>Enabled</t>
        </is>
      </c>
      <c r="AE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0" t="inlineStr"/>
      <c r="X2958" s="108" t="inlineStr">
        <is>
          <t>0.4:00:00</t>
        </is>
      </c>
      <c r="Y2958" s="98" t="n">
        <v>2</v>
      </c>
      <c r="Z2958" s="99" t="n">
        <v>300</v>
      </c>
      <c r="AA2958" s="56" t="inlineStr">
        <is>
          <t>No</t>
        </is>
      </c>
      <c r="AB2958" s="56" t="inlineStr">
        <is>
          <t>No</t>
        </is>
      </c>
      <c r="AC2958" s="56" t="inlineStr"/>
      <c r="AD2958" s="102" t="inlineStr">
        <is>
          <t>Enabled</t>
        </is>
      </c>
      <c r="AE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05" t="inlineStr"/>
      <c r="X2959" s="109" t="inlineStr">
        <is>
          <t>0.4:00:00</t>
        </is>
      </c>
      <c r="Y2959" s="103" t="n">
        <v>2</v>
      </c>
      <c r="Z2959" s="104" t="n">
        <v>300</v>
      </c>
      <c r="AA2959" s="59" t="inlineStr">
        <is>
          <t>No</t>
        </is>
      </c>
      <c r="AB2959" s="59" t="inlineStr">
        <is>
          <t>No</t>
        </is>
      </c>
      <c r="AC2959" s="59" t="inlineStr"/>
      <c r="AD2959" s="107" t="inlineStr">
        <is>
          <t>Enabled</t>
        </is>
      </c>
      <c r="AE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0" t="inlineStr"/>
      <c r="X2960" s="108" t="inlineStr">
        <is>
          <t>0.4:00:00</t>
        </is>
      </c>
      <c r="Y2960" s="98" t="n">
        <v>2</v>
      </c>
      <c r="Z2960" s="99" t="n">
        <v>300</v>
      </c>
      <c r="AA2960" s="56" t="inlineStr">
        <is>
          <t>No</t>
        </is>
      </c>
      <c r="AB2960" s="56" t="inlineStr">
        <is>
          <t>No</t>
        </is>
      </c>
      <c r="AC2960" s="56" t="inlineStr"/>
      <c r="AD2960" s="102" t="inlineStr">
        <is>
          <t>Enabled</t>
        </is>
      </c>
      <c r="AE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is>
          <t>-- PRE-COPY SCRIPT:
truncate table dt.TradeSAPGLConditionType</t>
        </is>
      </c>
      <c r="O2961" s="59" t="inlineStr"/>
      <c r="P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05" t="inlineStr">
        <is>
          <t>SINK:[PreCopyScript:Yes] | TypeConversion:[AllowTruncation]</t>
        </is>
      </c>
      <c r="W2961" s="105" t="inlineStr"/>
      <c r="X2961" s="109" t="inlineStr">
        <is>
          <t>0.4:00:00</t>
        </is>
      </c>
      <c r="Y2961" s="103" t="n">
        <v>2</v>
      </c>
      <c r="Z2961" s="104" t="n">
        <v>300</v>
      </c>
      <c r="AA2961" s="59" t="inlineStr">
        <is>
          <t>No</t>
        </is>
      </c>
      <c r="AB2961" s="59" t="inlineStr">
        <is>
          <t>No</t>
        </is>
      </c>
      <c r="AC2961" s="59" t="inlineStr"/>
      <c r="AD2961" s="107" t="inlineStr">
        <is>
          <t>Enabled</t>
        </is>
      </c>
      <c r="AE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56" t="inlineStr"/>
      <c r="P2962" s="56" t="inlineStr"/>
      <c r="Q2962" s="56" t="inlineStr"/>
      <c r="R2962" s="56" t="inlineStr"/>
      <c r="S2962" s="56" t="inlineStr"/>
      <c r="T2962" s="56" t="inlineStr"/>
      <c r="U2962" s="56" t="inlineStr"/>
      <c r="V2962" s="100" t="inlineStr">
        <is>
          <t>FromDate = @formatDateTime(addDays(utcNow(), -10), 'yyyyMMdd')</t>
        </is>
      </c>
      <c r="W2962" s="100" t="inlineStr"/>
      <c r="X2962" s="108" t="inlineStr"/>
      <c r="Y2962" s="98" t="n">
        <v>0</v>
      </c>
      <c r="Z2962" s="99" t="n">
        <v>30</v>
      </c>
      <c r="AA2962" s="56" t="inlineStr">
        <is>
          <t>No</t>
        </is>
      </c>
      <c r="AB2962" s="56" t="inlineStr">
        <is>
          <t>No</t>
        </is>
      </c>
      <c r="AC2962" s="56" t="inlineStr"/>
      <c r="AD2962" s="102" t="inlineStr">
        <is>
          <t>Enabled</t>
        </is>
      </c>
      <c r="AE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59" t="inlineStr"/>
      <c r="P2963" s="59" t="inlineStr"/>
      <c r="Q2963" s="59" t="inlineStr"/>
      <c r="R2963" s="59" t="inlineStr"/>
      <c r="S2963" s="59" t="inlineStr"/>
      <c r="T2963" s="59" t="inlineStr">
        <is>
          <t>Set variable FromDate(Succeeded)</t>
        </is>
      </c>
      <c r="U2963" s="59" t="inlineStr">
        <is>
          <t>Succeeded</t>
        </is>
      </c>
      <c r="V2963" s="105" t="inlineStr">
        <is>
          <t>ToDate = @formatDateTime(addDays(utcNow(), 2), 'yyyyMMdd')</t>
        </is>
      </c>
      <c r="W2963" s="105" t="inlineStr"/>
      <c r="X2963" s="109" t="inlineStr"/>
      <c r="Y2963" s="103" t="n">
        <v>0</v>
      </c>
      <c r="Z2963" s="104" t="n">
        <v>30</v>
      </c>
      <c r="AA2963" s="59" t="inlineStr">
        <is>
          <t>No</t>
        </is>
      </c>
      <c r="AB2963" s="59" t="inlineStr">
        <is>
          <t>No</t>
        </is>
      </c>
      <c r="AC2963" s="59" t="inlineStr"/>
      <c r="AD2963" s="107" t="inlineStr">
        <is>
          <t>Enabled</t>
        </is>
      </c>
      <c r="AE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0" t="inlineStr"/>
      <c r="X2964" s="108" t="inlineStr">
        <is>
          <t>0.4:00:00</t>
        </is>
      </c>
      <c r="Y2964" s="98" t="n">
        <v>2</v>
      </c>
      <c r="Z2964" s="99" t="n">
        <v>300</v>
      </c>
      <c r="AA2964" s="56" t="inlineStr">
        <is>
          <t>No</t>
        </is>
      </c>
      <c r="AB2964" s="56" t="inlineStr">
        <is>
          <t>No</t>
        </is>
      </c>
      <c r="AC2964" s="56" t="inlineStr"/>
      <c r="AD2964" s="102" t="inlineStr">
        <is>
          <t>Enabled</t>
        </is>
      </c>
      <c r="AE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05" t="inlineStr"/>
      <c r="X2965" s="109" t="inlineStr">
        <is>
          <t>0.4:00:00</t>
        </is>
      </c>
      <c r="Y2965" s="103" t="n">
        <v>2</v>
      </c>
      <c r="Z2965" s="104" t="n">
        <v>300</v>
      </c>
      <c r="AA2965" s="59" t="inlineStr">
        <is>
          <t>No</t>
        </is>
      </c>
      <c r="AB2965" s="59" t="inlineStr">
        <is>
          <t>No</t>
        </is>
      </c>
      <c r="AC2965" s="59" t="inlineStr"/>
      <c r="AD2965" s="107" t="inlineStr">
        <is>
          <t>Enabled</t>
        </is>
      </c>
      <c r="AE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0" t="inlineStr"/>
      <c r="X2966" s="108" t="inlineStr">
        <is>
          <t>0.4:00:00</t>
        </is>
      </c>
      <c r="Y2966" s="98" t="n">
        <v>2</v>
      </c>
      <c r="Z2966" s="99" t="n">
        <v>300</v>
      </c>
      <c r="AA2966" s="56" t="inlineStr">
        <is>
          <t>No</t>
        </is>
      </c>
      <c r="AB2966" s="56" t="inlineStr">
        <is>
          <t>No</t>
        </is>
      </c>
      <c r="AC2966" s="56" t="inlineStr"/>
      <c r="AD2966" s="102" t="inlineStr">
        <is>
          <t>Enabled</t>
        </is>
      </c>
      <c r="AE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05" t="inlineStr"/>
      <c r="X2967" s="109" t="inlineStr">
        <is>
          <t>0.4:00:00</t>
        </is>
      </c>
      <c r="Y2967" s="103" t="n">
        <v>2</v>
      </c>
      <c r="Z2967" s="104" t="n">
        <v>300</v>
      </c>
      <c r="AA2967" s="59" t="inlineStr">
        <is>
          <t>No</t>
        </is>
      </c>
      <c r="AB2967" s="59" t="inlineStr">
        <is>
          <t>No</t>
        </is>
      </c>
      <c r="AC2967" s="59" t="inlineStr"/>
      <c r="AD2967" s="107" t="inlineStr">
        <is>
          <t>Enabled</t>
        </is>
      </c>
      <c r="AE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0" t="inlineStr"/>
      <c r="X2968" s="108" t="inlineStr">
        <is>
          <t>0.4:00:00</t>
        </is>
      </c>
      <c r="Y2968" s="98" t="n">
        <v>2</v>
      </c>
      <c r="Z2968" s="99" t="n">
        <v>300</v>
      </c>
      <c r="AA2968" s="56" t="inlineStr">
        <is>
          <t>No</t>
        </is>
      </c>
      <c r="AB2968" s="56" t="inlineStr">
        <is>
          <t>No</t>
        </is>
      </c>
      <c r="AC2968" s="56" t="inlineStr"/>
      <c r="AD2968" s="102" t="inlineStr">
        <is>
          <t>Enabled</t>
        </is>
      </c>
      <c r="AE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05" t="inlineStr"/>
      <c r="X2969" s="109" t="inlineStr">
        <is>
          <t>0.4:00:00</t>
        </is>
      </c>
      <c r="Y2969" s="103" t="n">
        <v>2</v>
      </c>
      <c r="Z2969" s="104" t="n">
        <v>300</v>
      </c>
      <c r="AA2969" s="59" t="inlineStr">
        <is>
          <t>No</t>
        </is>
      </c>
      <c r="AB2969" s="59" t="inlineStr">
        <is>
          <t>No</t>
        </is>
      </c>
      <c r="AC2969" s="59" t="inlineStr"/>
      <c r="AD2969" s="107" t="inlineStr">
        <is>
          <t>Enabled</t>
        </is>
      </c>
      <c r="AE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0" t="inlineStr"/>
      <c r="X2970" s="108" t="inlineStr">
        <is>
          <t>0.4:00:00</t>
        </is>
      </c>
      <c r="Y2970" s="98" t="n">
        <v>2</v>
      </c>
      <c r="Z2970" s="99" t="n">
        <v>300</v>
      </c>
      <c r="AA2970" s="56" t="inlineStr">
        <is>
          <t>No</t>
        </is>
      </c>
      <c r="AB2970" s="56" t="inlineStr">
        <is>
          <t>No</t>
        </is>
      </c>
      <c r="AC2970" s="56" t="inlineStr"/>
      <c r="AD2970" s="102" t="inlineStr">
        <is>
          <t>Enabled</t>
        </is>
      </c>
      <c r="AE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t="n">
        <v>2</v>
      </c>
      <c r="Z2971" s="104" t="n">
        <v>300</v>
      </c>
      <c r="AA2971" s="59" t="inlineStr">
        <is>
          <t>No</t>
        </is>
      </c>
      <c r="AB2971" s="59" t="inlineStr">
        <is>
          <t>No</t>
        </is>
      </c>
      <c r="AC2971" s="59" t="inlineStr"/>
      <c r="AD2971" s="107" t="inlineStr">
        <is>
          <t>Enabled</t>
        </is>
      </c>
      <c r="AE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0" t="inlineStr"/>
      <c r="X2972" s="108" t="inlineStr">
        <is>
          <t>0.4:00:00</t>
        </is>
      </c>
      <c r="Y2972" s="98" t="n">
        <v>2</v>
      </c>
      <c r="Z2972" s="99" t="n">
        <v>300</v>
      </c>
      <c r="AA2972" s="56" t="inlineStr">
        <is>
          <t>No</t>
        </is>
      </c>
      <c r="AB2972" s="56" t="inlineStr">
        <is>
          <t>No</t>
        </is>
      </c>
      <c r="AC2972" s="56" t="inlineStr"/>
      <c r="AD2972" s="102" t="inlineStr">
        <is>
          <t>Enabled</t>
        </is>
      </c>
      <c r="AE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05" t="inlineStr"/>
      <c r="X2973" s="109" t="inlineStr">
        <is>
          <t>0.4:00:00</t>
        </is>
      </c>
      <c r="Y2973" s="103" t="n">
        <v>2</v>
      </c>
      <c r="Z2973" s="104" t="n">
        <v>300</v>
      </c>
      <c r="AA2973" s="59" t="inlineStr">
        <is>
          <t>No</t>
        </is>
      </c>
      <c r="AB2973" s="59" t="inlineStr">
        <is>
          <t>No</t>
        </is>
      </c>
      <c r="AC2973" s="59" t="inlineStr"/>
      <c r="AD2973" s="107" t="inlineStr">
        <is>
          <t>Enabled</t>
        </is>
      </c>
      <c r="AE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0" t="inlineStr"/>
      <c r="X2974" s="108" t="inlineStr">
        <is>
          <t>0.4:00:00</t>
        </is>
      </c>
      <c r="Y2974" s="98" t="n">
        <v>2</v>
      </c>
      <c r="Z2974" s="99" t="n">
        <v>300</v>
      </c>
      <c r="AA2974" s="56" t="inlineStr">
        <is>
          <t>No</t>
        </is>
      </c>
      <c r="AB2974" s="56" t="inlineStr">
        <is>
          <t>No</t>
        </is>
      </c>
      <c r="AC2974" s="56" t="inlineStr"/>
      <c r="AD2974" s="102" t="inlineStr">
        <is>
          <t>Enabled</t>
        </is>
      </c>
      <c r="AE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05" t="inlineStr"/>
      <c r="X2975" s="109" t="inlineStr">
        <is>
          <t>0.4:00:00</t>
        </is>
      </c>
      <c r="Y2975" s="103" t="n">
        <v>2</v>
      </c>
      <c r="Z2975" s="104" t="n">
        <v>300</v>
      </c>
      <c r="AA2975" s="59" t="inlineStr">
        <is>
          <t>No</t>
        </is>
      </c>
      <c r="AB2975" s="59" t="inlineStr">
        <is>
          <t>No</t>
        </is>
      </c>
      <c r="AC2975" s="59" t="inlineStr"/>
      <c r="AD2975" s="107" t="inlineStr">
        <is>
          <t>Enabled</t>
        </is>
      </c>
      <c r="AE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56" t="inlineStr"/>
      <c r="P2976" s="56" t="inlineStr"/>
      <c r="Q2976" s="56" t="inlineStr"/>
      <c r="R2976" s="56" t="inlineStr"/>
      <c r="S2976" s="56" t="inlineStr"/>
      <c r="T2976" s="56" t="inlineStr"/>
      <c r="U2976" s="56" t="inlineStr"/>
      <c r="V2976" s="100" t="inlineStr">
        <is>
          <t>FromDate = @formatDateTime(addDays(utcNow(), -10), 'yyyyMMdd')</t>
        </is>
      </c>
      <c r="W2976" s="100" t="inlineStr"/>
      <c r="X2976" s="108" t="inlineStr"/>
      <c r="Y2976" s="98" t="n">
        <v>0</v>
      </c>
      <c r="Z2976" s="99" t="n">
        <v>30</v>
      </c>
      <c r="AA2976" s="56" t="inlineStr">
        <is>
          <t>No</t>
        </is>
      </c>
      <c r="AB2976" s="56" t="inlineStr">
        <is>
          <t>No</t>
        </is>
      </c>
      <c r="AC2976" s="56" t="inlineStr"/>
      <c r="AD2976" s="102" t="inlineStr">
        <is>
          <t>Enabled</t>
        </is>
      </c>
      <c r="AE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59" t="inlineStr"/>
      <c r="P2977" s="59" t="inlineStr"/>
      <c r="Q2977" s="59" t="inlineStr"/>
      <c r="R2977" s="59" t="inlineStr"/>
      <c r="S2977" s="59" t="inlineStr"/>
      <c r="T2977" s="59" t="inlineStr">
        <is>
          <t>Set variable FromDate(Succeeded)</t>
        </is>
      </c>
      <c r="U2977" s="59" t="inlineStr">
        <is>
          <t>Succeeded</t>
        </is>
      </c>
      <c r="V2977" s="105" t="inlineStr">
        <is>
          <t>ToDate = @formatDateTime(addDays(utcNow(), 2), 'yyyyMMdd')</t>
        </is>
      </c>
      <c r="W2977" s="105" t="inlineStr"/>
      <c r="X2977" s="109" t="inlineStr"/>
      <c r="Y2977" s="103" t="n">
        <v>0</v>
      </c>
      <c r="Z2977" s="104" t="n">
        <v>30</v>
      </c>
      <c r="AA2977" s="59" t="inlineStr">
        <is>
          <t>No</t>
        </is>
      </c>
      <c r="AB2977" s="59" t="inlineStr">
        <is>
          <t>No</t>
        </is>
      </c>
      <c r="AC2977" s="59" t="inlineStr"/>
      <c r="AD2977" s="107" t="inlineStr">
        <is>
          <t>Enabled</t>
        </is>
      </c>
      <c r="AE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0" t="inlineStr"/>
      <c r="X2978" s="108" t="inlineStr">
        <is>
          <t>0.4:00:00</t>
        </is>
      </c>
      <c r="Y2978" s="98" t="n">
        <v>2</v>
      </c>
      <c r="Z2978" s="99" t="n">
        <v>300</v>
      </c>
      <c r="AA2978" s="56" t="inlineStr">
        <is>
          <t>No</t>
        </is>
      </c>
      <c r="AB2978" s="56" t="inlineStr">
        <is>
          <t>No</t>
        </is>
      </c>
      <c r="AC2978" s="56" t="inlineStr"/>
      <c r="AD2978" s="102" t="inlineStr">
        <is>
          <t>Enabled</t>
        </is>
      </c>
      <c r="AE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05" t="inlineStr"/>
      <c r="X2979" s="109" t="inlineStr">
        <is>
          <t>0.4:00:00</t>
        </is>
      </c>
      <c r="Y2979" s="103" t="n">
        <v>2</v>
      </c>
      <c r="Z2979" s="104" t="n">
        <v>300</v>
      </c>
      <c r="AA2979" s="59" t="inlineStr">
        <is>
          <t>No</t>
        </is>
      </c>
      <c r="AB2979" s="59" t="inlineStr">
        <is>
          <t>No</t>
        </is>
      </c>
      <c r="AC2979" s="59" t="inlineStr"/>
      <c r="AD2979" s="107" t="inlineStr">
        <is>
          <t>Enabled</t>
        </is>
      </c>
      <c r="AE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0" t="inlineStr">
        <is>
          <t>Execute Pipeline Condition Type</t>
        </is>
      </c>
      <c r="X2980" s="108" t="inlineStr"/>
      <c r="Y2980" s="98" t="n">
        <v>0</v>
      </c>
      <c r="Z2980" s="99" t="n">
        <v>30</v>
      </c>
      <c r="AA2980" s="56" t="inlineStr">
        <is>
          <t>No</t>
        </is>
      </c>
      <c r="AB2980" s="56" t="inlineStr">
        <is>
          <t>No</t>
        </is>
      </c>
      <c r="AC2980" s="56" t="inlineStr"/>
      <c r="AD2980" s="102" t="inlineStr">
        <is>
          <t>Enabled</t>
        </is>
      </c>
      <c r="AE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05" t="inlineStr">
        <is>
          <t>Execute Pipeline Condition Type US8X</t>
        </is>
      </c>
      <c r="X2981" s="109" t="inlineStr"/>
      <c r="Y2981" s="103" t="n">
        <v>0</v>
      </c>
      <c r="Z2981" s="104" t="n">
        <v>30</v>
      </c>
      <c r="AA2981" s="59" t="inlineStr">
        <is>
          <t>No</t>
        </is>
      </c>
      <c r="AB2981" s="59" t="inlineStr">
        <is>
          <t>No</t>
        </is>
      </c>
      <c r="AC2981" s="59" t="inlineStr"/>
      <c r="AD2981" s="107" t="inlineStr">
        <is>
          <t>Enabled</t>
        </is>
      </c>
      <c r="AE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56" t="inlineStr"/>
      <c r="P2982" s="56" t="inlineStr"/>
      <c r="Q2982" s="56" t="inlineStr"/>
      <c r="R2982" s="100"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0" t="inlineStr"/>
      <c r="X2982" s="108" t="inlineStr">
        <is>
          <t>0.4:00:00</t>
        </is>
      </c>
      <c r="Y2982" s="98" t="n">
        <v>2</v>
      </c>
      <c r="Z2982" s="99" t="n">
        <v>300</v>
      </c>
      <c r="AA2982" s="56" t="inlineStr">
        <is>
          <t>No</t>
        </is>
      </c>
      <c r="AB2982" s="56" t="inlineStr">
        <is>
          <t>No</t>
        </is>
      </c>
      <c r="AC2982" s="56" t="inlineStr"/>
      <c r="AD2982" s="102" t="inlineStr">
        <is>
          <t>Enabled</t>
        </is>
      </c>
      <c r="AE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05" t="inlineStr"/>
      <c r="X2983" s="109" t="inlineStr"/>
      <c r="Y2983" s="103" t="n">
        <v>0</v>
      </c>
      <c r="Z2983" s="104" t="n">
        <v>30</v>
      </c>
      <c r="AA2983" s="59" t="inlineStr">
        <is>
          <t>No</t>
        </is>
      </c>
      <c r="AB2983" s="59" t="inlineStr">
        <is>
          <t>No</t>
        </is>
      </c>
      <c r="AC2983" s="59" t="inlineStr"/>
      <c r="AD2983" s="107" t="inlineStr">
        <is>
          <t>Enabled</t>
        </is>
      </c>
      <c r="AE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56" t="inlineStr"/>
      <c r="P2984" s="56" t="inlineStr"/>
      <c r="Q2984" s="56" t="inlineStr"/>
      <c r="R2984" s="56" t="inlineStr"/>
      <c r="S2984" s="56" t="inlineStr">
        <is>
          <t>Item</t>
        </is>
      </c>
      <c r="T2984" s="56" t="inlineStr"/>
      <c r="U2984" s="56" t="inlineStr"/>
      <c r="V2984" s="56" t="inlineStr"/>
      <c r="W2984" s="100" t="inlineStr"/>
      <c r="X2984" s="108" t="inlineStr"/>
      <c r="Y2984" s="98" t="n">
        <v>0</v>
      </c>
      <c r="Z2984" s="99" t="n">
        <v>30</v>
      </c>
      <c r="AA2984" s="56" t="inlineStr">
        <is>
          <t>No</t>
        </is>
      </c>
      <c r="AB2984" s="56" t="inlineStr">
        <is>
          <t>No</t>
        </is>
      </c>
      <c r="AC2984" s="56" t="inlineStr"/>
      <c r="AD2984" s="102" t="inlineStr">
        <is>
          <t>Enabled</t>
        </is>
      </c>
      <c r="AE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59" t="inlineStr"/>
      <c r="P2985" s="59" t="inlineStr"/>
      <c r="Q2985" s="59" t="inlineStr"/>
      <c r="R2985" s="59" t="inlineStr"/>
      <c r="S2985" s="59" t="inlineStr">
        <is>
          <t>Item</t>
        </is>
      </c>
      <c r="T2985" s="59" t="inlineStr"/>
      <c r="U2985" s="59" t="inlineStr"/>
      <c r="V2985" s="59" t="inlineStr">
        <is>
          <t>Delete file/folder</t>
        </is>
      </c>
      <c r="W2985" s="105" t="inlineStr"/>
      <c r="X2985" s="109" t="inlineStr">
        <is>
          <t>0.12:00:00</t>
        </is>
      </c>
      <c r="Y2985" s="103" t="n">
        <v>0</v>
      </c>
      <c r="Z2985" s="104" t="n">
        <v>30</v>
      </c>
      <c r="AA2985" s="59" t="inlineStr">
        <is>
          <t>No</t>
        </is>
      </c>
      <c r="AB2985" s="59" t="inlineStr">
        <is>
          <t>No</t>
        </is>
      </c>
      <c r="AC2985" s="59" t="inlineStr"/>
      <c r="AD2985" s="107" t="inlineStr">
        <is>
          <t>Enabled</t>
        </is>
      </c>
      <c r="AE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0" t="inlineStr"/>
      <c r="X2986" s="108" t="inlineStr">
        <is>
          <t>0.12:00:00</t>
        </is>
      </c>
      <c r="Y2986" s="98" t="n">
        <v>0</v>
      </c>
      <c r="Z2986" s="99" t="n">
        <v>30</v>
      </c>
      <c r="AA2986" s="56" t="inlineStr">
        <is>
          <t>No</t>
        </is>
      </c>
      <c r="AB2986" s="56" t="inlineStr">
        <is>
          <t>No</t>
        </is>
      </c>
      <c r="AC2986" s="56" t="inlineStr"/>
      <c r="AD2986" s="102" t="inlineStr">
        <is>
          <t>Enabled</t>
        </is>
      </c>
      <c r="AE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59" t="inlineStr"/>
      <c r="P2987" s="59" t="inlineStr"/>
      <c r="Q2987" s="59" t="inlineStr"/>
      <c r="R2987" s="59" t="inlineStr"/>
      <c r="S2987" s="59" t="inlineStr"/>
      <c r="T2987" s="59" t="inlineStr"/>
      <c r="U2987" s="59" t="inlineStr"/>
      <c r="V2987" s="59" t="inlineStr">
        <is>
          <t>WaitOnCompletion: True</t>
        </is>
      </c>
      <c r="W2987" s="105" t="inlineStr">
        <is>
          <t>Execute Pipeline SAP BW to ADLS</t>
        </is>
      </c>
      <c r="X2987" s="109" t="inlineStr"/>
      <c r="Y2987" s="103" t="n">
        <v>0</v>
      </c>
      <c r="Z2987" s="104" t="n">
        <v>30</v>
      </c>
      <c r="AA2987" s="59" t="inlineStr">
        <is>
          <t>No</t>
        </is>
      </c>
      <c r="AB2987" s="59" t="inlineStr">
        <is>
          <t>No</t>
        </is>
      </c>
      <c r="AC2987" s="59" t="inlineStr"/>
      <c r="AD2987" s="107" t="inlineStr">
        <is>
          <t>Enabled</t>
        </is>
      </c>
      <c r="AE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0" t="inlineStr">
        <is>
          <t>Execute Pipeline ADLS to Azure</t>
        </is>
      </c>
      <c r="X2988" s="108" t="inlineStr"/>
      <c r="Y2988" s="98" t="n">
        <v>0</v>
      </c>
      <c r="Z2988" s="99" t="n">
        <v>30</v>
      </c>
      <c r="AA2988" s="56" t="inlineStr">
        <is>
          <t>No</t>
        </is>
      </c>
      <c r="AB2988" s="56" t="inlineStr">
        <is>
          <t>No</t>
        </is>
      </c>
      <c r="AC2988" s="56" t="inlineStr"/>
      <c r="AD2988" s="102" t="inlineStr">
        <is>
          <t>Enabled</t>
        </is>
      </c>
      <c r="AE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05" t="inlineStr">
        <is>
          <t>Script Execute</t>
        </is>
      </c>
      <c r="X2989" s="109" t="inlineStr">
        <is>
          <t>0.4:00:00</t>
        </is>
      </c>
      <c r="Y2989" s="103" t="n">
        <v>2</v>
      </c>
      <c r="Z2989" s="104" t="n">
        <v>300</v>
      </c>
      <c r="AA2989" s="59" t="inlineStr">
        <is>
          <t>No</t>
        </is>
      </c>
      <c r="AB2989" s="59" t="inlineStr">
        <is>
          <t>No</t>
        </is>
      </c>
      <c r="AC2989" s="59" t="inlineStr"/>
      <c r="AD2989" s="107" t="inlineStr">
        <is>
          <t>Enabled</t>
        </is>
      </c>
      <c r="AE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0" t="inlineStr"/>
      <c r="X2990" s="108" t="inlineStr">
        <is>
          <t>0.12:00:00</t>
        </is>
      </c>
      <c r="Y2990" s="98" t="n">
        <v>0</v>
      </c>
      <c r="Z2990" s="99" t="n">
        <v>30</v>
      </c>
      <c r="AA2990" s="56" t="inlineStr">
        <is>
          <t>No</t>
        </is>
      </c>
      <c r="AB2990" s="56" t="inlineStr">
        <is>
          <t>No</t>
        </is>
      </c>
      <c r="AC2990" s="56" t="inlineStr"/>
      <c r="AD2990" s="102" t="inlineStr">
        <is>
          <t>Enabled</t>
        </is>
      </c>
      <c r="AE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05" t="inlineStr">
        <is>
          <t>Populate POS Table with Atrium Direct Shipment(Succeeded)</t>
        </is>
      </c>
      <c r="U2991" s="59" t="inlineStr">
        <is>
          <t>Succeeded</t>
        </is>
      </c>
      <c r="V2991" s="59" t="inlineStr"/>
      <c r="W2991" s="105" t="inlineStr"/>
      <c r="X2991" s="109" t="inlineStr">
        <is>
          <t>0.12:00:00</t>
        </is>
      </c>
      <c r="Y2991" s="103" t="n">
        <v>0</v>
      </c>
      <c r="Z2991" s="104" t="n">
        <v>30</v>
      </c>
      <c r="AA2991" s="59" t="inlineStr">
        <is>
          <t>No</t>
        </is>
      </c>
      <c r="AB2991" s="59" t="inlineStr">
        <is>
          <t>No</t>
        </is>
      </c>
      <c r="AC2991" s="59" t="inlineStr"/>
      <c r="AD2991" s="107" t="inlineStr">
        <is>
          <t>Enabled</t>
        </is>
      </c>
      <c r="AE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0" t="inlineStr"/>
      <c r="X2992" s="108" t="inlineStr">
        <is>
          <t>0.12:00:00</t>
        </is>
      </c>
      <c r="Y2992" s="98" t="n">
        <v>0</v>
      </c>
      <c r="Z2992" s="99" t="n">
        <v>30</v>
      </c>
      <c r="AA2992" s="56" t="inlineStr">
        <is>
          <t>No</t>
        </is>
      </c>
      <c r="AB2992" s="56" t="inlineStr">
        <is>
          <t>No</t>
        </is>
      </c>
      <c r="AC2992" s="56" t="inlineStr"/>
      <c r="AD2992" s="102" t="inlineStr">
        <is>
          <t>Enabled</t>
        </is>
      </c>
      <c r="AE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05" t="inlineStr">
        <is>
          <t>Populate POS Table with Orgain Direct Sales Data(Succeeded)</t>
        </is>
      </c>
      <c r="U2993" s="59" t="inlineStr">
        <is>
          <t>Succeeded</t>
        </is>
      </c>
      <c r="V2993" s="59" t="inlineStr"/>
      <c r="W2993" s="105" t="inlineStr"/>
      <c r="X2993" s="109" t="inlineStr">
        <is>
          <t>0.12:00:00</t>
        </is>
      </c>
      <c r="Y2993" s="103" t="n">
        <v>0</v>
      </c>
      <c r="Z2993" s="104" t="n">
        <v>30</v>
      </c>
      <c r="AA2993" s="59" t="inlineStr">
        <is>
          <t>No</t>
        </is>
      </c>
      <c r="AB2993" s="59" t="inlineStr">
        <is>
          <t>No</t>
        </is>
      </c>
      <c r="AC2993" s="59" t="inlineStr"/>
      <c r="AD2993" s="107" t="inlineStr">
        <is>
          <t>Enabled</t>
        </is>
      </c>
      <c r="AE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0" t="inlineStr">
        <is>
          <t>Populate POS Table with Personar Direct Sales Data(Succeeded)</t>
        </is>
      </c>
      <c r="U2994" s="56" t="inlineStr">
        <is>
          <t>Succeeded</t>
        </is>
      </c>
      <c r="V2994" s="56" t="inlineStr"/>
      <c r="W2994" s="100" t="inlineStr"/>
      <c r="X2994" s="108" t="inlineStr">
        <is>
          <t>0.12:00:00</t>
        </is>
      </c>
      <c r="Y2994" s="98" t="n">
        <v>0</v>
      </c>
      <c r="Z2994" s="99" t="n">
        <v>30</v>
      </c>
      <c r="AA2994" s="56" t="inlineStr">
        <is>
          <t>No</t>
        </is>
      </c>
      <c r="AB2994" s="56" t="inlineStr">
        <is>
          <t>No</t>
        </is>
      </c>
      <c r="AC2994" s="56" t="inlineStr"/>
      <c r="AD2994" s="102" t="inlineStr">
        <is>
          <t>Enabled</t>
        </is>
      </c>
      <c r="AE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05" t="inlineStr">
        <is>
          <t>Populate POS Table with Pharma Direct Sales Data(Succeeded)</t>
        </is>
      </c>
      <c r="U2995" s="59" t="inlineStr">
        <is>
          <t>Succeeded</t>
        </is>
      </c>
      <c r="V2995" s="59" t="inlineStr"/>
      <c r="W2995" s="105" t="inlineStr"/>
      <c r="X2995" s="109" t="inlineStr">
        <is>
          <t>0.12:00:00</t>
        </is>
      </c>
      <c r="Y2995" s="103" t="n">
        <v>0</v>
      </c>
      <c r="Z2995" s="104" t="n">
        <v>30</v>
      </c>
      <c r="AA2995" s="59" t="inlineStr">
        <is>
          <t>No</t>
        </is>
      </c>
      <c r="AB2995" s="59" t="inlineStr">
        <is>
          <t>No</t>
        </is>
      </c>
      <c r="AC2995" s="59" t="inlineStr"/>
      <c r="AD2995" s="107" t="inlineStr">
        <is>
          <t>Enabled</t>
        </is>
      </c>
      <c r="AE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0" t="inlineStr">
        <is>
          <t>Populate POS Table with VitaFlo Direct Sales Data(Succeeded)</t>
        </is>
      </c>
      <c r="U2996" s="56" t="inlineStr">
        <is>
          <t>Succeeded</t>
        </is>
      </c>
      <c r="V2996" s="56" t="inlineStr"/>
      <c r="W2996" s="100" t="inlineStr"/>
      <c r="X2996" s="108" t="inlineStr">
        <is>
          <t>0.12:00:00</t>
        </is>
      </c>
      <c r="Y2996" s="98" t="n">
        <v>0</v>
      </c>
      <c r="Z2996" s="99" t="n">
        <v>30</v>
      </c>
      <c r="AA2996" s="56" t="inlineStr">
        <is>
          <t>No</t>
        </is>
      </c>
      <c r="AB2996" s="56" t="inlineStr">
        <is>
          <t>No</t>
        </is>
      </c>
      <c r="AC2996" s="56" t="inlineStr"/>
      <c r="AD2996" s="102" t="inlineStr">
        <is>
          <t>Enabled</t>
        </is>
      </c>
      <c r="AE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is>
          <t xml:space="preserve">	DELETE
	FROM 
		[dr].[ERP_Consolidated_POS]
	WHERE
		isnull([Dollar_Sales],0)+isnull([Unit_Sales],0)=0</t>
        </is>
      </c>
      <c r="O2997" s="59" t="inlineStr"/>
      <c r="P2997" s="59" t="inlineStr"/>
      <c r="Q2997" s="59" t="inlineStr"/>
      <c r="R2997" s="59" t="inlineStr"/>
      <c r="S2997" s="59" t="inlineStr"/>
      <c r="T2997" s="105" t="inlineStr">
        <is>
          <t>Populate POS Table with SAP Direct Shipment(Succeeded)</t>
        </is>
      </c>
      <c r="U2997" s="59" t="inlineStr">
        <is>
          <t>Succeeded</t>
        </is>
      </c>
      <c r="V2997" s="59" t="inlineStr"/>
      <c r="W2997" s="105" t="inlineStr"/>
      <c r="X2997" s="109" t="inlineStr">
        <is>
          <t>0.12:00:00</t>
        </is>
      </c>
      <c r="Y2997" s="103" t="n">
        <v>0</v>
      </c>
      <c r="Z2997" s="104" t="n">
        <v>30</v>
      </c>
      <c r="AA2997" s="59" t="inlineStr">
        <is>
          <t>No</t>
        </is>
      </c>
      <c r="AB2997" s="59" t="inlineStr">
        <is>
          <t>No</t>
        </is>
      </c>
      <c r="AC2997" s="59" t="inlineStr"/>
      <c r="AD2997" s="107" t="inlineStr">
        <is>
          <t>Enabled</t>
        </is>
      </c>
      <c r="AE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0" t="inlineStr">
        <is>
          <t>Populate POS Table with GOL Solgar Direct Sales Data(Succeeded)</t>
        </is>
      </c>
      <c r="U2998" s="56" t="inlineStr">
        <is>
          <t>Succeeded</t>
        </is>
      </c>
      <c r="V2998" s="56" t="inlineStr"/>
      <c r="W2998" s="100" t="inlineStr"/>
      <c r="X2998" s="108" t="inlineStr">
        <is>
          <t>0.12:00:00</t>
        </is>
      </c>
      <c r="Y2998" s="98" t="n">
        <v>0</v>
      </c>
      <c r="Z2998" s="99" t="n">
        <v>30</v>
      </c>
      <c r="AA2998" s="56" t="inlineStr">
        <is>
          <t>No</t>
        </is>
      </c>
      <c r="AB2998" s="56" t="inlineStr">
        <is>
          <t>No</t>
        </is>
      </c>
      <c r="AC2998" s="56" t="inlineStr"/>
      <c r="AD2998" s="102" t="inlineStr">
        <is>
          <t>Enabled</t>
        </is>
      </c>
      <c r="AE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59" t="inlineStr"/>
      <c r="P2999" s="59" t="inlineStr"/>
      <c r="Q2999" s="59" t="inlineStr"/>
      <c r="R2999" s="59" t="inlineStr"/>
      <c r="S2999" s="59" t="inlineStr"/>
      <c r="T2999" s="59" t="inlineStr"/>
      <c r="U2999" s="59" t="inlineStr"/>
      <c r="V2999" s="59" t="inlineStr">
        <is>
          <t>FirstRowOnly: False</t>
        </is>
      </c>
      <c r="W2999" s="105" t="inlineStr"/>
      <c r="X2999" s="109" t="inlineStr">
        <is>
          <t>7.00:00:00</t>
        </is>
      </c>
      <c r="Y2999" s="103" t="n">
        <v>0</v>
      </c>
      <c r="Z2999" s="104" t="n">
        <v>30</v>
      </c>
      <c r="AA2999" s="59" t="inlineStr">
        <is>
          <t>No</t>
        </is>
      </c>
      <c r="AB2999" s="59" t="inlineStr">
        <is>
          <t>No</t>
        </is>
      </c>
      <c r="AC2999" s="59" t="inlineStr"/>
      <c r="AD2999" s="107" t="inlineStr">
        <is>
          <t>Enabled</t>
        </is>
      </c>
      <c r="AE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0" t="inlineStr">
        <is>
          <t>DR.ERP_REPORTING_YEAR, PERSONA_BY_STATE_POPULATION, PERSONA_TOTAL_US</t>
        </is>
      </c>
      <c r="P3000" s="100" t="inlineStr">
        <is>
          <t>Dollar_Sales, Matched_UPC, MaterialDesc, MaterialKey, Sale_Date, Source, Source_UPC, Source_UPC_Description, Unit_Sales</t>
        </is>
      </c>
      <c r="Q3000" s="56" t="inlineStr"/>
      <c r="R3000" s="56" t="inlineStr"/>
      <c r="S3000" s="100" t="inlineStr">
        <is>
          <t>Act:LookupFilesToCopy, Act:Web_GetFileLUD, Item, V:LUD</t>
        </is>
      </c>
      <c r="T3000" s="100" t="inlineStr">
        <is>
          <t>Time(Succeeded), Year(Succeeded), Month(Succeeded), LookupFilesToCopy(Succeeded), GetAuthToken(Succeeded)</t>
        </is>
      </c>
      <c r="U3000" s="100" t="inlineStr">
        <is>
          <t>Succeeded, Succeeded, Succeeded, Succeeded, Succeeded</t>
        </is>
      </c>
      <c r="V3000" s="56" t="inlineStr">
        <is>
          <t>Items:@activity('LookupFilesToCopy').output.value</t>
        </is>
      </c>
      <c r="W3000" s="100" t="inlineStr"/>
      <c r="X3000" s="108" t="inlineStr"/>
      <c r="Y3000" s="98" t="n">
        <v>0</v>
      </c>
      <c r="Z3000" s="99" t="n">
        <v>30</v>
      </c>
      <c r="AA3000" s="56" t="inlineStr">
        <is>
          <t>No</t>
        </is>
      </c>
      <c r="AB3000" s="56" t="inlineStr">
        <is>
          <t>No</t>
        </is>
      </c>
      <c r="AC3000" s="56" t="inlineStr"/>
      <c r="AD3000" s="102" t="inlineStr">
        <is>
          <t>Enabled</t>
        </is>
      </c>
      <c r="AE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59" t="inlineStr"/>
      <c r="P3001" s="59" t="inlineStr"/>
      <c r="Q3001" s="59" t="inlineStr"/>
      <c r="R3001" s="59" t="inlineStr"/>
      <c r="S3001" s="59" t="inlineStr">
        <is>
          <t>Act:Web_GetFileLUD</t>
        </is>
      </c>
      <c r="T3001" s="59" t="inlineStr">
        <is>
          <t>Web_GetFileLUD(Succeeded)</t>
        </is>
      </c>
      <c r="U3001" s="59" t="inlineStr">
        <is>
          <t>Succeeded</t>
        </is>
      </c>
      <c r="V3001" s="105" t="inlineStr">
        <is>
          <t>LUD = @activity('Web_GetFileLUD').output.TimeLastModified</t>
        </is>
      </c>
      <c r="W3001" s="105" t="inlineStr"/>
      <c r="X3001" s="109" t="inlineStr"/>
      <c r="Y3001" s="103" t="n">
        <v>0</v>
      </c>
      <c r="Z3001" s="104" t="n">
        <v>30</v>
      </c>
      <c r="AA3001" s="59" t="inlineStr">
        <is>
          <t>No</t>
        </is>
      </c>
      <c r="AB3001" s="59" t="inlineStr">
        <is>
          <t>No</t>
        </is>
      </c>
      <c r="AC3001" s="59" t="inlineStr"/>
      <c r="AD3001" s="107" t="inlineStr">
        <is>
          <t>Enabled</t>
        </is>
      </c>
      <c r="AE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56" t="inlineStr"/>
      <c r="P3002" s="56" t="inlineStr"/>
      <c r="Q3002" s="56" t="inlineStr"/>
      <c r="R3002" s="56" t="inlineStr"/>
      <c r="S3002" s="56" t="inlineStr"/>
      <c r="T3002" s="56" t="inlineStr"/>
      <c r="U3002" s="56" t="inlineStr"/>
      <c r="V3002" s="56" t="inlineStr">
        <is>
          <t>FirstRowOnly: True</t>
        </is>
      </c>
      <c r="W3002" s="100" t="inlineStr"/>
      <c r="X3002" s="108" t="inlineStr">
        <is>
          <t>7.00:00:00</t>
        </is>
      </c>
      <c r="Y3002" s="98" t="n">
        <v>0</v>
      </c>
      <c r="Z3002" s="99" t="n">
        <v>30</v>
      </c>
      <c r="AA3002" s="56" t="inlineStr">
        <is>
          <t>No</t>
        </is>
      </c>
      <c r="AB3002" s="56" t="inlineStr">
        <is>
          <t>No</t>
        </is>
      </c>
      <c r="AC3002" s="56" t="inlineStr"/>
      <c r="AD3002" s="102" t="inlineStr">
        <is>
          <t>Enabled</t>
        </is>
      </c>
      <c r="AE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05" t="inlineStr">
        <is>
          <t>DR.ERP_REPORTING_YEAR, PERSONA_BY_STATE_POPULATION, PERSONA_TOTAL_US</t>
        </is>
      </c>
      <c r="P3003" s="105"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05" t="inlineStr"/>
      <c r="X3003" s="109" t="inlineStr"/>
      <c r="Y3003" s="103" t="n">
        <v>0</v>
      </c>
      <c r="Z3003" s="104" t="n">
        <v>30</v>
      </c>
      <c r="AA3003" s="59" t="inlineStr">
        <is>
          <t>No</t>
        </is>
      </c>
      <c r="AB3003" s="59" t="inlineStr">
        <is>
          <t>No</t>
        </is>
      </c>
      <c r="AC3003" s="59" t="inlineStr"/>
      <c r="AD3003" s="107" t="inlineStr">
        <is>
          <t>Enabled</t>
        </is>
      </c>
      <c r="AE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56" t="inlineStr"/>
      <c r="P3004" s="56" t="inlineStr"/>
      <c r="Q3004" s="56" t="inlineStr"/>
      <c r="R3004" s="56" t="inlineStr"/>
      <c r="S3004" s="56" t="inlineStr">
        <is>
          <t>Item</t>
        </is>
      </c>
      <c r="T3004" s="56" t="inlineStr"/>
      <c r="U3004" s="56" t="inlineStr"/>
      <c r="V3004" s="56" t="inlineStr"/>
      <c r="W3004" s="100" t="inlineStr"/>
      <c r="X3004" s="108" t="inlineStr">
        <is>
          <t>7.00:00:00</t>
        </is>
      </c>
      <c r="Y3004" s="98" t="n">
        <v>0</v>
      </c>
      <c r="Z3004" s="99" t="n">
        <v>30</v>
      </c>
      <c r="AA3004" s="56" t="inlineStr">
        <is>
          <t>No</t>
        </is>
      </c>
      <c r="AB3004" s="56" t="inlineStr">
        <is>
          <t>No</t>
        </is>
      </c>
      <c r="AC3004" s="56" t="inlineStr"/>
      <c r="AD3004" s="102" t="inlineStr">
        <is>
          <t>Enabled</t>
        </is>
      </c>
      <c r="AE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05" t="inlineStr"/>
      <c r="X3005" s="109" t="inlineStr">
        <is>
          <t>7.00:00:00</t>
        </is>
      </c>
      <c r="Y3005" s="103" t="n">
        <v>0</v>
      </c>
      <c r="Z3005" s="104" t="n">
        <v>30</v>
      </c>
      <c r="AA3005" s="59" t="inlineStr">
        <is>
          <t>No</t>
        </is>
      </c>
      <c r="AB3005" s="59" t="inlineStr">
        <is>
          <t>No</t>
        </is>
      </c>
      <c r="AC3005" s="59" t="inlineStr"/>
      <c r="AD3005" s="107" t="inlineStr">
        <is>
          <t>Enabled</t>
        </is>
      </c>
      <c r="AE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0" t="inlineStr">
        <is>
          <t>SRC:[AdditionalColumns:1] | TypeConversion:[AllowTruncation]</t>
        </is>
      </c>
      <c r="W3006" s="100" t="inlineStr"/>
      <c r="X3006" s="108" t="inlineStr">
        <is>
          <t>7.00:00:00</t>
        </is>
      </c>
      <c r="Y3006" s="98" t="n">
        <v>0</v>
      </c>
      <c r="Z3006" s="99" t="n">
        <v>30</v>
      </c>
      <c r="AA3006" s="56" t="inlineStr">
        <is>
          <t>No</t>
        </is>
      </c>
      <c r="AB3006" s="56" t="inlineStr">
        <is>
          <t>No</t>
        </is>
      </c>
      <c r="AC3006" s="56" t="inlineStr"/>
      <c r="AD3006" s="102" t="inlineStr">
        <is>
          <t>Enabled</t>
        </is>
      </c>
      <c r="AE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05" t="inlineStr">
        <is>
          <t>SINK:[PreCopyScript:Yes] | TypeConversion:[AllowTruncation]</t>
        </is>
      </c>
      <c r="W3007" s="105" t="inlineStr">
        <is>
          <t>truncate table dr.ERP_Atrium_Amazon</t>
        </is>
      </c>
      <c r="X3007" s="109" t="inlineStr">
        <is>
          <t>7.00:00:00</t>
        </is>
      </c>
      <c r="Y3007" s="103" t="n">
        <v>0</v>
      </c>
      <c r="Z3007" s="104" t="n">
        <v>30</v>
      </c>
      <c r="AA3007" s="59" t="inlineStr">
        <is>
          <t>No</t>
        </is>
      </c>
      <c r="AB3007" s="59" t="inlineStr">
        <is>
          <t>No</t>
        </is>
      </c>
      <c r="AC3007" s="59" t="inlineStr"/>
      <c r="AD3007" s="107" t="inlineStr">
        <is>
          <t>Enabled</t>
        </is>
      </c>
      <c r="AE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0" t="inlineStr"/>
      <c r="X3008" s="108" t="inlineStr">
        <is>
          <t>0.12:00:00</t>
        </is>
      </c>
      <c r="Y3008" s="98" t="n">
        <v>0</v>
      </c>
      <c r="Z3008" s="99" t="n">
        <v>30</v>
      </c>
      <c r="AA3008" s="56" t="inlineStr">
        <is>
          <t>No</t>
        </is>
      </c>
      <c r="AB3008" s="56" t="inlineStr">
        <is>
          <t>No</t>
        </is>
      </c>
      <c r="AC3008" s="56" t="inlineStr"/>
      <c r="AD3008" s="102" t="inlineStr">
        <is>
          <t>Enabled</t>
        </is>
      </c>
      <c r="AE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59" t="inlineStr"/>
      <c r="P3009" s="59" t="inlineStr"/>
      <c r="Q3009" s="59" t="inlineStr"/>
      <c r="R3009" s="59" t="inlineStr"/>
      <c r="S3009" s="59" t="inlineStr"/>
      <c r="T3009" s="59" t="inlineStr">
        <is>
          <t>Lookup_Old_LUD(Succeeded)</t>
        </is>
      </c>
      <c r="U3009" s="59" t="inlineStr">
        <is>
          <t>Succeeded</t>
        </is>
      </c>
      <c r="V3009" s="105" t="inlineStr">
        <is>
          <t>Old_LUD = @formatDateTime(activity('Lookup_Old_LUD').output.firstRow.WaterMark,'yyyy-MM-ddTHH:mm:ssZ')</t>
        </is>
      </c>
      <c r="W3009" s="105" t="inlineStr">
        <is>
          <t>Time is already in EST so no conversion is needed</t>
        </is>
      </c>
      <c r="X3009" s="109" t="inlineStr"/>
      <c r="Y3009" s="103" t="n">
        <v>0</v>
      </c>
      <c r="Z3009" s="104" t="n">
        <v>30</v>
      </c>
      <c r="AA3009" s="59" t="inlineStr">
        <is>
          <t>No</t>
        </is>
      </c>
      <c r="AB3009" s="59" t="inlineStr">
        <is>
          <t>No</t>
        </is>
      </c>
      <c r="AC3009" s="59" t="inlineStr"/>
      <c r="AD3009" s="107" t="inlineStr">
        <is>
          <t>Enabled</t>
        </is>
      </c>
      <c r="AE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56" t="inlineStr"/>
      <c r="P3010" s="56" t="inlineStr"/>
      <c r="Q3010" s="56" t="inlineStr"/>
      <c r="R3010" s="56" t="inlineStr"/>
      <c r="S3010" s="56" t="inlineStr"/>
      <c r="T3010" s="56" t="inlineStr"/>
      <c r="U3010" s="56" t="inlineStr"/>
      <c r="V3010" s="100" t="inlineStr">
        <is>
          <t>URL: @concat('https://nestle.sharepoint.com/teams/NHScBIDevelopment/_api/web/GetFileByServerRelativeUrl('</t>
        </is>
      </c>
      <c r="W3010" s="100" t="inlineStr"/>
      <c r="X3010" s="108" t="inlineStr">
        <is>
          <t>0.12:00:00</t>
        </is>
      </c>
      <c r="Y3010" s="98" t="n">
        <v>0</v>
      </c>
      <c r="Z3010" s="99" t="n">
        <v>30</v>
      </c>
      <c r="AA3010" s="56" t="inlineStr">
        <is>
          <t>Yes</t>
        </is>
      </c>
      <c r="AB3010" s="56" t="inlineStr">
        <is>
          <t>No</t>
        </is>
      </c>
      <c r="AC3010" s="56" t="inlineStr"/>
      <c r="AD3010" s="102" t="inlineStr">
        <is>
          <t>Enabled</t>
        </is>
      </c>
      <c r="AE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59" t="inlineStr"/>
      <c r="P3011" s="59" t="inlineStr"/>
      <c r="Q3011" s="59" t="inlineStr"/>
      <c r="R3011" s="59" t="inlineStr"/>
      <c r="S3011" s="59" t="inlineStr"/>
      <c r="T3011" s="59" t="inlineStr"/>
      <c r="U3011" s="59" t="inlineStr"/>
      <c r="V3011" s="105" t="inlineStr">
        <is>
          <t>Time = @formatDateTime(convertFromUtc(utcnow(),'Eastern Standard Time'),'yyyy_MM_dd_HH_mm_ss')</t>
        </is>
      </c>
      <c r="W3011" s="105" t="inlineStr"/>
      <c r="X3011" s="109" t="inlineStr"/>
      <c r="Y3011" s="103" t="n">
        <v>0</v>
      </c>
      <c r="Z3011" s="104" t="n">
        <v>30</v>
      </c>
      <c r="AA3011" s="59" t="inlineStr">
        <is>
          <t>No</t>
        </is>
      </c>
      <c r="AB3011" s="59" t="inlineStr">
        <is>
          <t>No</t>
        </is>
      </c>
      <c r="AC3011" s="59" t="inlineStr"/>
      <c r="AD3011" s="107" t="inlineStr">
        <is>
          <t>Enabled</t>
        </is>
      </c>
      <c r="AE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56" t="inlineStr"/>
      <c r="P3012" s="56" t="inlineStr"/>
      <c r="Q3012" s="56" t="inlineStr"/>
      <c r="R3012" s="56" t="inlineStr"/>
      <c r="S3012" s="56" t="inlineStr"/>
      <c r="T3012" s="56" t="inlineStr"/>
      <c r="U3012" s="56" t="inlineStr"/>
      <c r="V3012" s="100" t="inlineStr">
        <is>
          <t>Month = @formatDateTime(convertFromUtc(utcnow(),'Eastern Standard Time'),'MMMM')</t>
        </is>
      </c>
      <c r="W3012" s="100" t="inlineStr"/>
      <c r="X3012" s="108" t="inlineStr"/>
      <c r="Y3012" s="98" t="n">
        <v>0</v>
      </c>
      <c r="Z3012" s="99" t="n">
        <v>30</v>
      </c>
      <c r="AA3012" s="56" t="inlineStr">
        <is>
          <t>No</t>
        </is>
      </c>
      <c r="AB3012" s="56" t="inlineStr">
        <is>
          <t>No</t>
        </is>
      </c>
      <c r="AC3012" s="56" t="inlineStr"/>
      <c r="AD3012" s="102" t="inlineStr">
        <is>
          <t>Enabled</t>
        </is>
      </c>
      <c r="AE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59" t="inlineStr"/>
      <c r="P3013" s="59" t="inlineStr"/>
      <c r="Q3013" s="59" t="inlineStr"/>
      <c r="R3013" s="59" t="inlineStr"/>
      <c r="S3013" s="59" t="inlineStr"/>
      <c r="T3013" s="59" t="inlineStr"/>
      <c r="U3013" s="59" t="inlineStr"/>
      <c r="V3013" s="105" t="inlineStr">
        <is>
          <t>Year = @formatDateTime(convertFromUtc(utcnow(),'Eastern Standard Time'),'yyyy')</t>
        </is>
      </c>
      <c r="W3013" s="105" t="inlineStr"/>
      <c r="X3013" s="109" t="inlineStr"/>
      <c r="Y3013" s="103" t="n">
        <v>0</v>
      </c>
      <c r="Z3013" s="104" t="n">
        <v>30</v>
      </c>
      <c r="AA3013" s="59" t="inlineStr">
        <is>
          <t>No</t>
        </is>
      </c>
      <c r="AB3013" s="59" t="inlineStr">
        <is>
          <t>No</t>
        </is>
      </c>
      <c r="AC3013" s="59" t="inlineStr"/>
      <c r="AD3013" s="107" t="inlineStr">
        <is>
          <t>Enabled</t>
        </is>
      </c>
      <c r="AE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56" t="inlineStr"/>
      <c r="P3014" s="56" t="inlineStr"/>
      <c r="Q3014" s="56" t="inlineStr"/>
      <c r="R3014" s="56" t="inlineStr"/>
      <c r="S3014" s="56" t="inlineStr">
        <is>
          <t>Act:GetClientSecret</t>
        </is>
      </c>
      <c r="T3014" s="56" t="inlineStr">
        <is>
          <t>GetClientSecret(Succeeded)</t>
        </is>
      </c>
      <c r="U3014" s="56" t="inlineStr">
        <is>
          <t>Succeeded</t>
        </is>
      </c>
      <c r="V3014" s="100" t="inlineStr">
        <is>
          <t>URL: https://accounts.accesscontrol.windows.net/12a3af23-a769-4654-847f-958f3d479f4a/tokens/OAuth/2</t>
        </is>
      </c>
      <c r="W3014" s="100" t="inlineStr"/>
      <c r="X3014" s="108" t="inlineStr">
        <is>
          <t>0.12:00:00</t>
        </is>
      </c>
      <c r="Y3014" s="98" t="n">
        <v>0</v>
      </c>
      <c r="Z3014" s="99" t="n">
        <v>30</v>
      </c>
      <c r="AA3014" s="56" t="inlineStr">
        <is>
          <t>Yes</t>
        </is>
      </c>
      <c r="AB3014" s="56" t="inlineStr">
        <is>
          <t>Yes</t>
        </is>
      </c>
      <c r="AC3014" s="56" t="inlineStr"/>
      <c r="AD3014" s="102" t="inlineStr">
        <is>
          <t>Enabled</t>
        </is>
      </c>
      <c r="AE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59" t="inlineStr"/>
      <c r="P3015" s="59" t="inlineStr"/>
      <c r="Q3015" s="59" t="inlineStr"/>
      <c r="R3015" s="59" t="inlineStr"/>
      <c r="S3015" s="59" t="inlineStr"/>
      <c r="T3015" s="59" t="inlineStr"/>
      <c r="U3015" s="59" t="inlineStr"/>
      <c r="V3015" s="105" t="inlineStr">
        <is>
          <t>URL: @concat(pipeline().globalParameters.KeyVault_Environment_URL,'/secrets/ADF-LS-SHAREPOINT-TOKEN?api-v</t>
        </is>
      </c>
      <c r="W3015" s="105" t="inlineStr">
        <is>
          <t>Get share point token details from Azure Key Vault</t>
        </is>
      </c>
      <c r="X3015" s="109" t="inlineStr">
        <is>
          <t>0.12:00:00</t>
        </is>
      </c>
      <c r="Y3015" s="103" t="n">
        <v>0</v>
      </c>
      <c r="Z3015" s="104" t="n">
        <v>30</v>
      </c>
      <c r="AA3015" s="59" t="inlineStr">
        <is>
          <t>No</t>
        </is>
      </c>
      <c r="AB3015" s="59" t="inlineStr">
        <is>
          <t>Yes</t>
        </is>
      </c>
      <c r="AC3015" s="59" t="inlineStr"/>
      <c r="AD3015" s="107" t="inlineStr">
        <is>
          <t>Enabled</t>
        </is>
      </c>
      <c r="AE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0" t="inlineStr"/>
      <c r="X3016" s="108" t="inlineStr"/>
      <c r="Y3016" s="98" t="n">
        <v>0</v>
      </c>
      <c r="Z3016" s="99" t="n">
        <v>30</v>
      </c>
      <c r="AA3016" s="56" t="inlineStr">
        <is>
          <t>No</t>
        </is>
      </c>
      <c r="AB3016" s="56" t="inlineStr">
        <is>
          <t>No</t>
        </is>
      </c>
      <c r="AC3016" s="56" t="inlineStr"/>
      <c r="AD3016" s="102" t="inlineStr">
        <is>
          <t>Enabled</t>
        </is>
      </c>
      <c r="AE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is>
          <t>-- PRE-COPY SCRIPT:
TRUNCATE TABLE dr.ERP_Pharma_BOM_Template</t>
        </is>
      </c>
      <c r="O3017" s="59" t="inlineStr"/>
      <c r="P3017" s="59" t="inlineStr"/>
      <c r="Q3017" s="59" t="inlineStr"/>
      <c r="R3017" s="59" t="inlineStr"/>
      <c r="S3017" s="59" t="inlineStr"/>
      <c r="T3017" s="59" t="inlineStr"/>
      <c r="U3017" s="59" t="inlineStr"/>
      <c r="V3017" s="105" t="inlineStr">
        <is>
          <t>SINK:[PreCopyScript:Yes] | TypeConversion:[AllowTruncation]</t>
        </is>
      </c>
      <c r="W3017" s="105" t="inlineStr"/>
      <c r="X3017" s="109" t="inlineStr">
        <is>
          <t>0.12:00:00</t>
        </is>
      </c>
      <c r="Y3017" s="103" t="n">
        <v>0</v>
      </c>
      <c r="Z3017" s="104" t="n">
        <v>30</v>
      </c>
      <c r="AA3017" s="59" t="inlineStr">
        <is>
          <t>No</t>
        </is>
      </c>
      <c r="AB3017" s="59" t="inlineStr">
        <is>
          <t>No</t>
        </is>
      </c>
      <c r="AC3017" s="59" t="inlineStr"/>
      <c r="AD3017" s="107" t="inlineStr">
        <is>
          <t>Enabled</t>
        </is>
      </c>
      <c r="AE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is>
          <t>-- PRE-COPY SCRIPT:
TRUNCATE TABLE dr.ERP_Persona_BOM_Template</t>
        </is>
      </c>
      <c r="O3018" s="56" t="inlineStr"/>
      <c r="P3018" s="56" t="inlineStr"/>
      <c r="Q3018" s="56" t="inlineStr"/>
      <c r="R3018" s="56" t="inlineStr"/>
      <c r="S3018" s="56" t="inlineStr"/>
      <c r="T3018" s="56" t="inlineStr"/>
      <c r="U3018" s="56" t="inlineStr"/>
      <c r="V3018" s="100" t="inlineStr">
        <is>
          <t>SINK:[PreCopyScript:Yes] | TypeConversion:[AllowTruncation]</t>
        </is>
      </c>
      <c r="W3018" s="100" t="inlineStr">
        <is>
          <t>TRUNCATE TABLE dr.ERP_Pharma_BOM_Template</t>
        </is>
      </c>
      <c r="X3018" s="108" t="inlineStr">
        <is>
          <t>0.12:00:00</t>
        </is>
      </c>
      <c r="Y3018" s="98" t="n">
        <v>0</v>
      </c>
      <c r="Z3018" s="99" t="n">
        <v>30</v>
      </c>
      <c r="AA3018" s="56" t="inlineStr">
        <is>
          <t>No</t>
        </is>
      </c>
      <c r="AB3018" s="56" t="inlineStr">
        <is>
          <t>No</t>
        </is>
      </c>
      <c r="AC3018" s="56" t="inlineStr"/>
      <c r="AD3018" s="102" t="inlineStr">
        <is>
          <t>Enabled</t>
        </is>
      </c>
      <c r="AE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is>
          <t>-- PRE-COPY SCRIPT:
TRUNCATE TABLE dr.ERP_Orgain_BOM_Template</t>
        </is>
      </c>
      <c r="O3019" s="59" t="inlineStr"/>
      <c r="P3019" s="59" t="inlineStr"/>
      <c r="Q3019" s="59" t="inlineStr"/>
      <c r="R3019" s="59" t="inlineStr"/>
      <c r="S3019" s="59" t="inlineStr"/>
      <c r="T3019" s="59" t="inlineStr"/>
      <c r="U3019" s="59" t="inlineStr"/>
      <c r="V3019" s="105" t="inlineStr">
        <is>
          <t>SINK:[PreCopyScript:Yes] | TypeConversion:[AllowTruncation]</t>
        </is>
      </c>
      <c r="W3019" s="105" t="inlineStr"/>
      <c r="X3019" s="109" t="inlineStr">
        <is>
          <t>0.12:00:00</t>
        </is>
      </c>
      <c r="Y3019" s="103" t="n">
        <v>0</v>
      </c>
      <c r="Z3019" s="104" t="n">
        <v>30</v>
      </c>
      <c r="AA3019" s="59" t="inlineStr">
        <is>
          <t>No</t>
        </is>
      </c>
      <c r="AB3019" s="59" t="inlineStr">
        <is>
          <t>No</t>
        </is>
      </c>
      <c r="AC3019" s="59" t="inlineStr"/>
      <c r="AD3019" s="107" t="inlineStr">
        <is>
          <t>Enabled</t>
        </is>
      </c>
      <c r="AE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is>
          <t>-- PRE-COPY SCRIPT:
TRUNCATE TABLE [dr].[ERP_Atrium_BOM_Template]</t>
        </is>
      </c>
      <c r="O3020" s="56" t="inlineStr"/>
      <c r="P3020" s="56" t="inlineStr"/>
      <c r="Q3020" s="56" t="inlineStr"/>
      <c r="R3020" s="56" t="inlineStr"/>
      <c r="S3020" s="56" t="inlineStr"/>
      <c r="T3020" s="56" t="inlineStr"/>
      <c r="U3020" s="56" t="inlineStr"/>
      <c r="V3020" s="100" t="inlineStr">
        <is>
          <t>SINK:[PreCopyScript:Yes] | TypeConversion:[AllowTruncation]</t>
        </is>
      </c>
      <c r="W3020" s="100" t="inlineStr"/>
      <c r="X3020" s="108" t="inlineStr">
        <is>
          <t>0.12:00:00</t>
        </is>
      </c>
      <c r="Y3020" s="98" t="n">
        <v>0</v>
      </c>
      <c r="Z3020" s="99" t="n">
        <v>30</v>
      </c>
      <c r="AA3020" s="56" t="inlineStr">
        <is>
          <t>No</t>
        </is>
      </c>
      <c r="AB3020" s="56" t="inlineStr">
        <is>
          <t>No</t>
        </is>
      </c>
      <c r="AC3020" s="56" t="inlineStr"/>
      <c r="AD3020" s="102" t="inlineStr">
        <is>
          <t>Enabled</t>
        </is>
      </c>
      <c r="AE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is>
          <t>-- PRE-COPY SCRIPT:
TRUNCATE TABLE [dr].[ERP_CoMan_BOM_Template]</t>
        </is>
      </c>
      <c r="O3021" s="59" t="inlineStr"/>
      <c r="P3021" s="59" t="inlineStr"/>
      <c r="Q3021" s="59" t="inlineStr"/>
      <c r="R3021" s="59" t="inlineStr"/>
      <c r="S3021" s="59" t="inlineStr"/>
      <c r="T3021" s="59" t="inlineStr"/>
      <c r="U3021" s="59" t="inlineStr"/>
      <c r="V3021" s="105" t="inlineStr">
        <is>
          <t>SINK:[PreCopyScript:Yes] | TypeConversion:[AllowTruncation]</t>
        </is>
      </c>
      <c r="W3021" s="105" t="inlineStr"/>
      <c r="X3021" s="109" t="inlineStr">
        <is>
          <t>0.12:00:00</t>
        </is>
      </c>
      <c r="Y3021" s="103" t="n">
        <v>0</v>
      </c>
      <c r="Z3021" s="104" t="n">
        <v>30</v>
      </c>
      <c r="AA3021" s="59" t="inlineStr">
        <is>
          <t>No</t>
        </is>
      </c>
      <c r="AB3021" s="59" t="inlineStr">
        <is>
          <t>No</t>
        </is>
      </c>
      <c r="AC3021" s="59" t="inlineStr"/>
      <c r="AD3021" s="107" t="inlineStr">
        <is>
          <t>Enabled</t>
        </is>
      </c>
      <c r="AE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is>
          <t>-- PRE-COPY SCRIPT:
TRUNCATE TABLE [dr].[ERP_GOLSolgar_BOM_Template]</t>
        </is>
      </c>
      <c r="O3022" s="56" t="inlineStr"/>
      <c r="P3022" s="56" t="inlineStr"/>
      <c r="Q3022" s="56" t="inlineStr"/>
      <c r="R3022" s="56" t="inlineStr"/>
      <c r="S3022" s="56" t="inlineStr"/>
      <c r="T3022" s="56" t="inlineStr"/>
      <c r="U3022" s="56" t="inlineStr"/>
      <c r="V3022" s="100" t="inlineStr">
        <is>
          <t>SINK:[PreCopyScript:Yes] | TypeConversion:[AllowTruncation]</t>
        </is>
      </c>
      <c r="W3022" s="100" t="inlineStr"/>
      <c r="X3022" s="108" t="inlineStr">
        <is>
          <t>0.12:00:00</t>
        </is>
      </c>
      <c r="Y3022" s="98" t="n">
        <v>0</v>
      </c>
      <c r="Z3022" s="99" t="n">
        <v>30</v>
      </c>
      <c r="AA3022" s="56" t="inlineStr">
        <is>
          <t>No</t>
        </is>
      </c>
      <c r="AB3022" s="56" t="inlineStr">
        <is>
          <t>No</t>
        </is>
      </c>
      <c r="AC3022" s="56" t="inlineStr"/>
      <c r="AD3022" s="102" t="inlineStr">
        <is>
          <t>Enabled</t>
        </is>
      </c>
      <c r="AE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is>
          <t>-- PRE-COPY SCRIPT:
TRUNCATE TABLE [dr].[ERP_Multi_Brand_BOM_Template]</t>
        </is>
      </c>
      <c r="O3023" s="59" t="inlineStr"/>
      <c r="P3023" s="59" t="inlineStr"/>
      <c r="Q3023" s="59" t="inlineStr"/>
      <c r="R3023" s="59" t="inlineStr"/>
      <c r="S3023" s="59" t="inlineStr"/>
      <c r="T3023" s="59" t="inlineStr"/>
      <c r="U3023" s="59" t="inlineStr"/>
      <c r="V3023" s="105" t="inlineStr">
        <is>
          <t>SINK:[PreCopyScript:Yes] | TypeConversion:[AllowTruncation]</t>
        </is>
      </c>
      <c r="W3023" s="105" t="inlineStr"/>
      <c r="X3023" s="109" t="inlineStr">
        <is>
          <t>0.12:00:00</t>
        </is>
      </c>
      <c r="Y3023" s="103" t="n">
        <v>0</v>
      </c>
      <c r="Z3023" s="104" t="n">
        <v>30</v>
      </c>
      <c r="AA3023" s="59" t="inlineStr">
        <is>
          <t>No</t>
        </is>
      </c>
      <c r="AB3023" s="59" t="inlineStr">
        <is>
          <t>No</t>
        </is>
      </c>
      <c r="AC3023" s="59" t="inlineStr"/>
      <c r="AD3023" s="107" t="inlineStr">
        <is>
          <t>Enabled</t>
        </is>
      </c>
      <c r="AE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0" t="inlineStr"/>
      <c r="X3024" s="108" t="inlineStr">
        <is>
          <t>0.12:00:00</t>
        </is>
      </c>
      <c r="Y3024" s="98" t="n">
        <v>0</v>
      </c>
      <c r="Z3024" s="99" t="n">
        <v>30</v>
      </c>
      <c r="AA3024" s="56" t="inlineStr">
        <is>
          <t>No</t>
        </is>
      </c>
      <c r="AB3024" s="56" t="inlineStr">
        <is>
          <t>No</t>
        </is>
      </c>
      <c r="AC3024" s="56" t="inlineStr"/>
      <c r="AD3024" s="102" t="inlineStr">
        <is>
          <t>Enabled</t>
        </is>
      </c>
      <c r="AE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is>
          <t>-- PRE-COPY SCRIPT:
TRUNCATE TABLE [dr].[ERP_Nuun_BOM_Template]</t>
        </is>
      </c>
      <c r="O3025" s="59" t="inlineStr"/>
      <c r="P3025" s="59" t="inlineStr"/>
      <c r="Q3025" s="59" t="inlineStr"/>
      <c r="R3025" s="59" t="inlineStr"/>
      <c r="S3025" s="59" t="inlineStr"/>
      <c r="T3025" s="59" t="inlineStr"/>
      <c r="U3025" s="59" t="inlineStr"/>
      <c r="V3025" s="105" t="inlineStr">
        <is>
          <t>SINK:[PreCopyScript:Yes] | TypeConversion:[AllowTruncation]</t>
        </is>
      </c>
      <c r="W3025" s="105" t="inlineStr"/>
      <c r="X3025" s="109" t="inlineStr">
        <is>
          <t>0.12:00:00</t>
        </is>
      </c>
      <c r="Y3025" s="103" t="n">
        <v>0</v>
      </c>
      <c r="Z3025" s="104" t="n">
        <v>30</v>
      </c>
      <c r="AA3025" s="59" t="inlineStr">
        <is>
          <t>No</t>
        </is>
      </c>
      <c r="AB3025" s="59" t="inlineStr">
        <is>
          <t>No</t>
        </is>
      </c>
      <c r="AC3025" s="59" t="inlineStr"/>
      <c r="AD3025" s="107" t="inlineStr">
        <is>
          <t>Enabled</t>
        </is>
      </c>
      <c r="AE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is>
          <t>-- PRE-COPY SCRIPT:
TRUNCATE TABLE [dr].[ERP_ABOM_BOM_Template]</t>
        </is>
      </c>
      <c r="O3026" s="56" t="inlineStr"/>
      <c r="P3026" s="56" t="inlineStr"/>
      <c r="Q3026" s="56" t="inlineStr"/>
      <c r="R3026" s="56" t="inlineStr"/>
      <c r="S3026" s="56" t="inlineStr"/>
      <c r="T3026" s="56" t="inlineStr"/>
      <c r="U3026" s="56" t="inlineStr"/>
      <c r="V3026" s="100" t="inlineStr">
        <is>
          <t>SINK:[PreCopyScript:Yes] | TypeConversion:[AllowTruncation]</t>
        </is>
      </c>
      <c r="W3026" s="100" t="inlineStr"/>
      <c r="X3026" s="108" t="inlineStr">
        <is>
          <t>0.12:00:00</t>
        </is>
      </c>
      <c r="Y3026" s="98" t="n">
        <v>0</v>
      </c>
      <c r="Z3026" s="99" t="n">
        <v>30</v>
      </c>
      <c r="AA3026" s="56" t="inlineStr">
        <is>
          <t>No</t>
        </is>
      </c>
      <c r="AB3026" s="56" t="inlineStr">
        <is>
          <t>No</t>
        </is>
      </c>
      <c r="AC3026" s="56" t="inlineStr"/>
      <c r="AD3026" s="102" t="inlineStr">
        <is>
          <t>Enabled</t>
        </is>
      </c>
      <c r="AE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05" t="inlineStr"/>
      <c r="X3027" s="109" t="inlineStr">
        <is>
          <t>0.12:00:00</t>
        </is>
      </c>
      <c r="Y3027" s="103" t="n">
        <v>0</v>
      </c>
      <c r="Z3027" s="104" t="n">
        <v>30</v>
      </c>
      <c r="AA3027" s="59" t="inlineStr">
        <is>
          <t>No</t>
        </is>
      </c>
      <c r="AB3027" s="59" t="inlineStr">
        <is>
          <t>No</t>
        </is>
      </c>
      <c r="AC3027" s="59" t="inlineStr"/>
      <c r="AD3027" s="107" t="inlineStr">
        <is>
          <t>Enabled</t>
        </is>
      </c>
      <c r="AE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is>
          <t>-- PRE-COPY SCRIPT:
TRUNCATE TABLE [dr].[ERP_Partial_BOM_Template]</t>
        </is>
      </c>
      <c r="O3028" s="56" t="inlineStr"/>
      <c r="P3028" s="56" t="inlineStr"/>
      <c r="Q3028" s="56" t="inlineStr"/>
      <c r="R3028" s="56" t="inlineStr"/>
      <c r="S3028" s="56" t="inlineStr"/>
      <c r="T3028" s="56" t="inlineStr"/>
      <c r="U3028" s="56" t="inlineStr"/>
      <c r="V3028" s="100" t="inlineStr">
        <is>
          <t>SINK:[PreCopyScript:Yes] | TypeConversion:[AllowTruncation]</t>
        </is>
      </c>
      <c r="W3028" s="100" t="inlineStr"/>
      <c r="X3028" s="108" t="inlineStr">
        <is>
          <t>0.12:00:00</t>
        </is>
      </c>
      <c r="Y3028" s="98" t="n">
        <v>0</v>
      </c>
      <c r="Z3028" s="99" t="n">
        <v>30</v>
      </c>
      <c r="AA3028" s="56" t="inlineStr">
        <is>
          <t>No</t>
        </is>
      </c>
      <c r="AB3028" s="56" t="inlineStr">
        <is>
          <t>No</t>
        </is>
      </c>
      <c r="AC3028" s="56" t="inlineStr"/>
      <c r="AD3028" s="102" t="inlineStr">
        <is>
          <t>Enabled</t>
        </is>
      </c>
      <c r="AE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59" t="inlineStr"/>
      <c r="P3029" s="59" t="inlineStr"/>
      <c r="Q3029" s="59" t="inlineStr"/>
      <c r="R3029" s="59" t="inlineStr"/>
      <c r="S3029" s="59" t="inlineStr"/>
      <c r="T3029" s="59" t="inlineStr"/>
      <c r="U3029" s="59" t="inlineStr"/>
      <c r="V3029" s="59" t="inlineStr">
        <is>
          <t>FirstRowOnly: False</t>
        </is>
      </c>
      <c r="W3029" s="105" t="inlineStr"/>
      <c r="X3029" s="109" t="inlineStr">
        <is>
          <t>7.00:00:00</t>
        </is>
      </c>
      <c r="Y3029" s="103" t="n">
        <v>0</v>
      </c>
      <c r="Z3029" s="104" t="n">
        <v>30</v>
      </c>
      <c r="AA3029" s="59" t="inlineStr">
        <is>
          <t>No</t>
        </is>
      </c>
      <c r="AB3029" s="59" t="inlineStr">
        <is>
          <t>No</t>
        </is>
      </c>
      <c r="AC3029" s="59" t="inlineStr"/>
      <c r="AD3029" s="107" t="inlineStr">
        <is>
          <t>Enabled</t>
        </is>
      </c>
      <c r="AE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0" t="inlineStr">
        <is>
          <t>DR.ERP_REPORTING_YEAR, VITAFLO_BY_STATE_POPULATION, VITAFLO_SOLGAR_TOTAL_US</t>
        </is>
      </c>
      <c r="P3030" s="100" t="inlineStr">
        <is>
          <t>Dollar_Sales, Matched_UPC, MaterialDesc, MaterialKey, Sale_Date, Source, Source_UPC, Source_UPC_Description, Unit_Sales</t>
        </is>
      </c>
      <c r="Q3030" s="56" t="inlineStr"/>
      <c r="R3030" s="56" t="inlineStr"/>
      <c r="S3030" s="100" t="inlineStr">
        <is>
          <t>Act:LookupFilesToCopy, Act:Web_GetFileLUD, Item, V:LUD</t>
        </is>
      </c>
      <c r="T3030" s="100" t="inlineStr">
        <is>
          <t>Time(Succeeded), Year(Succeeded), Month(Succeeded), LookupFilesToCopy(Succeeded), GetAuthToken(Succeeded)</t>
        </is>
      </c>
      <c r="U3030" s="100" t="inlineStr">
        <is>
          <t>Succeeded, Succeeded, Succeeded, Succeeded, Succeeded</t>
        </is>
      </c>
      <c r="V3030" s="56" t="inlineStr">
        <is>
          <t>Items:@activity('LookupFilesToCopy').output.value</t>
        </is>
      </c>
      <c r="W3030" s="100" t="inlineStr"/>
      <c r="X3030" s="108" t="inlineStr"/>
      <c r="Y3030" s="98" t="n">
        <v>0</v>
      </c>
      <c r="Z3030" s="99" t="n">
        <v>30</v>
      </c>
      <c r="AA3030" s="56" t="inlineStr">
        <is>
          <t>No</t>
        </is>
      </c>
      <c r="AB3030" s="56" t="inlineStr">
        <is>
          <t>No</t>
        </is>
      </c>
      <c r="AC3030" s="56" t="inlineStr"/>
      <c r="AD3030" s="102" t="inlineStr">
        <is>
          <t>Enabled</t>
        </is>
      </c>
      <c r="AE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59" t="inlineStr"/>
      <c r="P3031" s="59" t="inlineStr"/>
      <c r="Q3031" s="59" t="inlineStr"/>
      <c r="R3031" s="59" t="inlineStr"/>
      <c r="S3031" s="59" t="inlineStr">
        <is>
          <t>Act:Web_GetFileLUD</t>
        </is>
      </c>
      <c r="T3031" s="59" t="inlineStr">
        <is>
          <t>Web_GetFileLUD(Succeeded)</t>
        </is>
      </c>
      <c r="U3031" s="59" t="inlineStr">
        <is>
          <t>Succeeded</t>
        </is>
      </c>
      <c r="V3031" s="105" t="inlineStr">
        <is>
          <t>LUD = @activity('Web_GetFileLUD').output.TimeLastModified</t>
        </is>
      </c>
      <c r="W3031" s="105" t="inlineStr"/>
      <c r="X3031" s="109" t="inlineStr"/>
      <c r="Y3031" s="103" t="n">
        <v>0</v>
      </c>
      <c r="Z3031" s="104" t="n">
        <v>30</v>
      </c>
      <c r="AA3031" s="59" t="inlineStr">
        <is>
          <t>No</t>
        </is>
      </c>
      <c r="AB3031" s="59" t="inlineStr">
        <is>
          <t>No</t>
        </is>
      </c>
      <c r="AC3031" s="59" t="inlineStr"/>
      <c r="AD3031" s="107" t="inlineStr">
        <is>
          <t>Enabled</t>
        </is>
      </c>
      <c r="AE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56" t="inlineStr"/>
      <c r="P3032" s="56" t="inlineStr"/>
      <c r="Q3032" s="56" t="inlineStr"/>
      <c r="R3032" s="56" t="inlineStr"/>
      <c r="S3032" s="56" t="inlineStr"/>
      <c r="T3032" s="56" t="inlineStr"/>
      <c r="U3032" s="56" t="inlineStr"/>
      <c r="V3032" s="56" t="inlineStr">
        <is>
          <t>FirstRowOnly: True</t>
        </is>
      </c>
      <c r="W3032" s="100" t="inlineStr"/>
      <c r="X3032" s="108" t="inlineStr">
        <is>
          <t>7.00:00:00</t>
        </is>
      </c>
      <c r="Y3032" s="98" t="n">
        <v>0</v>
      </c>
      <c r="Z3032" s="99" t="n">
        <v>30</v>
      </c>
      <c r="AA3032" s="56" t="inlineStr">
        <is>
          <t>No</t>
        </is>
      </c>
      <c r="AB3032" s="56" t="inlineStr">
        <is>
          <t>No</t>
        </is>
      </c>
      <c r="AC3032" s="56" t="inlineStr"/>
      <c r="AD3032" s="102" t="inlineStr">
        <is>
          <t>Enabled</t>
        </is>
      </c>
      <c r="AE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05" t="inlineStr">
        <is>
          <t>DR.ERP_REPORTING_YEAR, VITAFLO_BY_STATE_POPULATION, VITAFLO_SOLGAR_TOTAL_US</t>
        </is>
      </c>
      <c r="P3033" s="105"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05" t="inlineStr"/>
      <c r="X3033" s="109" t="inlineStr"/>
      <c r="Y3033" s="103" t="n">
        <v>0</v>
      </c>
      <c r="Z3033" s="104" t="n">
        <v>30</v>
      </c>
      <c r="AA3033" s="59" t="inlineStr">
        <is>
          <t>No</t>
        </is>
      </c>
      <c r="AB3033" s="59" t="inlineStr">
        <is>
          <t>No</t>
        </is>
      </c>
      <c r="AC3033" s="59" t="inlineStr"/>
      <c r="AD3033" s="107" t="inlineStr">
        <is>
          <t>Enabled</t>
        </is>
      </c>
      <c r="AE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56" t="inlineStr"/>
      <c r="P3034" s="56" t="inlineStr"/>
      <c r="Q3034" s="56" t="inlineStr"/>
      <c r="R3034" s="56" t="inlineStr"/>
      <c r="S3034" s="56" t="inlineStr">
        <is>
          <t>Item</t>
        </is>
      </c>
      <c r="T3034" s="56" t="inlineStr"/>
      <c r="U3034" s="56" t="inlineStr"/>
      <c r="V3034" s="56" t="inlineStr"/>
      <c r="W3034" s="100" t="inlineStr"/>
      <c r="X3034" s="108" t="inlineStr">
        <is>
          <t>7.00:00:00</t>
        </is>
      </c>
      <c r="Y3034" s="98" t="n">
        <v>0</v>
      </c>
      <c r="Z3034" s="99" t="n">
        <v>30</v>
      </c>
      <c r="AA3034" s="56" t="inlineStr">
        <is>
          <t>No</t>
        </is>
      </c>
      <c r="AB3034" s="56" t="inlineStr">
        <is>
          <t>No</t>
        </is>
      </c>
      <c r="AC3034" s="56" t="inlineStr"/>
      <c r="AD3034" s="102" t="inlineStr">
        <is>
          <t>Enabled</t>
        </is>
      </c>
      <c r="AE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05" t="inlineStr"/>
      <c r="X3035" s="109" t="inlineStr">
        <is>
          <t>7.00:00:00</t>
        </is>
      </c>
      <c r="Y3035" s="103" t="n">
        <v>0</v>
      </c>
      <c r="Z3035" s="104" t="n">
        <v>30</v>
      </c>
      <c r="AA3035" s="59" t="inlineStr">
        <is>
          <t>No</t>
        </is>
      </c>
      <c r="AB3035" s="59" t="inlineStr">
        <is>
          <t>No</t>
        </is>
      </c>
      <c r="AC3035" s="59" t="inlineStr"/>
      <c r="AD3035" s="107" t="inlineStr">
        <is>
          <t>Enabled</t>
        </is>
      </c>
      <c r="AE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0" t="inlineStr">
        <is>
          <t>SRC:[AdditionalColumns:1] | TypeConversion:[AllowTruncation]</t>
        </is>
      </c>
      <c r="W3036" s="100" t="inlineStr"/>
      <c r="X3036" s="108" t="inlineStr">
        <is>
          <t>7.00:00:00</t>
        </is>
      </c>
      <c r="Y3036" s="98" t="n">
        <v>0</v>
      </c>
      <c r="Z3036" s="99" t="n">
        <v>30</v>
      </c>
      <c r="AA3036" s="56" t="inlineStr">
        <is>
          <t>No</t>
        </is>
      </c>
      <c r="AB3036" s="56" t="inlineStr">
        <is>
          <t>No</t>
        </is>
      </c>
      <c r="AC3036" s="56" t="inlineStr"/>
      <c r="AD3036" s="102" t="inlineStr">
        <is>
          <t>Enabled</t>
        </is>
      </c>
      <c r="AE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59" t="inlineStr"/>
      <c r="P3037" s="59" t="inlineStr"/>
      <c r="Q3037" s="59" t="inlineStr"/>
      <c r="R3037" s="59" t="inlineStr"/>
      <c r="S3037" s="59" t="inlineStr"/>
      <c r="T3037" s="59" t="inlineStr">
        <is>
          <t>CD_Files(Succeeded)</t>
        </is>
      </c>
      <c r="U3037" s="59" t="inlineStr">
        <is>
          <t>Succeeded</t>
        </is>
      </c>
      <c r="V3037" s="105" t="inlineStr">
        <is>
          <t>SINK:[TableOption:autoCreate] | TypeConversion:[AllowTruncation]</t>
        </is>
      </c>
      <c r="W3037" s="105" t="inlineStr">
        <is>
          <t>TRUNCATE TABLE DR.ERP_VitaFlo</t>
        </is>
      </c>
      <c r="X3037" s="109" t="inlineStr">
        <is>
          <t>7.00:00:00</t>
        </is>
      </c>
      <c r="Y3037" s="103" t="n">
        <v>0</v>
      </c>
      <c r="Z3037" s="104" t="n">
        <v>30</v>
      </c>
      <c r="AA3037" s="59" t="inlineStr">
        <is>
          <t>No</t>
        </is>
      </c>
      <c r="AB3037" s="59" t="inlineStr">
        <is>
          <t>No</t>
        </is>
      </c>
      <c r="AC3037" s="59" t="inlineStr"/>
      <c r="AD3037" s="107" t="inlineStr">
        <is>
          <t>Enabled</t>
        </is>
      </c>
      <c r="AE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0" t="inlineStr"/>
      <c r="X3038" s="108" t="inlineStr">
        <is>
          <t>0.12:00:00</t>
        </is>
      </c>
      <c r="Y3038" s="98" t="n">
        <v>0</v>
      </c>
      <c r="Z3038" s="99" t="n">
        <v>30</v>
      </c>
      <c r="AA3038" s="56" t="inlineStr">
        <is>
          <t>No</t>
        </is>
      </c>
      <c r="AB3038" s="56" t="inlineStr">
        <is>
          <t>No</t>
        </is>
      </c>
      <c r="AC3038" s="56" t="inlineStr"/>
      <c r="AD3038" s="102" t="inlineStr">
        <is>
          <t>Enabled</t>
        </is>
      </c>
      <c r="AE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is>
          <t>Pending logic for POS split</t>
        </is>
      </c>
      <c r="O3039" s="59" t="inlineStr"/>
      <c r="P3039" s="59" t="inlineStr"/>
      <c r="Q3039" s="59" t="inlineStr"/>
      <c r="R3039" s="59" t="inlineStr"/>
      <c r="S3039" s="59" t="inlineStr"/>
      <c r="T3039" s="105" t="inlineStr">
        <is>
          <t>Populate POS Table with VitaFlo Direct Sales Data(Succeeded)</t>
        </is>
      </c>
      <c r="U3039" s="59" t="inlineStr">
        <is>
          <t>Succeeded</t>
        </is>
      </c>
      <c r="V3039" s="59" t="inlineStr"/>
      <c r="W3039" s="105" t="inlineStr"/>
      <c r="X3039" s="109" t="inlineStr">
        <is>
          <t>0.12:00:00</t>
        </is>
      </c>
      <c r="Y3039" s="103" t="n">
        <v>0</v>
      </c>
      <c r="Z3039" s="104" t="n">
        <v>30</v>
      </c>
      <c r="AA3039" s="59" t="inlineStr">
        <is>
          <t>No</t>
        </is>
      </c>
      <c r="AB3039" s="59" t="inlineStr">
        <is>
          <t>No</t>
        </is>
      </c>
      <c r="AC3039" s="59" t="inlineStr"/>
      <c r="AD3039" s="107" t="inlineStr">
        <is>
          <t>Inactive</t>
        </is>
      </c>
      <c r="AE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56" t="inlineStr"/>
      <c r="P3040" s="56" t="inlineStr"/>
      <c r="Q3040" s="56" t="inlineStr"/>
      <c r="R3040" s="56" t="inlineStr"/>
      <c r="S3040" s="56" t="inlineStr"/>
      <c r="T3040" s="56" t="inlineStr">
        <is>
          <t>Lookup_Old_LUD(Succeeded)</t>
        </is>
      </c>
      <c r="U3040" s="56" t="inlineStr">
        <is>
          <t>Succeeded</t>
        </is>
      </c>
      <c r="V3040" s="100" t="inlineStr">
        <is>
          <t>Old_LUD = @formatDateTime(activity('Lookup_Old_LUD').output.firstRow.WaterMark,'yyyy-MM-ddTHH:mm:ssZ')</t>
        </is>
      </c>
      <c r="W3040" s="100" t="inlineStr">
        <is>
          <t>Time is already in EST so no conversion is needed</t>
        </is>
      </c>
      <c r="X3040" s="108" t="inlineStr"/>
      <c r="Y3040" s="98" t="n">
        <v>0</v>
      </c>
      <c r="Z3040" s="99" t="n">
        <v>30</v>
      </c>
      <c r="AA3040" s="56" t="inlineStr">
        <is>
          <t>No</t>
        </is>
      </c>
      <c r="AB3040" s="56" t="inlineStr">
        <is>
          <t>No</t>
        </is>
      </c>
      <c r="AC3040" s="56" t="inlineStr"/>
      <c r="AD3040" s="102" t="inlineStr">
        <is>
          <t>Enabled</t>
        </is>
      </c>
      <c r="AE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59" t="inlineStr"/>
      <c r="P3041" s="59" t="inlineStr"/>
      <c r="Q3041" s="59" t="inlineStr"/>
      <c r="R3041" s="59" t="inlineStr"/>
      <c r="S3041" s="59" t="inlineStr"/>
      <c r="T3041" s="59" t="inlineStr"/>
      <c r="U3041" s="59" t="inlineStr"/>
      <c r="V3041" s="105" t="inlineStr">
        <is>
          <t>URL: @concat('https://nestle.sharepoint.com/teams/NHScBIDevelopment/_api/web/GetFileByServerRelativeUrl('</t>
        </is>
      </c>
      <c r="W3041" s="105" t="inlineStr"/>
      <c r="X3041" s="109" t="inlineStr">
        <is>
          <t>0.12:00:00</t>
        </is>
      </c>
      <c r="Y3041" s="103" t="n">
        <v>0</v>
      </c>
      <c r="Z3041" s="104" t="n">
        <v>30</v>
      </c>
      <c r="AA3041" s="59" t="inlineStr">
        <is>
          <t>Yes</t>
        </is>
      </c>
      <c r="AB3041" s="59" t="inlineStr">
        <is>
          <t>No</t>
        </is>
      </c>
      <c r="AC3041" s="59" t="inlineStr"/>
      <c r="AD3041" s="107" t="inlineStr">
        <is>
          <t>Enabled</t>
        </is>
      </c>
      <c r="AE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56" t="inlineStr"/>
      <c r="P3042" s="56" t="inlineStr"/>
      <c r="Q3042" s="56" t="inlineStr"/>
      <c r="R3042" s="56" t="inlineStr"/>
      <c r="S3042" s="56" t="inlineStr"/>
      <c r="T3042" s="56" t="inlineStr"/>
      <c r="U3042" s="56" t="inlineStr"/>
      <c r="V3042" s="100" t="inlineStr">
        <is>
          <t>Time = @formatDateTime(convertFromUtc(utcnow(),'Eastern Standard Time'),'yyyy_MM_dd_HH_mm_ss')</t>
        </is>
      </c>
      <c r="W3042" s="100" t="inlineStr"/>
      <c r="X3042" s="108" t="inlineStr"/>
      <c r="Y3042" s="98" t="n">
        <v>0</v>
      </c>
      <c r="Z3042" s="99" t="n">
        <v>30</v>
      </c>
      <c r="AA3042" s="56" t="inlineStr">
        <is>
          <t>No</t>
        </is>
      </c>
      <c r="AB3042" s="56" t="inlineStr">
        <is>
          <t>No</t>
        </is>
      </c>
      <c r="AC3042" s="56" t="inlineStr"/>
      <c r="AD3042" s="102" t="inlineStr">
        <is>
          <t>Enabled</t>
        </is>
      </c>
      <c r="AE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59" t="inlineStr"/>
      <c r="P3043" s="59" t="inlineStr"/>
      <c r="Q3043" s="59" t="inlineStr"/>
      <c r="R3043" s="59" t="inlineStr"/>
      <c r="S3043" s="59" t="inlineStr"/>
      <c r="T3043" s="59" t="inlineStr"/>
      <c r="U3043" s="59" t="inlineStr"/>
      <c r="V3043" s="105" t="inlineStr">
        <is>
          <t>Month = @formatDateTime(convertFromUtc(utcnow(),'Eastern Standard Time'),'MMMM')</t>
        </is>
      </c>
      <c r="W3043" s="105" t="inlineStr"/>
      <c r="X3043" s="109" t="inlineStr"/>
      <c r="Y3043" s="103" t="n">
        <v>0</v>
      </c>
      <c r="Z3043" s="104" t="n">
        <v>30</v>
      </c>
      <c r="AA3043" s="59" t="inlineStr">
        <is>
          <t>No</t>
        </is>
      </c>
      <c r="AB3043" s="59" t="inlineStr">
        <is>
          <t>No</t>
        </is>
      </c>
      <c r="AC3043" s="59" t="inlineStr"/>
      <c r="AD3043" s="107" t="inlineStr">
        <is>
          <t>Enabled</t>
        </is>
      </c>
      <c r="AE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56" t="inlineStr"/>
      <c r="P3044" s="56" t="inlineStr"/>
      <c r="Q3044" s="56" t="inlineStr"/>
      <c r="R3044" s="56" t="inlineStr"/>
      <c r="S3044" s="56" t="inlineStr"/>
      <c r="T3044" s="56" t="inlineStr"/>
      <c r="U3044" s="56" t="inlineStr"/>
      <c r="V3044" s="100" t="inlineStr">
        <is>
          <t>Year = @formatDateTime(convertFromUtc(utcnow(),'Eastern Standard Time'),'yyyy')</t>
        </is>
      </c>
      <c r="W3044" s="100" t="inlineStr"/>
      <c r="X3044" s="108" t="inlineStr"/>
      <c r="Y3044" s="98" t="n">
        <v>0</v>
      </c>
      <c r="Z3044" s="99" t="n">
        <v>30</v>
      </c>
      <c r="AA3044" s="56" t="inlineStr">
        <is>
          <t>No</t>
        </is>
      </c>
      <c r="AB3044" s="56" t="inlineStr">
        <is>
          <t>No</t>
        </is>
      </c>
      <c r="AC3044" s="56" t="inlineStr"/>
      <c r="AD3044" s="102" t="inlineStr">
        <is>
          <t>Enabled</t>
        </is>
      </c>
      <c r="AE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59" t="inlineStr"/>
      <c r="P3045" s="59" t="inlineStr"/>
      <c r="Q3045" s="59" t="inlineStr"/>
      <c r="R3045" s="59" t="inlineStr"/>
      <c r="S3045" s="59" t="inlineStr">
        <is>
          <t>Act:GetClientSecret</t>
        </is>
      </c>
      <c r="T3045" s="59" t="inlineStr">
        <is>
          <t>GetClientSecret(Succeeded)</t>
        </is>
      </c>
      <c r="U3045" s="59" t="inlineStr">
        <is>
          <t>Succeeded</t>
        </is>
      </c>
      <c r="V3045" s="105" t="inlineStr">
        <is>
          <t>URL: https://accounts.accesscontrol.windows.net/12a3af23-a769-4654-847f-958f3d479f4a/tokens/OAuth/2</t>
        </is>
      </c>
      <c r="W3045" s="105" t="inlineStr"/>
      <c r="X3045" s="109" t="inlineStr">
        <is>
          <t>0.12:00:00</t>
        </is>
      </c>
      <c r="Y3045" s="103" t="n">
        <v>0</v>
      </c>
      <c r="Z3045" s="104" t="n">
        <v>30</v>
      </c>
      <c r="AA3045" s="59" t="inlineStr">
        <is>
          <t>Yes</t>
        </is>
      </c>
      <c r="AB3045" s="59" t="inlineStr">
        <is>
          <t>Yes</t>
        </is>
      </c>
      <c r="AC3045" s="59" t="inlineStr"/>
      <c r="AD3045" s="107" t="inlineStr">
        <is>
          <t>Enabled</t>
        </is>
      </c>
      <c r="AE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56" t="inlineStr"/>
      <c r="P3046" s="56" t="inlineStr"/>
      <c r="Q3046" s="56" t="inlineStr"/>
      <c r="R3046" s="56" t="inlineStr"/>
      <c r="S3046" s="56" t="inlineStr"/>
      <c r="T3046" s="56" t="inlineStr"/>
      <c r="U3046" s="56" t="inlineStr"/>
      <c r="V3046" s="100" t="inlineStr">
        <is>
          <t>URL: @concat(pipeline().globalParameters.KeyVault_Environment_URL,'/secrets/ADF-LS-SHAREPOINT-TOKEN?api-v</t>
        </is>
      </c>
      <c r="W3046" s="100" t="inlineStr">
        <is>
          <t>Get share point token details from Azure Key Vault</t>
        </is>
      </c>
      <c r="X3046" s="108" t="inlineStr">
        <is>
          <t>0.12:00:00</t>
        </is>
      </c>
      <c r="Y3046" s="98" t="n">
        <v>0</v>
      </c>
      <c r="Z3046" s="99" t="n">
        <v>30</v>
      </c>
      <c r="AA3046" s="56" t="inlineStr">
        <is>
          <t>No</t>
        </is>
      </c>
      <c r="AB3046" s="56" t="inlineStr">
        <is>
          <t>Yes</t>
        </is>
      </c>
      <c r="AC3046" s="56" t="inlineStr"/>
      <c r="AD3046" s="102" t="inlineStr">
        <is>
          <t>Enabled</t>
        </is>
      </c>
      <c r="AE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59" t="inlineStr"/>
      <c r="P3047" s="59" t="inlineStr"/>
      <c r="Q3047" s="59" t="inlineStr"/>
      <c r="R3047" s="59" t="inlineStr"/>
      <c r="S3047" s="59" t="inlineStr"/>
      <c r="T3047" s="59" t="inlineStr"/>
      <c r="U3047" s="59" t="inlineStr"/>
      <c r="V3047" s="59" t="inlineStr">
        <is>
          <t>FirstRowOnly: False</t>
        </is>
      </c>
      <c r="W3047" s="105" t="inlineStr"/>
      <c r="X3047" s="109" t="inlineStr">
        <is>
          <t>7.00:00:00</t>
        </is>
      </c>
      <c r="Y3047" s="103" t="n">
        <v>0</v>
      </c>
      <c r="Z3047" s="104" t="n">
        <v>30</v>
      </c>
      <c r="AA3047" s="59" t="inlineStr">
        <is>
          <t>No</t>
        </is>
      </c>
      <c r="AB3047" s="59" t="inlineStr">
        <is>
          <t>No</t>
        </is>
      </c>
      <c r="AC3047" s="59" t="inlineStr"/>
      <c r="AD3047" s="107" t="inlineStr">
        <is>
          <t>Enabled</t>
        </is>
      </c>
      <c r="AE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56" t="inlineStr"/>
      <c r="P3048" s="56" t="inlineStr"/>
      <c r="Q3048" s="56" t="inlineStr"/>
      <c r="R3048" s="56" t="inlineStr"/>
      <c r="S3048" s="56" t="inlineStr"/>
      <c r="T3048" s="56" t="inlineStr"/>
      <c r="U3048" s="56" t="inlineStr"/>
      <c r="V3048" s="100" t="inlineStr">
        <is>
          <t>Time = @formatDateTime(convertFromUtc(utcnow(),'Eastern Standard Time'),'yyyy_MM_dd_HH_mm_ss')</t>
        </is>
      </c>
      <c r="W3048" s="100" t="inlineStr"/>
      <c r="X3048" s="108" t="inlineStr"/>
      <c r="Y3048" s="98" t="n">
        <v>0</v>
      </c>
      <c r="Z3048" s="99" t="n">
        <v>30</v>
      </c>
      <c r="AA3048" s="56" t="inlineStr">
        <is>
          <t>No</t>
        </is>
      </c>
      <c r="AB3048" s="56" t="inlineStr">
        <is>
          <t>No</t>
        </is>
      </c>
      <c r="AC3048" s="56" t="inlineStr"/>
      <c r="AD3048" s="102" t="inlineStr">
        <is>
          <t>Enabled</t>
        </is>
      </c>
      <c r="AE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59" t="inlineStr"/>
      <c r="P3049" s="59" t="inlineStr"/>
      <c r="Q3049" s="59" t="inlineStr"/>
      <c r="R3049" s="59" t="inlineStr"/>
      <c r="S3049" s="59" t="inlineStr"/>
      <c r="T3049" s="59" t="inlineStr"/>
      <c r="U3049" s="59" t="inlineStr"/>
      <c r="V3049" s="105" t="inlineStr">
        <is>
          <t>Month = @formatDateTime(convertFromUtc(utcnow(),'Eastern Standard Time'),'MMMM')</t>
        </is>
      </c>
      <c r="W3049" s="105" t="inlineStr"/>
      <c r="X3049" s="109" t="inlineStr"/>
      <c r="Y3049" s="103" t="n">
        <v>0</v>
      </c>
      <c r="Z3049" s="104" t="n">
        <v>30</v>
      </c>
      <c r="AA3049" s="59" t="inlineStr">
        <is>
          <t>No</t>
        </is>
      </c>
      <c r="AB3049" s="59" t="inlineStr">
        <is>
          <t>No</t>
        </is>
      </c>
      <c r="AC3049" s="59" t="inlineStr"/>
      <c r="AD3049" s="107" t="inlineStr">
        <is>
          <t>Enabled</t>
        </is>
      </c>
      <c r="AE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56" t="inlineStr"/>
      <c r="P3050" s="56" t="inlineStr"/>
      <c r="Q3050" s="56" t="inlineStr"/>
      <c r="R3050" s="56" t="inlineStr"/>
      <c r="S3050" s="56" t="inlineStr"/>
      <c r="T3050" s="56" t="inlineStr"/>
      <c r="U3050" s="56" t="inlineStr"/>
      <c r="V3050" s="100" t="inlineStr">
        <is>
          <t>Year = @formatDateTime(convertFromUtc(utcnow(),'Eastern Standard Time'),'yyyy')</t>
        </is>
      </c>
      <c r="W3050" s="100" t="inlineStr"/>
      <c r="X3050" s="108" t="inlineStr"/>
      <c r="Y3050" s="98" t="n">
        <v>0</v>
      </c>
      <c r="Z3050" s="99" t="n">
        <v>30</v>
      </c>
      <c r="AA3050" s="56" t="inlineStr">
        <is>
          <t>No</t>
        </is>
      </c>
      <c r="AB3050" s="56" t="inlineStr">
        <is>
          <t>No</t>
        </is>
      </c>
      <c r="AC3050" s="56" t="inlineStr"/>
      <c r="AD3050" s="102" t="inlineStr">
        <is>
          <t>Enabled</t>
        </is>
      </c>
      <c r="AE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59" t="inlineStr"/>
      <c r="P3051" s="59" t="inlineStr"/>
      <c r="Q3051" s="59" t="inlineStr"/>
      <c r="R3051" s="59" t="inlineStr"/>
      <c r="S3051" s="59" t="inlineStr">
        <is>
          <t>Act:GetClientSecret</t>
        </is>
      </c>
      <c r="T3051" s="59" t="inlineStr">
        <is>
          <t>GetClientSecret(Succeeded)</t>
        </is>
      </c>
      <c r="U3051" s="59" t="inlineStr">
        <is>
          <t>Succeeded</t>
        </is>
      </c>
      <c r="V3051" s="105" t="inlineStr">
        <is>
          <t>URL: https://accounts.accesscontrol.windows.net/12a3af23-a769-4654-847f-958f3d479f4a/tokens/OAuth/2</t>
        </is>
      </c>
      <c r="W3051" s="105" t="inlineStr"/>
      <c r="X3051" s="109" t="inlineStr">
        <is>
          <t>0.12:00:00</t>
        </is>
      </c>
      <c r="Y3051" s="103" t="n">
        <v>0</v>
      </c>
      <c r="Z3051" s="104" t="n">
        <v>30</v>
      </c>
      <c r="AA3051" s="59" t="inlineStr">
        <is>
          <t>Yes</t>
        </is>
      </c>
      <c r="AB3051" s="59" t="inlineStr">
        <is>
          <t>Yes</t>
        </is>
      </c>
      <c r="AC3051" s="59" t="inlineStr"/>
      <c r="AD3051" s="107" t="inlineStr">
        <is>
          <t>Enabled</t>
        </is>
      </c>
      <c r="AE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56" t="inlineStr"/>
      <c r="P3052" s="56" t="inlineStr"/>
      <c r="Q3052" s="56" t="inlineStr"/>
      <c r="R3052" s="56" t="inlineStr"/>
      <c r="S3052" s="56" t="inlineStr"/>
      <c r="T3052" s="56" t="inlineStr"/>
      <c r="U3052" s="56" t="inlineStr"/>
      <c r="V3052" s="100" t="inlineStr">
        <is>
          <t>URL: @concat(pipeline().globalParameters.KeyVault_Environment_URL,'/secrets/ADF-LS-SHAREPOINT-TOKEN?api-v</t>
        </is>
      </c>
      <c r="W3052" s="100" t="inlineStr">
        <is>
          <t>Get share point token details from Azure Key Vault</t>
        </is>
      </c>
      <c r="X3052" s="108" t="inlineStr">
        <is>
          <t>0.12:00:00</t>
        </is>
      </c>
      <c r="Y3052" s="98" t="n">
        <v>0</v>
      </c>
      <c r="Z3052" s="99" t="n">
        <v>30</v>
      </c>
      <c r="AA3052" s="56" t="inlineStr">
        <is>
          <t>No</t>
        </is>
      </c>
      <c r="AB3052" s="56" t="inlineStr">
        <is>
          <t>Yes</t>
        </is>
      </c>
      <c r="AC3052" s="56" t="inlineStr"/>
      <c r="AD3052" s="102" t="inlineStr">
        <is>
          <t>Enabled</t>
        </is>
      </c>
      <c r="AE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59" t="inlineStr"/>
      <c r="P3053" s="59" t="inlineStr"/>
      <c r="Q3053" s="59" t="inlineStr"/>
      <c r="R3053" s="59" t="inlineStr"/>
      <c r="S3053" s="105" t="inlineStr">
        <is>
          <t>Act:LookupFilesToCopy, Act:Web_GetFileLUD, Item, V:LUD</t>
        </is>
      </c>
      <c r="T3053" s="105" t="inlineStr">
        <is>
          <t>GetAuthToken(Succeeded), LookupFilesToCopy(Succeeded), Time(Succeeded), Month(Succeeded), Year(Succeeded)</t>
        </is>
      </c>
      <c r="U3053" s="105" t="inlineStr">
        <is>
          <t>Succeeded, Succeeded, Succeeded, Succeeded, Succeeded</t>
        </is>
      </c>
      <c r="V3053" s="59" t="inlineStr">
        <is>
          <t>Items:@activity('LookupFilesToCopy').output.value</t>
        </is>
      </c>
      <c r="W3053" s="105" t="inlineStr"/>
      <c r="X3053" s="109" t="inlineStr"/>
      <c r="Y3053" s="103" t="n">
        <v>0</v>
      </c>
      <c r="Z3053" s="104" t="n">
        <v>30</v>
      </c>
      <c r="AA3053" s="59" t="inlineStr">
        <is>
          <t>No</t>
        </is>
      </c>
      <c r="AB3053" s="59" t="inlineStr">
        <is>
          <t>No</t>
        </is>
      </c>
      <c r="AC3053" s="59" t="inlineStr"/>
      <c r="AD3053" s="107" t="inlineStr">
        <is>
          <t>Enabled</t>
        </is>
      </c>
      <c r="AE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56" t="inlineStr"/>
      <c r="P3054" s="56" t="inlineStr"/>
      <c r="Q3054" s="56" t="inlineStr"/>
      <c r="R3054" s="56" t="inlineStr"/>
      <c r="S3054" s="56" t="inlineStr">
        <is>
          <t>Act:Web_GetFileLUD</t>
        </is>
      </c>
      <c r="T3054" s="56" t="inlineStr">
        <is>
          <t>Web_GetFileLUD(Succeeded)</t>
        </is>
      </c>
      <c r="U3054" s="56" t="inlineStr">
        <is>
          <t>Succeeded</t>
        </is>
      </c>
      <c r="V3054" s="100" t="inlineStr">
        <is>
          <t>LUD = @activity('Web_GetFileLUD').output.TimeLastModified</t>
        </is>
      </c>
      <c r="W3054" s="100" t="inlineStr"/>
      <c r="X3054" s="108" t="inlineStr"/>
      <c r="Y3054" s="98" t="n">
        <v>0</v>
      </c>
      <c r="Z3054" s="99" t="n">
        <v>30</v>
      </c>
      <c r="AA3054" s="56" t="inlineStr">
        <is>
          <t>No</t>
        </is>
      </c>
      <c r="AB3054" s="56" t="inlineStr">
        <is>
          <t>No</t>
        </is>
      </c>
      <c r="AC3054" s="56" t="inlineStr"/>
      <c r="AD3054" s="102" t="inlineStr">
        <is>
          <t>Enabled</t>
        </is>
      </c>
      <c r="AE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59" t="inlineStr"/>
      <c r="P3055" s="59" t="inlineStr"/>
      <c r="Q3055" s="59" t="inlineStr"/>
      <c r="R3055" s="59" t="inlineStr"/>
      <c r="S3055" s="59" t="inlineStr"/>
      <c r="T3055" s="59" t="inlineStr"/>
      <c r="U3055" s="59" t="inlineStr"/>
      <c r="V3055" s="59" t="inlineStr">
        <is>
          <t>FirstRowOnly: True</t>
        </is>
      </c>
      <c r="W3055" s="105" t="inlineStr"/>
      <c r="X3055" s="109" t="inlineStr">
        <is>
          <t>7.00:00:00</t>
        </is>
      </c>
      <c r="Y3055" s="103" t="n">
        <v>0</v>
      </c>
      <c r="Z3055" s="104" t="n">
        <v>30</v>
      </c>
      <c r="AA3055" s="59" t="inlineStr">
        <is>
          <t>No</t>
        </is>
      </c>
      <c r="AB3055" s="59" t="inlineStr">
        <is>
          <t>No</t>
        </is>
      </c>
      <c r="AC3055" s="59" t="inlineStr"/>
      <c r="AD3055" s="107" t="inlineStr">
        <is>
          <t>Enabled</t>
        </is>
      </c>
      <c r="AE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0" t="inlineStr"/>
      <c r="X3056" s="108" t="inlineStr"/>
      <c r="Y3056" s="98" t="n">
        <v>0</v>
      </c>
      <c r="Z3056" s="99" t="n">
        <v>30</v>
      </c>
      <c r="AA3056" s="56" t="inlineStr">
        <is>
          <t>No</t>
        </is>
      </c>
      <c r="AB3056" s="56" t="inlineStr">
        <is>
          <t>No</t>
        </is>
      </c>
      <c r="AC3056" s="56" t="inlineStr"/>
      <c r="AD3056" s="102" t="inlineStr">
        <is>
          <t>Enabled</t>
        </is>
      </c>
      <c r="AE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59" t="inlineStr"/>
      <c r="P3057" s="59" t="inlineStr"/>
      <c r="Q3057" s="59" t="inlineStr"/>
      <c r="R3057" s="59" t="inlineStr"/>
      <c r="S3057" s="59" t="inlineStr">
        <is>
          <t>Item</t>
        </is>
      </c>
      <c r="T3057" s="59" t="inlineStr"/>
      <c r="U3057" s="59" t="inlineStr"/>
      <c r="V3057" s="59" t="inlineStr"/>
      <c r="W3057" s="105" t="inlineStr"/>
      <c r="X3057" s="109" t="inlineStr">
        <is>
          <t>7.00:00:00</t>
        </is>
      </c>
      <c r="Y3057" s="103" t="n">
        <v>0</v>
      </c>
      <c r="Z3057" s="104" t="n">
        <v>30</v>
      </c>
      <c r="AA3057" s="59" t="inlineStr">
        <is>
          <t>No</t>
        </is>
      </c>
      <c r="AB3057" s="59" t="inlineStr">
        <is>
          <t>No</t>
        </is>
      </c>
      <c r="AC3057" s="59" t="inlineStr"/>
      <c r="AD3057" s="107" t="inlineStr">
        <is>
          <t>Enabled</t>
        </is>
      </c>
      <c r="AE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0" t="inlineStr"/>
      <c r="X3058" s="108" t="inlineStr">
        <is>
          <t>7.00:00:00</t>
        </is>
      </c>
      <c r="Y3058" s="98" t="n">
        <v>0</v>
      </c>
      <c r="Z3058" s="99" t="n">
        <v>30</v>
      </c>
      <c r="AA3058" s="56" t="inlineStr">
        <is>
          <t>No</t>
        </is>
      </c>
      <c r="AB3058" s="56" t="inlineStr">
        <is>
          <t>No</t>
        </is>
      </c>
      <c r="AC3058" s="56" t="inlineStr"/>
      <c r="AD3058" s="102" t="inlineStr">
        <is>
          <t>Enabled</t>
        </is>
      </c>
      <c r="AE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05" t="inlineStr">
        <is>
          <t>SRC:[AdditionalColumns:1] | TypeConversion:[AllowTruncation]</t>
        </is>
      </c>
      <c r="W3059" s="105" t="inlineStr"/>
      <c r="X3059" s="109" t="inlineStr">
        <is>
          <t>7.00:00:00</t>
        </is>
      </c>
      <c r="Y3059" s="103" t="n">
        <v>0</v>
      </c>
      <c r="Z3059" s="104" t="n">
        <v>30</v>
      </c>
      <c r="AA3059" s="59" t="inlineStr">
        <is>
          <t>No</t>
        </is>
      </c>
      <c r="AB3059" s="59" t="inlineStr">
        <is>
          <t>No</t>
        </is>
      </c>
      <c r="AC3059" s="59" t="inlineStr"/>
      <c r="AD3059" s="107" t="inlineStr">
        <is>
          <t>Enabled</t>
        </is>
      </c>
      <c r="AE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56" t="inlineStr"/>
      <c r="P3060" s="56" t="inlineStr"/>
      <c r="Q3060" s="56" t="inlineStr"/>
      <c r="R3060" s="56" t="inlineStr"/>
      <c r="S3060" s="56" t="inlineStr"/>
      <c r="T3060" s="56" t="inlineStr">
        <is>
          <t>CD_Files(Succeeded)</t>
        </is>
      </c>
      <c r="U3060" s="56" t="inlineStr">
        <is>
          <t>Succeeded</t>
        </is>
      </c>
      <c r="V3060" s="100" t="inlineStr">
        <is>
          <t>WaitOnCompletion: True | Params: Process_File=@replace(item().File,item().Fi</t>
        </is>
      </c>
      <c r="W3060" s="100" t="inlineStr"/>
      <c r="X3060" s="108" t="inlineStr"/>
      <c r="Y3060" s="98" t="n">
        <v>0</v>
      </c>
      <c r="Z3060" s="99" t="n">
        <v>30</v>
      </c>
      <c r="AA3060" s="56" t="inlineStr">
        <is>
          <t>No</t>
        </is>
      </c>
      <c r="AB3060" s="56" t="inlineStr">
        <is>
          <t>No</t>
        </is>
      </c>
      <c r="AC3060" s="56" t="inlineStr"/>
      <c r="AD3060" s="102" t="inlineStr">
        <is>
          <t>Enabled</t>
        </is>
      </c>
      <c r="AE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59" t="inlineStr"/>
      <c r="P3061" s="59" t="inlineStr"/>
      <c r="Q3061" s="59" t="inlineStr"/>
      <c r="R3061" s="59" t="inlineStr"/>
      <c r="S3061" s="59" t="inlineStr"/>
      <c r="T3061" s="59" t="inlineStr">
        <is>
          <t>Lookup_Old_LUD(Succeeded)</t>
        </is>
      </c>
      <c r="U3061" s="59" t="inlineStr">
        <is>
          <t>Succeeded</t>
        </is>
      </c>
      <c r="V3061" s="105" t="inlineStr">
        <is>
          <t>Old_LUD = @formatDateTime(activity('Lookup_Old_LUD').output.firstRow.WaterMark,'yyyy-MM-ddTHH:mm:ssZ')</t>
        </is>
      </c>
      <c r="W3061" s="105" t="inlineStr">
        <is>
          <t>Time is already in EST so no conversion is needed</t>
        </is>
      </c>
      <c r="X3061" s="109" t="inlineStr"/>
      <c r="Y3061" s="103" t="n">
        <v>0</v>
      </c>
      <c r="Z3061" s="104" t="n">
        <v>30</v>
      </c>
      <c r="AA3061" s="59" t="inlineStr">
        <is>
          <t>No</t>
        </is>
      </c>
      <c r="AB3061" s="59" t="inlineStr">
        <is>
          <t>No</t>
        </is>
      </c>
      <c r="AC3061" s="59" t="inlineStr"/>
      <c r="AD3061" s="107" t="inlineStr">
        <is>
          <t>Enabled</t>
        </is>
      </c>
      <c r="AE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56" t="inlineStr"/>
      <c r="P3062" s="56" t="inlineStr"/>
      <c r="Q3062" s="56" t="inlineStr"/>
      <c r="R3062" s="56" t="inlineStr"/>
      <c r="S3062" s="56" t="inlineStr"/>
      <c r="T3062" s="56" t="inlineStr"/>
      <c r="U3062" s="56" t="inlineStr"/>
      <c r="V3062" s="100" t="inlineStr">
        <is>
          <t>URL: @concat('https://nestle.sharepoint.com/teams/NHScBIDevelopment/_api/web/GetFileByServerRelativeUrl('</t>
        </is>
      </c>
      <c r="W3062" s="100" t="inlineStr"/>
      <c r="X3062" s="108" t="inlineStr">
        <is>
          <t>0.12:00:00</t>
        </is>
      </c>
      <c r="Y3062" s="98" t="n">
        <v>0</v>
      </c>
      <c r="Z3062" s="99" t="n">
        <v>30</v>
      </c>
      <c r="AA3062" s="56" t="inlineStr">
        <is>
          <t>Yes</t>
        </is>
      </c>
      <c r="AB3062" s="56" t="inlineStr">
        <is>
          <t>No</t>
        </is>
      </c>
      <c r="AC3062" s="56" t="inlineStr"/>
      <c r="AD3062" s="102" t="inlineStr">
        <is>
          <t>Enabled</t>
        </is>
      </c>
      <c r="AE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05" t="inlineStr"/>
      <c r="X3063" s="109" t="inlineStr">
        <is>
          <t>0.12:00:00</t>
        </is>
      </c>
      <c r="Y3063" s="103" t="n">
        <v>0</v>
      </c>
      <c r="Z3063" s="104" t="n">
        <v>30</v>
      </c>
      <c r="AA3063" s="59" t="inlineStr">
        <is>
          <t>No</t>
        </is>
      </c>
      <c r="AB3063" s="59" t="inlineStr">
        <is>
          <t>No</t>
        </is>
      </c>
      <c r="AC3063" s="59" t="inlineStr"/>
      <c r="AD3063" s="107" t="inlineStr">
        <is>
          <t>Enabled</t>
        </is>
      </c>
      <c r="AE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56" t="inlineStr"/>
      <c r="P3064" s="56" t="inlineStr"/>
      <c r="Q3064" s="56" t="inlineStr"/>
      <c r="R3064" s="56" t="inlineStr">
        <is>
          <t>folderPath:inbound/Staging</t>
        </is>
      </c>
      <c r="S3064" s="56" t="inlineStr"/>
      <c r="T3064" s="100" t="inlineStr">
        <is>
          <t>cd_sample_request_completed(Succeeded), cd_sample_request_Rejected(Succeeded), cd_sample_request_Shipped(Succeeded), cd_sample_request_Approved(Succeeded)</t>
        </is>
      </c>
      <c r="U3064" s="56" t="inlineStr">
        <is>
          <t>Succeeded, Succeeded, Succeeded, Succeeded</t>
        </is>
      </c>
      <c r="V3064" s="56" t="inlineStr"/>
      <c r="W3064" s="100" t="inlineStr"/>
      <c r="X3064" s="108" t="inlineStr">
        <is>
          <t>0.12:00:00</t>
        </is>
      </c>
      <c r="Y3064" s="98" t="n">
        <v>6</v>
      </c>
      <c r="Z3064" s="99" t="n">
        <v>600</v>
      </c>
      <c r="AA3064" s="56" t="inlineStr">
        <is>
          <t>No</t>
        </is>
      </c>
      <c r="AB3064" s="56" t="inlineStr">
        <is>
          <t>No</t>
        </is>
      </c>
      <c r="AC3064" s="56" t="inlineStr"/>
      <c r="AD3064" s="102" t="inlineStr">
        <is>
          <t>Enabled</t>
        </is>
      </c>
      <c r="AE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is>
          <t>-- PRE-COPY SCRIPT:
truncate table dr.Segment_MedicalHub_users</t>
        </is>
      </c>
      <c r="O3065" s="59" t="inlineStr"/>
      <c r="P3065" s="59" t="inlineStr"/>
      <c r="Q3065" s="59" t="inlineStr"/>
      <c r="R3065" s="59" t="inlineStr"/>
      <c r="S3065" s="59" t="inlineStr"/>
      <c r="T3065" s="59" t="inlineStr"/>
      <c r="U3065" s="59" t="inlineStr"/>
      <c r="V3065" s="105" t="inlineStr">
        <is>
          <t>Staging:LS_ADLS | SRC:[QueryTimeout:02:00:00] | SINK:[PreCopyScript:Yes]</t>
        </is>
      </c>
      <c r="W3065" s="105" t="inlineStr"/>
      <c r="X3065" s="109" t="inlineStr">
        <is>
          <t>0.12:00:00</t>
        </is>
      </c>
      <c r="Y3065" s="103" t="n">
        <v>6</v>
      </c>
      <c r="Z3065" s="104" t="n">
        <v>600</v>
      </c>
      <c r="AA3065" s="59" t="inlineStr">
        <is>
          <t>No</t>
        </is>
      </c>
      <c r="AB3065" s="59" t="inlineStr">
        <is>
          <t>No</t>
        </is>
      </c>
      <c r="AC3065" s="59" t="inlineStr"/>
      <c r="AD3065" s="107" t="inlineStr">
        <is>
          <t>Enabled</t>
        </is>
      </c>
      <c r="AE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0" t="inlineStr">
        <is>
          <t>SRC:[QueryTimeout:02:00:00] | TypeConversion:[AllowTruncation]</t>
        </is>
      </c>
      <c r="W3066" s="100" t="inlineStr"/>
      <c r="X3066" s="108" t="inlineStr">
        <is>
          <t>0.12:00:00</t>
        </is>
      </c>
      <c r="Y3066" s="98" t="n">
        <v>0</v>
      </c>
      <c r="Z3066" s="99" t="n">
        <v>30</v>
      </c>
      <c r="AA3066" s="56" t="inlineStr">
        <is>
          <t>No</t>
        </is>
      </c>
      <c r="AB3066" s="56" t="inlineStr">
        <is>
          <t>No</t>
        </is>
      </c>
      <c r="AC3066" s="56" t="inlineStr"/>
      <c r="AD3066" s="102" t="inlineStr">
        <is>
          <t>Enabled</t>
        </is>
      </c>
      <c r="AE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05" t="inlineStr">
        <is>
          <t>SRC:[QueryTimeout:02:00:00] | TypeConversion:[AllowTruncation]</t>
        </is>
      </c>
      <c r="W3067" s="105" t="inlineStr"/>
      <c r="X3067" s="109" t="inlineStr">
        <is>
          <t>0.12:00:00</t>
        </is>
      </c>
      <c r="Y3067" s="103" t="n">
        <v>0</v>
      </c>
      <c r="Z3067" s="104" t="n">
        <v>30</v>
      </c>
      <c r="AA3067" s="59" t="inlineStr">
        <is>
          <t>No</t>
        </is>
      </c>
      <c r="AB3067" s="59" t="inlineStr">
        <is>
          <t>No</t>
        </is>
      </c>
      <c r="AC3067" s="59" t="inlineStr"/>
      <c r="AD3067" s="107" t="inlineStr">
        <is>
          <t>Enabled</t>
        </is>
      </c>
      <c r="AE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0" t="inlineStr">
        <is>
          <t>SRC:[QueryTimeout:02:00:00] | TypeConversion:[AllowTruncation]</t>
        </is>
      </c>
      <c r="W3068" s="100" t="inlineStr"/>
      <c r="X3068" s="108" t="inlineStr">
        <is>
          <t>0.12:00:00</t>
        </is>
      </c>
      <c r="Y3068" s="98" t="n">
        <v>0</v>
      </c>
      <c r="Z3068" s="99" t="n">
        <v>30</v>
      </c>
      <c r="AA3068" s="56" t="inlineStr">
        <is>
          <t>No</t>
        </is>
      </c>
      <c r="AB3068" s="56" t="inlineStr">
        <is>
          <t>No</t>
        </is>
      </c>
      <c r="AC3068" s="56" t="inlineStr"/>
      <c r="AD3068" s="102" t="inlineStr">
        <is>
          <t>Enabled</t>
        </is>
      </c>
      <c r="AE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05" t="inlineStr"/>
      <c r="X3069" s="109" t="inlineStr">
        <is>
          <t>0.12:00:00</t>
        </is>
      </c>
      <c r="Y3069" s="103" t="n">
        <v>0</v>
      </c>
      <c r="Z3069" s="104" t="n">
        <v>30</v>
      </c>
      <c r="AA3069" s="59" t="inlineStr">
        <is>
          <t>No</t>
        </is>
      </c>
      <c r="AB3069" s="59" t="inlineStr">
        <is>
          <t>No</t>
        </is>
      </c>
      <c r="AC3069" s="59" t="inlineStr"/>
      <c r="AD3069" s="107" t="inlineStr">
        <is>
          <t>Enabled</t>
        </is>
      </c>
      <c r="AE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56" t="inlineStr"/>
      <c r="P3070" s="56" t="inlineStr"/>
      <c r="Q3070" s="56" t="inlineStr"/>
      <c r="R3070" s="56" t="inlineStr"/>
      <c r="S3070" s="56" t="inlineStr"/>
      <c r="T3070" s="56" t="inlineStr">
        <is>
          <t>ForEach1(Succeeded)</t>
        </is>
      </c>
      <c r="U3070" s="56" t="inlineStr">
        <is>
          <t>Succeeded</t>
        </is>
      </c>
      <c r="V3070" s="100" t="inlineStr">
        <is>
          <t>FileCount = @string(length(activity('Get Metadata1').output.childItems))</t>
        </is>
      </c>
      <c r="W3070" s="100" t="inlineStr"/>
      <c r="X3070" s="108" t="inlineStr"/>
      <c r="Y3070" s="98" t="n">
        <v>0</v>
      </c>
      <c r="Z3070" s="99" t="n">
        <v>30</v>
      </c>
      <c r="AA3070" s="56" t="inlineStr">
        <is>
          <t>No</t>
        </is>
      </c>
      <c r="AB3070" s="56" t="inlineStr">
        <is>
          <t>No</t>
        </is>
      </c>
      <c r="AC3070" s="56" t="inlineStr"/>
      <c r="AD3070" s="102" t="inlineStr">
        <is>
          <t>Enabled</t>
        </is>
      </c>
      <c r="AE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05" t="inlineStr"/>
      <c r="X3071" s="109" t="inlineStr"/>
      <c r="Y3071" s="103" t="n">
        <v>0</v>
      </c>
      <c r="Z3071" s="104" t="n">
        <v>30</v>
      </c>
      <c r="AA3071" s="59" t="inlineStr">
        <is>
          <t>No</t>
        </is>
      </c>
      <c r="AB3071" s="59" t="inlineStr">
        <is>
          <t>No</t>
        </is>
      </c>
      <c r="AC3071" s="59" t="inlineStr"/>
      <c r="AD3071" s="107" t="inlineStr">
        <is>
          <t>Enabled</t>
        </is>
      </c>
      <c r="AE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56" t="inlineStr"/>
      <c r="P3072" s="56" t="inlineStr"/>
      <c r="Q3072" s="56" t="inlineStr"/>
      <c r="R3072" s="56" t="inlineStr"/>
      <c r="S3072" s="56" t="inlineStr"/>
      <c r="T3072" s="56" t="inlineStr"/>
      <c r="U3072" s="56" t="inlineStr"/>
      <c r="V3072" s="56" t="inlineStr">
        <is>
          <t>Wait: 1 seconds</t>
        </is>
      </c>
      <c r="W3072" s="100" t="inlineStr"/>
      <c r="X3072" s="108" t="inlineStr"/>
      <c r="Y3072" s="98" t="n">
        <v>0</v>
      </c>
      <c r="Z3072" s="99" t="n">
        <v>30</v>
      </c>
      <c r="AA3072" s="56" t="inlineStr">
        <is>
          <t>No</t>
        </is>
      </c>
      <c r="AB3072" s="56" t="inlineStr">
        <is>
          <t>No</t>
        </is>
      </c>
      <c r="AC3072" s="56" t="inlineStr"/>
      <c r="AD3072" s="102" t="inlineStr">
        <is>
          <t>Enabled</t>
        </is>
      </c>
      <c r="AE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05" t="inlineStr"/>
      <c r="X3073" s="109" t="inlineStr">
        <is>
          <t>0.12:00:00</t>
        </is>
      </c>
      <c r="Y3073" s="103" t="n">
        <v>0</v>
      </c>
      <c r="Z3073" s="104" t="n">
        <v>30</v>
      </c>
      <c r="AA3073" s="59" t="inlineStr">
        <is>
          <t>No</t>
        </is>
      </c>
      <c r="AB3073" s="59" t="inlineStr">
        <is>
          <t>No</t>
        </is>
      </c>
      <c r="AC3073" s="59" t="inlineStr"/>
      <c r="AD3073" s="107" t="inlineStr">
        <is>
          <t>Enabled</t>
        </is>
      </c>
      <c r="AE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56" t="inlineStr"/>
      <c r="P3074" s="56" t="inlineStr"/>
      <c r="Q3074" s="56" t="inlineStr"/>
      <c r="R3074" s="56" t="inlineStr"/>
      <c r="S3074" s="56" t="inlineStr">
        <is>
          <t>V:NewFileName</t>
        </is>
      </c>
      <c r="T3074" s="56" t="inlineStr">
        <is>
          <t>CWOPR1(Succeeded)</t>
        </is>
      </c>
      <c r="U3074" s="56" t="inlineStr">
        <is>
          <t>Succeeded</t>
        </is>
      </c>
      <c r="V3074" s="100" t="inlineStr">
        <is>
          <t>SRC:[QueryTimeout:02:00:00] | TypeConversion:[AllowTruncation]</t>
        </is>
      </c>
      <c r="W3074" s="100" t="inlineStr"/>
      <c r="X3074" s="108" t="inlineStr">
        <is>
          <t>0.12:00:00</t>
        </is>
      </c>
      <c r="Y3074" s="98" t="n">
        <v>0</v>
      </c>
      <c r="Z3074" s="99" t="n">
        <v>30</v>
      </c>
      <c r="AA3074" s="56" t="inlineStr">
        <is>
          <t>No</t>
        </is>
      </c>
      <c r="AB3074" s="56" t="inlineStr">
        <is>
          <t>No</t>
        </is>
      </c>
      <c r="AC3074" s="56" t="inlineStr"/>
      <c r="AD3074" s="102" t="inlineStr">
        <is>
          <t>Enabled</t>
        </is>
      </c>
      <c r="AE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59" t="inlineStr"/>
      <c r="P3075" s="59" t="inlineStr"/>
      <c r="Q3075" s="59" t="inlineStr"/>
      <c r="R3075" s="59" t="inlineStr"/>
      <c r="S3075" s="59" t="inlineStr"/>
      <c r="T3075" s="59" t="inlineStr"/>
      <c r="U3075" s="59" t="inlineStr"/>
      <c r="V3075" s="59" t="inlineStr">
        <is>
          <t>Wait: 1 seconds</t>
        </is>
      </c>
      <c r="W3075" s="105" t="inlineStr"/>
      <c r="X3075" s="109" t="inlineStr"/>
      <c r="Y3075" s="103" t="n">
        <v>0</v>
      </c>
      <c r="Z3075" s="104" t="n">
        <v>30</v>
      </c>
      <c r="AA3075" s="59" t="inlineStr">
        <is>
          <t>No</t>
        </is>
      </c>
      <c r="AB3075" s="59" t="inlineStr">
        <is>
          <t>No</t>
        </is>
      </c>
      <c r="AC3075" s="59" t="inlineStr"/>
      <c r="AD3075" s="107" t="inlineStr">
        <is>
          <t>Enabled</t>
        </is>
      </c>
      <c r="AE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0" t="inlineStr"/>
      <c r="X3076" s="108" t="inlineStr"/>
      <c r="Y3076" s="98" t="n">
        <v>0</v>
      </c>
      <c r="Z3076" s="99" t="n">
        <v>30</v>
      </c>
      <c r="AA3076" s="56" t="inlineStr">
        <is>
          <t>No</t>
        </is>
      </c>
      <c r="AB3076" s="56" t="inlineStr">
        <is>
          <t>No</t>
        </is>
      </c>
      <c r="AC3076" s="56" t="inlineStr"/>
      <c r="AD3076" s="102" t="inlineStr">
        <is>
          <t>Enabled</t>
        </is>
      </c>
      <c r="AE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05" t="inlineStr"/>
      <c r="X3077" s="109" t="inlineStr"/>
      <c r="Y3077" s="103" t="n">
        <v>0</v>
      </c>
      <c r="Z3077" s="104" t="n">
        <v>30</v>
      </c>
      <c r="AA3077" s="59" t="inlineStr">
        <is>
          <t>No</t>
        </is>
      </c>
      <c r="AB3077" s="59" t="inlineStr">
        <is>
          <t>No</t>
        </is>
      </c>
      <c r="AC3077" s="59" t="inlineStr"/>
      <c r="AD3077" s="107" t="inlineStr">
        <is>
          <t>Enabled</t>
        </is>
      </c>
      <c r="AE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56" t="inlineStr"/>
      <c r="P3078" s="56" t="inlineStr"/>
      <c r="Q3078" s="56" t="inlineStr"/>
      <c r="R3078" s="56" t="inlineStr"/>
      <c r="S3078" s="56" t="inlineStr"/>
      <c r="T3078" s="56" t="inlineStr"/>
      <c r="U3078" s="56" t="inlineStr"/>
      <c r="V3078" s="100" t="inlineStr">
        <is>
          <t>CurrentTimeStamp = @formatDateTime(utcnow(), 'yyyyMMddHHmmss')</t>
        </is>
      </c>
      <c r="W3078" s="100" t="inlineStr"/>
      <c r="X3078" s="108" t="inlineStr"/>
      <c r="Y3078" s="98" t="n">
        <v>0</v>
      </c>
      <c r="Z3078" s="99" t="n">
        <v>30</v>
      </c>
      <c r="AA3078" s="56" t="inlineStr">
        <is>
          <t>No</t>
        </is>
      </c>
      <c r="AB3078" s="56" t="inlineStr">
        <is>
          <t>No</t>
        </is>
      </c>
      <c r="AC3078" s="56" t="inlineStr"/>
      <c r="AD3078" s="102" t="inlineStr">
        <is>
          <t>Enabled</t>
        </is>
      </c>
      <c r="AE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59" t="inlineStr"/>
      <c r="P3079" s="59" t="inlineStr"/>
      <c r="Q3079" s="59" t="inlineStr"/>
      <c r="R3079" s="59" t="inlineStr"/>
      <c r="S3079" s="59" t="inlineStr"/>
      <c r="T3079" s="59" t="inlineStr">
        <is>
          <t>Set CurrentTimeStamp(Succeeded)</t>
        </is>
      </c>
      <c r="U3079" s="59" t="inlineStr">
        <is>
          <t>Succeeded</t>
        </is>
      </c>
      <c r="V3079" s="105" t="inlineStr">
        <is>
          <t xml:space="preserve">NewFileName = @concat(variables('CurrentTimeStamp'),'_CWOPR1.csv')
</t>
        </is>
      </c>
      <c r="W3079" s="105" t="inlineStr"/>
      <c r="X3079" s="109" t="inlineStr"/>
      <c r="Y3079" s="103" t="n">
        <v>0</v>
      </c>
      <c r="Z3079" s="104" t="n">
        <v>30</v>
      </c>
      <c r="AA3079" s="59" t="inlineStr">
        <is>
          <t>No</t>
        </is>
      </c>
      <c r="AB3079" s="59" t="inlineStr">
        <is>
          <t>No</t>
        </is>
      </c>
      <c r="AC3079" s="59" t="inlineStr"/>
      <c r="AD3079" s="107" t="inlineStr">
        <is>
          <t>Enabled</t>
        </is>
      </c>
      <c r="AE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0" t="inlineStr"/>
      <c r="X3080" s="108" t="inlineStr"/>
      <c r="Y3080" s="98" t="n">
        <v>0</v>
      </c>
      <c r="Z3080" s="99" t="n">
        <v>30</v>
      </c>
      <c r="AA3080" s="56" t="inlineStr">
        <is>
          <t>No</t>
        </is>
      </c>
      <c r="AB3080" s="56" t="inlineStr">
        <is>
          <t>No</t>
        </is>
      </c>
      <c r="AC3080" s="56" t="inlineStr"/>
      <c r="AD3080" s="102" t="inlineStr">
        <is>
          <t>Enabled</t>
        </is>
      </c>
      <c r="AE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59" t="inlineStr"/>
      <c r="P3081" s="59" t="inlineStr"/>
      <c r="Q3081" s="59" t="inlineStr"/>
      <c r="R3081" s="59" t="inlineStr"/>
      <c r="S3081" s="59" t="inlineStr">
        <is>
          <t>Item</t>
        </is>
      </c>
      <c r="T3081" s="59" t="inlineStr"/>
      <c r="U3081" s="59" t="inlineStr"/>
      <c r="V3081" s="59" t="inlineStr">
        <is>
          <t>OldFileName = @item().name</t>
        </is>
      </c>
      <c r="W3081" s="105" t="inlineStr"/>
      <c r="X3081" s="109" t="inlineStr"/>
      <c r="Y3081" s="103" t="n">
        <v>0</v>
      </c>
      <c r="Z3081" s="104" t="n">
        <v>30</v>
      </c>
      <c r="AA3081" s="59" t="inlineStr">
        <is>
          <t>No</t>
        </is>
      </c>
      <c r="AB3081" s="59" t="inlineStr">
        <is>
          <t>No</t>
        </is>
      </c>
      <c r="AC3081" s="59" t="inlineStr"/>
      <c r="AD3081" s="107" t="inlineStr">
        <is>
          <t>Enabled</t>
        </is>
      </c>
      <c r="AE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0" t="inlineStr"/>
      <c r="X3082" s="108" t="inlineStr">
        <is>
          <t>0.12:00:00</t>
        </is>
      </c>
      <c r="Y3082" s="98" t="n">
        <v>0</v>
      </c>
      <c r="Z3082" s="99" t="n">
        <v>30</v>
      </c>
      <c r="AA3082" s="56" t="inlineStr">
        <is>
          <t>No</t>
        </is>
      </c>
      <c r="AB3082" s="56" t="inlineStr">
        <is>
          <t>No</t>
        </is>
      </c>
      <c r="AC3082" s="56" t="inlineStr"/>
      <c r="AD3082" s="102" t="inlineStr">
        <is>
          <t>Enabled</t>
        </is>
      </c>
      <c r="AE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05" t="inlineStr"/>
      <c r="X3083" s="109" t="inlineStr">
        <is>
          <t>0.12:00:00</t>
        </is>
      </c>
      <c r="Y3083" s="103" t="n">
        <v>0</v>
      </c>
      <c r="Z3083" s="104" t="n">
        <v>30</v>
      </c>
      <c r="AA3083" s="59" t="inlineStr">
        <is>
          <t>No</t>
        </is>
      </c>
      <c r="AB3083" s="59" t="inlineStr">
        <is>
          <t>No</t>
        </is>
      </c>
      <c r="AC3083" s="59" t="inlineStr"/>
      <c r="AD3083" s="107" t="inlineStr">
        <is>
          <t>Enabled</t>
        </is>
      </c>
      <c r="AE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56" t="inlineStr"/>
      <c r="P3084" s="56" t="inlineStr"/>
      <c r="Q3084" s="56" t="inlineStr"/>
      <c r="R3084" s="56" t="inlineStr"/>
      <c r="S3084" s="56" t="inlineStr"/>
      <c r="T3084" s="56" t="inlineStr">
        <is>
          <t>ForEach1(Succeeded)</t>
        </is>
      </c>
      <c r="U3084" s="56" t="inlineStr">
        <is>
          <t>Succeeded</t>
        </is>
      </c>
      <c r="V3084" s="100" t="inlineStr">
        <is>
          <t>FileCount = @string(length(activity('Get Metadata1').output.childItems))</t>
        </is>
      </c>
      <c r="W3084" s="100" t="inlineStr"/>
      <c r="X3084" s="108" t="inlineStr"/>
      <c r="Y3084" s="98" t="n">
        <v>0</v>
      </c>
      <c r="Z3084" s="99" t="n">
        <v>30</v>
      </c>
      <c r="AA3084" s="56" t="inlineStr">
        <is>
          <t>No</t>
        </is>
      </c>
      <c r="AB3084" s="56" t="inlineStr">
        <is>
          <t>No</t>
        </is>
      </c>
      <c r="AC3084" s="56" t="inlineStr"/>
      <c r="AD3084" s="102" t="inlineStr">
        <is>
          <t>Enabled</t>
        </is>
      </c>
      <c r="AE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05" t="inlineStr"/>
      <c r="X3085" s="109" t="inlineStr"/>
      <c r="Y3085" s="103" t="n">
        <v>0</v>
      </c>
      <c r="Z3085" s="104" t="n">
        <v>30</v>
      </c>
      <c r="AA3085" s="59" t="inlineStr">
        <is>
          <t>No</t>
        </is>
      </c>
      <c r="AB3085" s="59" t="inlineStr">
        <is>
          <t>No</t>
        </is>
      </c>
      <c r="AC3085" s="59" t="inlineStr"/>
      <c r="AD3085" s="107" t="inlineStr">
        <is>
          <t>Enabled</t>
        </is>
      </c>
      <c r="AE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56" t="inlineStr"/>
      <c r="P3086" s="56" t="inlineStr"/>
      <c r="Q3086" s="56" t="inlineStr"/>
      <c r="R3086" s="56" t="inlineStr"/>
      <c r="S3086" s="56" t="inlineStr"/>
      <c r="T3086" s="56" t="inlineStr"/>
      <c r="U3086" s="56" t="inlineStr"/>
      <c r="V3086" s="56" t="inlineStr">
        <is>
          <t>Wait: 1 seconds</t>
        </is>
      </c>
      <c r="W3086" s="100" t="inlineStr"/>
      <c r="X3086" s="108" t="inlineStr"/>
      <c r="Y3086" s="98" t="n">
        <v>0</v>
      </c>
      <c r="Z3086" s="99" t="n">
        <v>30</v>
      </c>
      <c r="AA3086" s="56" t="inlineStr">
        <is>
          <t>No</t>
        </is>
      </c>
      <c r="AB3086" s="56" t="inlineStr">
        <is>
          <t>No</t>
        </is>
      </c>
      <c r="AC3086" s="56" t="inlineStr"/>
      <c r="AD3086" s="102" t="inlineStr">
        <is>
          <t>Enabled</t>
        </is>
      </c>
      <c r="AE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05" t="inlineStr"/>
      <c r="X3087" s="109" t="inlineStr">
        <is>
          <t>0.12:00:00</t>
        </is>
      </c>
      <c r="Y3087" s="103" t="n">
        <v>0</v>
      </c>
      <c r="Z3087" s="104" t="n">
        <v>30</v>
      </c>
      <c r="AA3087" s="59" t="inlineStr">
        <is>
          <t>No</t>
        </is>
      </c>
      <c r="AB3087" s="59" t="inlineStr">
        <is>
          <t>No</t>
        </is>
      </c>
      <c r="AC3087" s="59" t="inlineStr"/>
      <c r="AD3087" s="107" t="inlineStr">
        <is>
          <t>Enabled</t>
        </is>
      </c>
      <c r="AE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56" t="inlineStr"/>
      <c r="P3088" s="56" t="inlineStr"/>
      <c r="Q3088" s="56" t="inlineStr"/>
      <c r="R3088" s="56" t="inlineStr"/>
      <c r="S3088" s="56" t="inlineStr">
        <is>
          <t>V:NewFileName</t>
        </is>
      </c>
      <c r="T3088" s="56" t="inlineStr">
        <is>
          <t>BTC160ALL(Succeeded)</t>
        </is>
      </c>
      <c r="U3088" s="56" t="inlineStr">
        <is>
          <t>Succeeded</t>
        </is>
      </c>
      <c r="V3088" s="100" t="inlineStr">
        <is>
          <t>SRC:[QueryTimeout:02:00:00] | TypeConversion:[AllowTruncation]</t>
        </is>
      </c>
      <c r="W3088" s="100" t="inlineStr"/>
      <c r="X3088" s="108" t="inlineStr">
        <is>
          <t>0.12:00:00</t>
        </is>
      </c>
      <c r="Y3088" s="98" t="n">
        <v>0</v>
      </c>
      <c r="Z3088" s="99" t="n">
        <v>30</v>
      </c>
      <c r="AA3088" s="56" t="inlineStr">
        <is>
          <t>No</t>
        </is>
      </c>
      <c r="AB3088" s="56" t="inlineStr">
        <is>
          <t>No</t>
        </is>
      </c>
      <c r="AC3088" s="56" t="inlineStr"/>
      <c r="AD3088" s="102" t="inlineStr">
        <is>
          <t>Enabled</t>
        </is>
      </c>
      <c r="AE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59" t="inlineStr"/>
      <c r="P3089" s="59" t="inlineStr"/>
      <c r="Q3089" s="59" t="inlineStr"/>
      <c r="R3089" s="59" t="inlineStr"/>
      <c r="S3089" s="59" t="inlineStr"/>
      <c r="T3089" s="59" t="inlineStr"/>
      <c r="U3089" s="59" t="inlineStr"/>
      <c r="V3089" s="59" t="inlineStr">
        <is>
          <t>Wait: 1 seconds</t>
        </is>
      </c>
      <c r="W3089" s="105" t="inlineStr"/>
      <c r="X3089" s="109" t="inlineStr"/>
      <c r="Y3089" s="103" t="n">
        <v>0</v>
      </c>
      <c r="Z3089" s="104" t="n">
        <v>30</v>
      </c>
      <c r="AA3089" s="59" t="inlineStr">
        <is>
          <t>No</t>
        </is>
      </c>
      <c r="AB3089" s="59" t="inlineStr">
        <is>
          <t>No</t>
        </is>
      </c>
      <c r="AC3089" s="59" t="inlineStr"/>
      <c r="AD3089" s="107" t="inlineStr">
        <is>
          <t>Enabled</t>
        </is>
      </c>
      <c r="AE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0" t="inlineStr"/>
      <c r="X3090" s="108" t="inlineStr"/>
      <c r="Y3090" s="98" t="n">
        <v>0</v>
      </c>
      <c r="Z3090" s="99" t="n">
        <v>30</v>
      </c>
      <c r="AA3090" s="56" t="inlineStr">
        <is>
          <t>No</t>
        </is>
      </c>
      <c r="AB3090" s="56" t="inlineStr">
        <is>
          <t>No</t>
        </is>
      </c>
      <c r="AC3090" s="56" t="inlineStr"/>
      <c r="AD3090" s="102" t="inlineStr">
        <is>
          <t>Enabled</t>
        </is>
      </c>
      <c r="AE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05" t="inlineStr"/>
      <c r="X3091" s="109" t="inlineStr"/>
      <c r="Y3091" s="103" t="n">
        <v>0</v>
      </c>
      <c r="Z3091" s="104" t="n">
        <v>30</v>
      </c>
      <c r="AA3091" s="59" t="inlineStr">
        <is>
          <t>No</t>
        </is>
      </c>
      <c r="AB3091" s="59" t="inlineStr">
        <is>
          <t>No</t>
        </is>
      </c>
      <c r="AC3091" s="59" t="inlineStr"/>
      <c r="AD3091" s="107" t="inlineStr">
        <is>
          <t>Enabled</t>
        </is>
      </c>
      <c r="AE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56" t="inlineStr"/>
      <c r="P3092" s="56" t="inlineStr"/>
      <c r="Q3092" s="56" t="inlineStr"/>
      <c r="R3092" s="56" t="inlineStr"/>
      <c r="S3092" s="56" t="inlineStr"/>
      <c r="T3092" s="56" t="inlineStr"/>
      <c r="U3092" s="56" t="inlineStr"/>
      <c r="V3092" s="100" t="inlineStr">
        <is>
          <t>CurrentTimeStamp = @formatDateTime(utcnow(), 'yyyyMMddHHmmss')</t>
        </is>
      </c>
      <c r="W3092" s="100" t="inlineStr"/>
      <c r="X3092" s="108" t="inlineStr"/>
      <c r="Y3092" s="98" t="n">
        <v>0</v>
      </c>
      <c r="Z3092" s="99" t="n">
        <v>30</v>
      </c>
      <c r="AA3092" s="56" t="inlineStr">
        <is>
          <t>No</t>
        </is>
      </c>
      <c r="AB3092" s="56" t="inlineStr">
        <is>
          <t>No</t>
        </is>
      </c>
      <c r="AC3092" s="56" t="inlineStr"/>
      <c r="AD3092" s="102" t="inlineStr">
        <is>
          <t>Enabled</t>
        </is>
      </c>
      <c r="AE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59" t="inlineStr"/>
      <c r="P3093" s="59" t="inlineStr"/>
      <c r="Q3093" s="59" t="inlineStr"/>
      <c r="R3093" s="59" t="inlineStr"/>
      <c r="S3093" s="59" t="inlineStr"/>
      <c r="T3093" s="59" t="inlineStr">
        <is>
          <t>Set CurrentTimeStamp(Succeeded)</t>
        </is>
      </c>
      <c r="U3093" s="59" t="inlineStr">
        <is>
          <t>Succeeded</t>
        </is>
      </c>
      <c r="V3093" s="105" t="inlineStr">
        <is>
          <t xml:space="preserve">NewFileName = @concat(variables('CurrentTimeStamp'),'_BTC160ALL.csv')
</t>
        </is>
      </c>
      <c r="W3093" s="105" t="inlineStr"/>
      <c r="X3093" s="109" t="inlineStr"/>
      <c r="Y3093" s="103" t="n">
        <v>0</v>
      </c>
      <c r="Z3093" s="104" t="n">
        <v>30</v>
      </c>
      <c r="AA3093" s="59" t="inlineStr">
        <is>
          <t>No</t>
        </is>
      </c>
      <c r="AB3093" s="59" t="inlineStr">
        <is>
          <t>No</t>
        </is>
      </c>
      <c r="AC3093" s="59" t="inlineStr"/>
      <c r="AD3093" s="107" t="inlineStr">
        <is>
          <t>Enabled</t>
        </is>
      </c>
      <c r="AE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0" t="inlineStr"/>
      <c r="X3094" s="108" t="inlineStr"/>
      <c r="Y3094" s="98" t="n">
        <v>0</v>
      </c>
      <c r="Z3094" s="99" t="n">
        <v>30</v>
      </c>
      <c r="AA3094" s="56" t="inlineStr">
        <is>
          <t>No</t>
        </is>
      </c>
      <c r="AB3094" s="56" t="inlineStr">
        <is>
          <t>No</t>
        </is>
      </c>
      <c r="AC3094" s="56" t="inlineStr"/>
      <c r="AD3094" s="102" t="inlineStr">
        <is>
          <t>Enabled</t>
        </is>
      </c>
      <c r="AE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59" t="inlineStr"/>
      <c r="P3095" s="59" t="inlineStr"/>
      <c r="Q3095" s="59" t="inlineStr"/>
      <c r="R3095" s="59" t="inlineStr"/>
      <c r="S3095" s="59" t="inlineStr">
        <is>
          <t>Item</t>
        </is>
      </c>
      <c r="T3095" s="59" t="inlineStr"/>
      <c r="U3095" s="59" t="inlineStr"/>
      <c r="V3095" s="59" t="inlineStr">
        <is>
          <t>OldFileName = @item().name</t>
        </is>
      </c>
      <c r="W3095" s="105" t="inlineStr"/>
      <c r="X3095" s="109" t="inlineStr"/>
      <c r="Y3095" s="103" t="n">
        <v>0</v>
      </c>
      <c r="Z3095" s="104" t="n">
        <v>30</v>
      </c>
      <c r="AA3095" s="59" t="inlineStr">
        <is>
          <t>No</t>
        </is>
      </c>
      <c r="AB3095" s="59" t="inlineStr">
        <is>
          <t>No</t>
        </is>
      </c>
      <c r="AC3095" s="59" t="inlineStr"/>
      <c r="AD3095" s="107" t="inlineStr">
        <is>
          <t>Enabled</t>
        </is>
      </c>
      <c r="AE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0" t="inlineStr"/>
      <c r="X3096" s="108" t="inlineStr">
        <is>
          <t>0.12:00:00</t>
        </is>
      </c>
      <c r="Y3096" s="98" t="n">
        <v>0</v>
      </c>
      <c r="Z3096" s="99" t="n">
        <v>30</v>
      </c>
      <c r="AA3096" s="56" t="inlineStr">
        <is>
          <t>No</t>
        </is>
      </c>
      <c r="AB3096" s="56" t="inlineStr">
        <is>
          <t>No</t>
        </is>
      </c>
      <c r="AC3096" s="56" t="inlineStr"/>
      <c r="AD3096" s="102" t="inlineStr">
        <is>
          <t>Enabled</t>
        </is>
      </c>
      <c r="AE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59" t="inlineStr"/>
      <c r="P3097" s="59" t="inlineStr"/>
      <c r="Q3097" s="59" t="inlineStr"/>
      <c r="R3097" s="59" t="inlineStr"/>
      <c r="S3097" s="59" t="inlineStr"/>
      <c r="T3097" s="59" t="inlineStr"/>
      <c r="U3097" s="59" t="inlineStr"/>
      <c r="V3097" s="105" t="inlineStr">
        <is>
          <t>WaitOnCompletion: True | Params: P_DATA_GROUP=SNOWFLAKE_BATCH_INVENTORY_DATA</t>
        </is>
      </c>
      <c r="W3097" s="105" t="inlineStr">
        <is>
          <t>Execute pipeline with data group SNOWFLAKE_BATCH_INVENTORY_DATA_TO_ADLS</t>
        </is>
      </c>
      <c r="X3097" s="109" t="inlineStr"/>
      <c r="Y3097" s="103" t="n">
        <v>0</v>
      </c>
      <c r="Z3097" s="104" t="n">
        <v>30</v>
      </c>
      <c r="AA3097" s="59" t="inlineStr">
        <is>
          <t>No</t>
        </is>
      </c>
      <c r="AB3097" s="59" t="inlineStr">
        <is>
          <t>No</t>
        </is>
      </c>
      <c r="AC3097" s="59" t="inlineStr"/>
      <c r="AD3097" s="107" t="inlineStr">
        <is>
          <t>Enabled</t>
        </is>
      </c>
      <c r="AE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56" t="inlineStr"/>
      <c r="P3098" s="56" t="inlineStr"/>
      <c r="Q3098" s="56" t="inlineStr"/>
      <c r="R3098" s="56" t="inlineStr"/>
      <c r="S3098" s="56" t="inlineStr"/>
      <c r="T3098" s="56" t="inlineStr">
        <is>
          <t>Execute Pipeline Snowflake to ADLS(Succeeded)</t>
        </is>
      </c>
      <c r="U3098" s="56" t="inlineStr">
        <is>
          <t>Succeeded</t>
        </is>
      </c>
      <c r="V3098" s="100" t="inlineStr">
        <is>
          <t>WaitOnCompletion: True | Params: P_DATA_GROUP=AZURE_ADLS_SNOWFLAKE_BATCH_INV</t>
        </is>
      </c>
      <c r="W3098" s="100" t="inlineStr">
        <is>
          <t>Execute pipeline with data group AZURE_ADLS_SNOWFLAKE_BATCH_INVENTORY_TO_AZURE_SYNAPSE</t>
        </is>
      </c>
      <c r="X3098" s="108" t="inlineStr"/>
      <c r="Y3098" s="98" t="n">
        <v>0</v>
      </c>
      <c r="Z3098" s="99" t="n">
        <v>30</v>
      </c>
      <c r="AA3098" s="56" t="inlineStr">
        <is>
          <t>No</t>
        </is>
      </c>
      <c r="AB3098" s="56" t="inlineStr">
        <is>
          <t>No</t>
        </is>
      </c>
      <c r="AC3098" s="56" t="inlineStr"/>
      <c r="AD3098" s="102" t="inlineStr">
        <is>
          <t>Enabled</t>
        </is>
      </c>
      <c r="AE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05" t="inlineStr">
        <is>
          <t>Execute Pipeline ADLS to Azure Synapse_copy1(Succeeded)</t>
        </is>
      </c>
      <c r="U3099" s="59" t="inlineStr">
        <is>
          <t>Succeeded</t>
        </is>
      </c>
      <c r="V3099" s="59" t="inlineStr"/>
      <c r="W3099" s="105" t="inlineStr"/>
      <c r="X3099" s="109" t="inlineStr">
        <is>
          <t>0.12:00:00</t>
        </is>
      </c>
      <c r="Y3099" s="103" t="n">
        <v>0</v>
      </c>
      <c r="Z3099" s="104" t="n">
        <v>30</v>
      </c>
      <c r="AA3099" s="59" t="inlineStr">
        <is>
          <t>No</t>
        </is>
      </c>
      <c r="AB3099" s="59" t="inlineStr">
        <is>
          <t>No</t>
        </is>
      </c>
      <c r="AC3099" s="59" t="inlineStr"/>
      <c r="AD3099" s="107" t="inlineStr">
        <is>
          <t>Enabled</t>
        </is>
      </c>
      <c r="AE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56" t="inlineStr"/>
      <c r="P3100" s="56" t="inlineStr"/>
      <c r="Q3100" s="56" t="inlineStr"/>
      <c r="R3100" s="56" t="inlineStr"/>
      <c r="S3100" s="56" t="inlineStr"/>
      <c r="T3100" s="56" t="inlineStr">
        <is>
          <t>Execute Pipeline ADLS to Azure Synapse(Succeeded)</t>
        </is>
      </c>
      <c r="U3100" s="56" t="inlineStr">
        <is>
          <t>Succeeded</t>
        </is>
      </c>
      <c r="V3100" s="100" t="inlineStr">
        <is>
          <t>WaitOnCompletion: True | Params: P_DATA_GROUP=SNOWFLAKE_PROD_PLAN_DATA_TO_AD</t>
        </is>
      </c>
      <c r="W3100" s="100" t="inlineStr">
        <is>
          <t>Execute pipeline with data group SNOWFLAKE_PROD_PLAN_DATA_TO_ADLS</t>
        </is>
      </c>
      <c r="X3100" s="108" t="inlineStr"/>
      <c r="Y3100" s="98" t="n">
        <v>0</v>
      </c>
      <c r="Z3100" s="99" t="n">
        <v>30</v>
      </c>
      <c r="AA3100" s="56" t="inlineStr">
        <is>
          <t>No</t>
        </is>
      </c>
      <c r="AB3100" s="56" t="inlineStr">
        <is>
          <t>No</t>
        </is>
      </c>
      <c r="AC3100" s="56" t="inlineStr"/>
      <c r="AD3100" s="102" t="inlineStr">
        <is>
          <t>Enabled</t>
        </is>
      </c>
      <c r="AE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59" t="inlineStr"/>
      <c r="P3101" s="59" t="inlineStr"/>
      <c r="Q3101" s="59" t="inlineStr"/>
      <c r="R3101" s="59" t="inlineStr"/>
      <c r="S3101" s="59" t="inlineStr"/>
      <c r="T3101" s="105" t="inlineStr">
        <is>
          <t>Execute Pipeline Snowflake to ADLS_copy1(Succeeded)</t>
        </is>
      </c>
      <c r="U3101" s="59" t="inlineStr">
        <is>
          <t>Succeeded</t>
        </is>
      </c>
      <c r="V3101" s="105" t="inlineStr">
        <is>
          <t>WaitOnCompletion: True | Params: P_DATA_GROUP=AZURE_ADLS_PROD_PLAN_DATA_TO_S</t>
        </is>
      </c>
      <c r="W3101" s="105" t="inlineStr">
        <is>
          <t>Execute pipeline with data group AZURE_ADLS_PROD_PLAN_DATA_TO_SYNAPSE</t>
        </is>
      </c>
      <c r="X3101" s="109" t="inlineStr"/>
      <c r="Y3101" s="103" t="n">
        <v>0</v>
      </c>
      <c r="Z3101" s="104" t="n">
        <v>30</v>
      </c>
      <c r="AA3101" s="59" t="inlineStr">
        <is>
          <t>No</t>
        </is>
      </c>
      <c r="AB3101" s="59" t="inlineStr">
        <is>
          <t>No</t>
        </is>
      </c>
      <c r="AC3101" s="59" t="inlineStr"/>
      <c r="AD3101" s="107" t="inlineStr">
        <is>
          <t>Enabled</t>
        </is>
      </c>
      <c r="AE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0" t="inlineStr">
        <is>
          <t>Load data to [dt].[usp_ProcessMDMaterialMaster]</t>
        </is>
      </c>
      <c r="X3102" s="108" t="inlineStr">
        <is>
          <t>0.12:00:00</t>
        </is>
      </c>
      <c r="Y3102" s="98" t="n">
        <v>0</v>
      </c>
      <c r="Z3102" s="99" t="n">
        <v>30</v>
      </c>
      <c r="AA3102" s="56" t="inlineStr">
        <is>
          <t>No</t>
        </is>
      </c>
      <c r="AB3102" s="56" t="inlineStr">
        <is>
          <t>No</t>
        </is>
      </c>
      <c r="AC3102" s="56" t="inlineStr"/>
      <c r="AD3102" s="102" t="inlineStr">
        <is>
          <t>Enabled</t>
        </is>
      </c>
      <c r="AE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05" t="inlineStr"/>
      <c r="X3103" s="109" t="inlineStr">
        <is>
          <t>0.12:00:00</t>
        </is>
      </c>
      <c r="Y3103" s="103" t="n">
        <v>0</v>
      </c>
      <c r="Z3103" s="104" t="n">
        <v>30</v>
      </c>
      <c r="AA3103" s="59" t="inlineStr">
        <is>
          <t>No</t>
        </is>
      </c>
      <c r="AB3103" s="59" t="inlineStr">
        <is>
          <t>No</t>
        </is>
      </c>
      <c r="AC3103" s="59" t="inlineStr"/>
      <c r="AD3103" s="107" t="inlineStr">
        <is>
          <t>Enabled</t>
        </is>
      </c>
      <c r="AE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 PRE-COPY SCRIPT:
truncate table dt.stg_MaterialMara;</t>
        </is>
      </c>
      <c r="O3104" s="56" t="inlineStr"/>
      <c r="P3104" s="100" t="inlineStr">
        <is>
          <t>MARA_BREIT, MARA_BRGEW, BSTME, MARA_EAN11, MARA_ERSDA, MARA_GEWEI, MARA_GTIN_VARIANT, MARA_HOEHE, MARA_LAENG, MARA_LVORM</t>
        </is>
      </c>
      <c r="Q3104" s="56" t="inlineStr"/>
      <c r="R3104" s="56" t="inlineStr"/>
      <c r="S3104" s="56" t="inlineStr"/>
      <c r="T3104" s="56" t="inlineStr"/>
      <c r="U3104" s="56" t="inlineStr"/>
      <c r="V3104" s="100" t="inlineStr">
        <is>
          <t>Staging:LS_ADLS_STAGE_BLOB | SINK:[PreCopyScript:Yes]</t>
        </is>
      </c>
      <c r="W3104" s="100" t="inlineStr">
        <is>
          <t>Load data to stg_MaterialMara</t>
        </is>
      </c>
      <c r="X3104" s="108" t="inlineStr">
        <is>
          <t>0.12:00:00</t>
        </is>
      </c>
      <c r="Y3104" s="98" t="n">
        <v>0</v>
      </c>
      <c r="Z3104" s="99" t="n">
        <v>30</v>
      </c>
      <c r="AA3104" s="56" t="inlineStr">
        <is>
          <t>No</t>
        </is>
      </c>
      <c r="AB3104" s="56" t="inlineStr">
        <is>
          <t>No</t>
        </is>
      </c>
      <c r="AC3104" s="56" t="inlineStr"/>
      <c r="AD3104" s="102" t="inlineStr">
        <is>
          <t>Enabled</t>
        </is>
      </c>
      <c r="AE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is>
          <t>EXEC [[dt].[SP_Load_MaterialMasterGeneralData]</t>
        </is>
      </c>
      <c r="O3105" s="59" t="inlineStr"/>
      <c r="P3105" s="59" t="inlineStr"/>
      <c r="Q3105" s="59" t="inlineStr">
        <is>
          <t>[[dt].[SP_Load_MaterialMasterGeneralData]</t>
        </is>
      </c>
      <c r="R3105" s="59" t="inlineStr"/>
      <c r="S3105" s="59" t="inlineStr"/>
      <c r="T3105" s="105" t="inlineStr">
        <is>
          <t>Source_to_STG_MaterialMara(Succeeded), Source_to_Stg_MLAN(Succeeded)</t>
        </is>
      </c>
      <c r="U3105" s="59" t="inlineStr">
        <is>
          <t>Succeeded, Succeeded</t>
        </is>
      </c>
      <c r="V3105" s="59" t="inlineStr"/>
      <c r="W3105" s="105" t="inlineStr"/>
      <c r="X3105" s="109" t="inlineStr">
        <is>
          <t>0.12:00:00</t>
        </is>
      </c>
      <c r="Y3105" s="103" t="n">
        <v>0</v>
      </c>
      <c r="Z3105" s="104" t="n">
        <v>30</v>
      </c>
      <c r="AA3105" s="59" t="inlineStr">
        <is>
          <t>No</t>
        </is>
      </c>
      <c r="AB3105" s="59" t="inlineStr">
        <is>
          <t>No</t>
        </is>
      </c>
      <c r="AC3105" s="59" t="inlineStr"/>
      <c r="AD3105" s="107" t="inlineStr">
        <is>
          <t>Enabled</t>
        </is>
      </c>
      <c r="AE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 PRE-COPY SCRIPT:
Truncate table dt.STG_MaterialMLAN;</t>
        </is>
      </c>
      <c r="O3106" s="56" t="inlineStr"/>
      <c r="P3106" s="100" t="inlineStr">
        <is>
          <t>MANDT, MATNR, ALAND, TAXM1, TAXM2, TAXM3, TAXM4, TAXM5, TAXM6, TAXM7</t>
        </is>
      </c>
      <c r="Q3106" s="56" t="inlineStr"/>
      <c r="R3106" s="56" t="inlineStr"/>
      <c r="S3106" s="56" t="inlineStr"/>
      <c r="T3106" s="56" t="inlineStr"/>
      <c r="U3106" s="56" t="inlineStr"/>
      <c r="V3106" s="100" t="inlineStr">
        <is>
          <t>Staging:LS_ADLS_STAGE_BLOB | SINK:[PreCopyScript:Yes]</t>
        </is>
      </c>
      <c r="W3106" s="100" t="inlineStr">
        <is>
          <t>Copy data from Source to STG table [dt].[STG_MaterialMLAN]</t>
        </is>
      </c>
      <c r="X3106" s="108" t="inlineStr">
        <is>
          <t>0.12:00:00</t>
        </is>
      </c>
      <c r="Y3106" s="98" t="n">
        <v>0</v>
      </c>
      <c r="Z3106" s="99" t="n">
        <v>30</v>
      </c>
      <c r="AA3106" s="56" t="inlineStr">
        <is>
          <t>No</t>
        </is>
      </c>
      <c r="AB3106" s="56" t="inlineStr">
        <is>
          <t>No</t>
        </is>
      </c>
      <c r="AC3106" s="56" t="inlineStr"/>
      <c r="AD3106" s="102" t="inlineStr">
        <is>
          <t>Enabled</t>
        </is>
      </c>
      <c r="AE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05" t="inlineStr">
        <is>
          <t>Staging:LS_ADLS_STAGE_BLOB | SINK:[PreCopyScript:Yes]</t>
        </is>
      </c>
      <c r="W3107" s="105" t="inlineStr"/>
      <c r="X3107" s="109" t="inlineStr">
        <is>
          <t>0.12:00:00</t>
        </is>
      </c>
      <c r="Y3107" s="103" t="n">
        <v>0</v>
      </c>
      <c r="Z3107" s="104" t="n">
        <v>30</v>
      </c>
      <c r="AA3107" s="59" t="inlineStr">
        <is>
          <t>No</t>
        </is>
      </c>
      <c r="AB3107" s="59" t="inlineStr">
        <is>
          <t>No</t>
        </is>
      </c>
      <c r="AC3107" s="59" t="inlineStr"/>
      <c r="AD3107" s="107" t="inlineStr">
        <is>
          <t>Enabled</t>
        </is>
      </c>
      <c r="AE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0" t="inlineStr">
        <is>
          <t>Staging:LS_ADLS_STAGE_BLOB | SINK:[PreCopyScript:Yes]</t>
        </is>
      </c>
      <c r="W3108" s="100" t="inlineStr"/>
      <c r="X3108" s="108" t="inlineStr">
        <is>
          <t>0.12:00:00</t>
        </is>
      </c>
      <c r="Y3108" s="98" t="n">
        <v>0</v>
      </c>
      <c r="Z3108" s="99" t="n">
        <v>30</v>
      </c>
      <c r="AA3108" s="56" t="inlineStr">
        <is>
          <t>No</t>
        </is>
      </c>
      <c r="AB3108" s="56" t="inlineStr">
        <is>
          <t>No</t>
        </is>
      </c>
      <c r="AC3108" s="56" t="inlineStr"/>
      <c r="AD3108" s="102" t="inlineStr">
        <is>
          <t>Enabled</t>
        </is>
      </c>
      <c r="AE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is>
          <t>-- PRE-COPY SCRIPT:
truncate table dt.Int_OpenOrder;</t>
        </is>
      </c>
      <c r="O3109" s="59" t="inlineStr"/>
      <c r="P3109" s="105"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05" t="inlineStr">
        <is>
          <t>Staging:LS_ADLS_STAGE_BLOB | SRC:[AdditionalColumns:1] | SINK:[PreCopyScript:Yes]</t>
        </is>
      </c>
      <c r="W3109" s="105" t="inlineStr"/>
      <c r="X3109" s="109" t="inlineStr">
        <is>
          <t>0.12:00:00</t>
        </is>
      </c>
      <c r="Y3109" s="103" t="n">
        <v>0</v>
      </c>
      <c r="Z3109" s="104" t="n">
        <v>30</v>
      </c>
      <c r="AA3109" s="59" t="inlineStr">
        <is>
          <t>No</t>
        </is>
      </c>
      <c r="AB3109" s="59" t="inlineStr">
        <is>
          <t>No</t>
        </is>
      </c>
      <c r="AC3109" s="59" t="inlineStr"/>
      <c r="AD3109" s="107" t="inlineStr">
        <is>
          <t>Enabled</t>
        </is>
      </c>
      <c r="AE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is>
          <t>-- PRE-COPY SCRIPT:
truncate table dt.STG_NUSA_DIM_Xref_Distributors;</t>
        </is>
      </c>
      <c r="O3110" s="56" t="inlineStr"/>
      <c r="P3110" s="100" t="inlineStr">
        <is>
          <t>Reporting_Non_Reporting, NetSuite_Dist_Code, Dist_Code, Alt_ID, Dist_Name, Street, City, ST, ZIP, PO_Box</t>
        </is>
      </c>
      <c r="Q3110" s="56" t="inlineStr"/>
      <c r="R3110" s="56" t="inlineStr"/>
      <c r="S3110" s="56" t="inlineStr"/>
      <c r="T3110" s="56" t="inlineStr"/>
      <c r="U3110" s="56" t="inlineStr"/>
      <c r="V3110" s="100" t="inlineStr">
        <is>
          <t>Staging:LS_ADLS_STAGE_BLOB | SRC:[AdditionalColumns:1] | SINK:[PreCopyScript:Yes]</t>
        </is>
      </c>
      <c r="W3110" s="100" t="inlineStr"/>
      <c r="X3110" s="108" t="inlineStr">
        <is>
          <t>0.12:00:00</t>
        </is>
      </c>
      <c r="Y3110" s="98" t="n">
        <v>0</v>
      </c>
      <c r="Z3110" s="99" t="n">
        <v>30</v>
      </c>
      <c r="AA3110" s="56" t="inlineStr">
        <is>
          <t>No</t>
        </is>
      </c>
      <c r="AB3110" s="56" t="inlineStr">
        <is>
          <t>No</t>
        </is>
      </c>
      <c r="AC3110" s="56" t="inlineStr"/>
      <c r="AD3110" s="102" t="inlineStr">
        <is>
          <t>Enabled</t>
        </is>
      </c>
      <c r="AE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 PRE-COPY SCRIPT:
truncate table dt.STG_OSPREYTOTALSALES;</t>
        </is>
      </c>
      <c r="O3111" s="59" t="inlineStr"/>
      <c r="P3111" s="105" t="inlineStr">
        <is>
          <t>TotalVolume, Scenariocode, UBP, NPS, BaselineVolume, UpliftVolume, GPS, PlanningCustomer, SellingUPC, SalesOrgCode</t>
        </is>
      </c>
      <c r="Q3111" s="59" t="inlineStr"/>
      <c r="R3111" s="59" t="inlineStr"/>
      <c r="S3111" s="59" t="inlineStr"/>
      <c r="T3111" s="59" t="inlineStr"/>
      <c r="U3111" s="59" t="inlineStr"/>
      <c r="V3111" s="105" t="inlineStr">
        <is>
          <t>Staging:LS_ADLS_STAGE_BLOB | SRC:[QueryTimeout:02:00:00] | SINK:[PreCopyScript:Yes]</t>
        </is>
      </c>
      <c r="W3111" s="105" t="inlineStr"/>
      <c r="X3111" s="109" t="inlineStr">
        <is>
          <t>0.12:00:00</t>
        </is>
      </c>
      <c r="Y3111" s="103" t="n">
        <v>0</v>
      </c>
      <c r="Z3111" s="104" t="n">
        <v>30</v>
      </c>
      <c r="AA3111" s="59" t="inlineStr">
        <is>
          <t>No</t>
        </is>
      </c>
      <c r="AB3111" s="59" t="inlineStr">
        <is>
          <t>No</t>
        </is>
      </c>
      <c r="AC3111" s="59" t="inlineStr"/>
      <c r="AD3111" s="107" t="inlineStr">
        <is>
          <t>Enabled</t>
        </is>
      </c>
      <c r="AE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0" t="inlineStr"/>
      <c r="X3112" s="108" t="inlineStr">
        <is>
          <t>0.12:00:00</t>
        </is>
      </c>
      <c r="Y3112" s="98" t="n">
        <v>0</v>
      </c>
      <c r="Z3112" s="99" t="n">
        <v>30</v>
      </c>
      <c r="AA3112" s="56" t="inlineStr">
        <is>
          <t>No</t>
        </is>
      </c>
      <c r="AB3112" s="56" t="inlineStr">
        <is>
          <t>No</t>
        </is>
      </c>
      <c r="AC3112" s="56" t="inlineStr"/>
      <c r="AD3112" s="102" t="inlineStr">
        <is>
          <t>Enabled</t>
        </is>
      </c>
      <c r="AE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is>
          <t>EXEC [[dt].[SP_Dim_MaterialMasterValuationData]</t>
        </is>
      </c>
      <c r="O3113" s="59" t="inlineStr"/>
      <c r="P3113" s="59" t="inlineStr"/>
      <c r="Q3113" s="59" t="inlineStr">
        <is>
          <t>[[dt].[SP_Dim_MaterialMasterValuationData]</t>
        </is>
      </c>
      <c r="R3113" s="59" t="inlineStr"/>
      <c r="S3113" s="59" t="inlineStr"/>
      <c r="T3113" s="105" t="inlineStr">
        <is>
          <t>Source_to_MaterialMvke(Succeeded), Source_to_MaterialMbew(Succeeded)</t>
        </is>
      </c>
      <c r="U3113" s="59" t="inlineStr">
        <is>
          <t>Succeeded, Succeeded</t>
        </is>
      </c>
      <c r="V3113" s="59" t="inlineStr"/>
      <c r="W3113" s="105" t="inlineStr"/>
      <c r="X3113" s="109" t="inlineStr">
        <is>
          <t>0.12:00:00</t>
        </is>
      </c>
      <c r="Y3113" s="103" t="n">
        <v>0</v>
      </c>
      <c r="Z3113" s="104" t="n">
        <v>30</v>
      </c>
      <c r="AA3113" s="59" t="inlineStr">
        <is>
          <t>No</t>
        </is>
      </c>
      <c r="AB3113" s="59" t="inlineStr">
        <is>
          <t>No</t>
        </is>
      </c>
      <c r="AC3113" s="59" t="inlineStr"/>
      <c r="AD3113" s="107" t="inlineStr">
        <is>
          <t>Enabled</t>
        </is>
      </c>
      <c r="AE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 PRE-COPY SCRIPT:
Truncate table [dt].[STG_MaterialMvke];</t>
        </is>
      </c>
      <c r="O3114" s="56" t="inlineStr"/>
      <c r="P3114" s="100" t="inlineStr">
        <is>
          <t>MATNR, MVKE_VKORG, TXTLG, MVKE_VTWEG, TXTSH, MVKE_LVORM, VERSG, BONUS, MTPOS, PROVG</t>
        </is>
      </c>
      <c r="Q3114" s="56" t="inlineStr"/>
      <c r="R3114" s="56" t="inlineStr"/>
      <c r="S3114" s="56" t="inlineStr"/>
      <c r="T3114" s="56" t="inlineStr"/>
      <c r="U3114" s="56" t="inlineStr"/>
      <c r="V3114" s="100" t="inlineStr">
        <is>
          <t>Staging:LS_ADLS_STAGE_BLOB | SINK:[PreCopyScript:Yes]</t>
        </is>
      </c>
      <c r="W3114" s="100" t="inlineStr">
        <is>
          <t>Copy data from Source to STG table STG_MaterialMvke</t>
        </is>
      </c>
      <c r="X3114" s="108" t="inlineStr">
        <is>
          <t>0.12:00:00</t>
        </is>
      </c>
      <c r="Y3114" s="98" t="n">
        <v>0</v>
      </c>
      <c r="Z3114" s="99" t="n">
        <v>30</v>
      </c>
      <c r="AA3114" s="56" t="inlineStr">
        <is>
          <t>No</t>
        </is>
      </c>
      <c r="AB3114" s="56" t="inlineStr">
        <is>
          <t>No</t>
        </is>
      </c>
      <c r="AC3114" s="56" t="inlineStr"/>
      <c r="AD3114" s="102" t="inlineStr">
        <is>
          <t>Enabled</t>
        </is>
      </c>
      <c r="AE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05" t="inlineStr">
        <is>
          <t>Staging:LS_ADLS_STAGE_BLOB | SINK:[PreCopyScript:Yes]</t>
        </is>
      </c>
      <c r="W3115" s="105" t="inlineStr">
        <is>
          <t>Copy data from Source to STG table [dt].STG_MaterialMbew</t>
        </is>
      </c>
      <c r="X3115" s="109" t="inlineStr">
        <is>
          <t>0.12:00:00</t>
        </is>
      </c>
      <c r="Y3115" s="103" t="n">
        <v>0</v>
      </c>
      <c r="Z3115" s="104" t="n">
        <v>30</v>
      </c>
      <c r="AA3115" s="59" t="inlineStr">
        <is>
          <t>No</t>
        </is>
      </c>
      <c r="AB3115" s="59" t="inlineStr">
        <is>
          <t>No</t>
        </is>
      </c>
      <c r="AC3115" s="59" t="inlineStr"/>
      <c r="AD3115" s="107" t="inlineStr">
        <is>
          <t>Enabled</t>
        </is>
      </c>
      <c r="AE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0" t="inlineStr"/>
      <c r="X3116" s="108" t="inlineStr">
        <is>
          <t>0.12:00:00</t>
        </is>
      </c>
      <c r="Y3116" s="98" t="n">
        <v>0</v>
      </c>
      <c r="Z3116" s="99" t="n">
        <v>30</v>
      </c>
      <c r="AA3116" s="56" t="inlineStr">
        <is>
          <t>No</t>
        </is>
      </c>
      <c r="AB3116" s="56" t="inlineStr">
        <is>
          <t>No</t>
        </is>
      </c>
      <c r="AC3116" s="56" t="inlineStr"/>
      <c r="AD3116" s="102" t="inlineStr">
        <is>
          <t>Enabled</t>
        </is>
      </c>
      <c r="AE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05" t="inlineStr">
        <is>
          <t>Staging:LS_ADLS_STAGE_BLOB | SINK:[PreCopyScript:Yes]</t>
        </is>
      </c>
      <c r="W3117" s="105" t="inlineStr">
        <is>
          <t>Copy data from Source to STG table [dt].[STG_PMAT_UNIT]</t>
        </is>
      </c>
      <c r="X3117" s="109" t="inlineStr">
        <is>
          <t>0.12:00:00</t>
        </is>
      </c>
      <c r="Y3117" s="103" t="n">
        <v>0</v>
      </c>
      <c r="Z3117" s="104" t="n">
        <v>30</v>
      </c>
      <c r="AA3117" s="59" t="inlineStr">
        <is>
          <t>No</t>
        </is>
      </c>
      <c r="AB3117" s="59" t="inlineStr">
        <is>
          <t>No</t>
        </is>
      </c>
      <c r="AC3117" s="59" t="inlineStr"/>
      <c r="AD3117" s="107" t="inlineStr">
        <is>
          <t>Enabled</t>
        </is>
      </c>
      <c r="AE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 PRE-COPY SCRIPT:
Truncate table dt.STG_MaterialMarc;</t>
        </is>
      </c>
      <c r="O3118" s="56" t="inlineStr"/>
      <c r="P3118" s="100" t="inlineStr">
        <is>
          <t>MATNR, MAABC, APOKZ, DISMM, DISPO, EISLO, EKGRP, LVORM, PRCTR, SFCPF</t>
        </is>
      </c>
      <c r="Q3118" s="56" t="inlineStr"/>
      <c r="R3118" s="56" t="inlineStr"/>
      <c r="S3118" s="56" t="inlineStr"/>
      <c r="T3118" s="56" t="inlineStr"/>
      <c r="U3118" s="56" t="inlineStr"/>
      <c r="V3118" s="100" t="inlineStr">
        <is>
          <t>Staging:LS_ADLS_STAGE_BLOB | SINK:[PreCopyScript:Yes]</t>
        </is>
      </c>
      <c r="W3118" s="100" t="inlineStr">
        <is>
          <t>Copy data from Source to STG table [dt].STG_MaterialMarc</t>
        </is>
      </c>
      <c r="X3118" s="108" t="inlineStr">
        <is>
          <t>0.12:00:00</t>
        </is>
      </c>
      <c r="Y3118" s="98" t="n">
        <v>0</v>
      </c>
      <c r="Z3118" s="99" t="n">
        <v>30</v>
      </c>
      <c r="AA3118" s="56" t="inlineStr">
        <is>
          <t>No</t>
        </is>
      </c>
      <c r="AB3118" s="56" t="inlineStr">
        <is>
          <t>No</t>
        </is>
      </c>
      <c r="AC3118" s="56" t="inlineStr"/>
      <c r="AD3118" s="102" t="inlineStr">
        <is>
          <t>Enabled</t>
        </is>
      </c>
      <c r="AE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05" t="inlineStr"/>
      <c r="X3119" s="109" t="inlineStr">
        <is>
          <t>0.12:00:00</t>
        </is>
      </c>
      <c r="Y3119" s="103" t="n">
        <v>0</v>
      </c>
      <c r="Z3119" s="104" t="n">
        <v>30</v>
      </c>
      <c r="AA3119" s="59" t="inlineStr">
        <is>
          <t>No</t>
        </is>
      </c>
      <c r="AB3119" s="59" t="inlineStr">
        <is>
          <t>No</t>
        </is>
      </c>
      <c r="AC3119" s="59" t="inlineStr"/>
      <c r="AD3119" s="107" t="inlineStr">
        <is>
          <t>Enabled</t>
        </is>
      </c>
      <c r="AE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 PRE-COPY SCRIPT:
truncate table dt.STG_MaterialMarm;</t>
        </is>
      </c>
      <c r="O3120" s="56" t="inlineStr"/>
      <c r="P3120" s="100" t="inlineStr">
        <is>
          <t>MATNR, MARM_BREIT, MEINH, MARM_EAN11, MARM_GEWEI, MARM_GTIN_VARIANT, MARM_HOEHE, MARM_LAENG, MARM_MEABM, UMREN</t>
        </is>
      </c>
      <c r="Q3120" s="56" t="inlineStr"/>
      <c r="R3120" s="56" t="inlineStr"/>
      <c r="S3120" s="56" t="inlineStr"/>
      <c r="T3120" s="56" t="inlineStr"/>
      <c r="U3120" s="56" t="inlineStr"/>
      <c r="V3120" s="100" t="inlineStr">
        <is>
          <t>Staging:LS_ADLS_STAGE_BLOB | SINK:[PreCopyScript:Yes]</t>
        </is>
      </c>
      <c r="W3120" s="100" t="inlineStr">
        <is>
          <t>Load data to [dt].[STG_MaterialMarm]</t>
        </is>
      </c>
      <c r="X3120" s="108" t="inlineStr">
        <is>
          <t>0.12:00:00</t>
        </is>
      </c>
      <c r="Y3120" s="98" t="n">
        <v>0</v>
      </c>
      <c r="Z3120" s="99" t="n">
        <v>30</v>
      </c>
      <c r="AA3120" s="56" t="inlineStr">
        <is>
          <t>No</t>
        </is>
      </c>
      <c r="AB3120" s="56" t="inlineStr">
        <is>
          <t>No</t>
        </is>
      </c>
      <c r="AC3120" s="56" t="inlineStr"/>
      <c r="AD3120" s="102" t="inlineStr">
        <is>
          <t>Enabled</t>
        </is>
      </c>
      <c r="AE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05" t="inlineStr">
        <is>
          <t>Load data to [dr].[F_UOMSAPToBusinessMapping]</t>
        </is>
      </c>
      <c r="X3121" s="109" t="inlineStr">
        <is>
          <t>0.12:00:00</t>
        </is>
      </c>
      <c r="Y3121" s="103" t="n">
        <v>0</v>
      </c>
      <c r="Z3121" s="104" t="n">
        <v>30</v>
      </c>
      <c r="AA3121" s="59" t="inlineStr">
        <is>
          <t>No</t>
        </is>
      </c>
      <c r="AB3121" s="59" t="inlineStr">
        <is>
          <t>No</t>
        </is>
      </c>
      <c r="AC3121" s="59" t="inlineStr"/>
      <c r="AD3121" s="107" t="inlineStr">
        <is>
          <t>Enabled</t>
        </is>
      </c>
      <c r="AE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is>
          <t>-- PRE-COPY SCRIPT:
truncate table dr.Int_COPADerivationRuleLookup;</t>
        </is>
      </c>
      <c r="O3122" s="56" t="inlineStr"/>
      <c r="P3122" s="100"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0" t="inlineStr">
        <is>
          <t>Staging:LS_ADLS_STAGE_BLOB | SRC:[AdditionalColumns:1] | SINK:[PreCopyScript:Yes]</t>
        </is>
      </c>
      <c r="W3122" s="100" t="inlineStr"/>
      <c r="X3122" s="108" t="inlineStr">
        <is>
          <t>0.12:00:00</t>
        </is>
      </c>
      <c r="Y3122" s="98" t="n">
        <v>0</v>
      </c>
      <c r="Z3122" s="99" t="n">
        <v>30</v>
      </c>
      <c r="AA3122" s="56" t="inlineStr">
        <is>
          <t>No</t>
        </is>
      </c>
      <c r="AB3122" s="56" t="inlineStr">
        <is>
          <t>No</t>
        </is>
      </c>
      <c r="AC3122" s="56" t="inlineStr"/>
      <c r="AD3122" s="102" t="inlineStr">
        <is>
          <t>Enabled</t>
        </is>
      </c>
      <c r="AE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is>
          <t>-- PRE-COPY SCRIPT:
truncate table dr.STG_Date_RunRate;</t>
        </is>
      </c>
      <c r="O3123" s="59" t="inlineStr"/>
      <c r="P3123" s="105" t="inlineStr">
        <is>
          <t>WDofMonth, CurrentMonthNumber, CurrentYear, AsofDate, SalesThroughDate, DayoftheCurrentMonth, DaysinCurrentMonth, Division, DaysRemaining, WDofYear</t>
        </is>
      </c>
      <c r="Q3123" s="59" t="inlineStr"/>
      <c r="R3123" s="59" t="inlineStr"/>
      <c r="S3123" s="59" t="inlineStr"/>
      <c r="T3123" s="105" t="inlineStr">
        <is>
          <t>COPADerivationRuleLookup_acty_copy_Source_to_staging(Succeeded)</t>
        </is>
      </c>
      <c r="U3123" s="59" t="inlineStr">
        <is>
          <t>Succeeded</t>
        </is>
      </c>
      <c r="V3123" s="105" t="inlineStr">
        <is>
          <t>Staging:LS_ADLS_STAGE_BLOB | SRC:[AdditionalColumns:1] | SINK:[PreCopyScript:Yes]</t>
        </is>
      </c>
      <c r="W3123" s="105" t="inlineStr"/>
      <c r="X3123" s="109" t="inlineStr">
        <is>
          <t>0.12:00:00</t>
        </is>
      </c>
      <c r="Y3123" s="103" t="n">
        <v>0</v>
      </c>
      <c r="Z3123" s="104" t="n">
        <v>30</v>
      </c>
      <c r="AA3123" s="59" t="inlineStr">
        <is>
          <t>No</t>
        </is>
      </c>
      <c r="AB3123" s="59" t="inlineStr">
        <is>
          <t>No</t>
        </is>
      </c>
      <c r="AC3123" s="59" t="inlineStr"/>
      <c r="AD3123" s="107" t="inlineStr">
        <is>
          <t>Enabled</t>
        </is>
      </c>
      <c r="AE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is>
          <t>-- PRE-COPY SCRIPT:
truncate table dr.Fct_BillingLinePricingNonPromotionOffInvoice;</t>
        </is>
      </c>
      <c r="O3124" s="56" t="inlineStr"/>
      <c r="P3124" s="100"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0" t="inlineStr">
        <is>
          <t>STG_Date_RunRate_acty_copy_Source_to_staging(Succeeded)</t>
        </is>
      </c>
      <c r="U3124" s="56" t="inlineStr">
        <is>
          <t>Succeeded</t>
        </is>
      </c>
      <c r="V3124" s="100" t="inlineStr">
        <is>
          <t>Staging:LS_ADLS_STAGE_BLOB | SRC:[AdditionalColumns:1] | SINK:[PreCopyScript:Yes]</t>
        </is>
      </c>
      <c r="W3124" s="100" t="inlineStr"/>
      <c r="X3124" s="108" t="inlineStr">
        <is>
          <t>0.12:00:00</t>
        </is>
      </c>
      <c r="Y3124" s="98" t="n">
        <v>0</v>
      </c>
      <c r="Z3124" s="99" t="n">
        <v>30</v>
      </c>
      <c r="AA3124" s="56" t="inlineStr">
        <is>
          <t>No</t>
        </is>
      </c>
      <c r="AB3124" s="56" t="inlineStr">
        <is>
          <t>No</t>
        </is>
      </c>
      <c r="AC3124" s="56" t="inlineStr"/>
      <c r="AD3124" s="102" t="inlineStr">
        <is>
          <t>Enabled</t>
        </is>
      </c>
      <c r="AE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is>
          <t>-- PRE-COPY SCRIPT:
truncate table dr.Stg_OspreyForecastAdjustment;</t>
        </is>
      </c>
      <c r="O3125" s="59" t="inlineStr"/>
      <c r="P3125" s="105" t="inlineStr">
        <is>
          <t>Cl6Id, Pl3Id, Year, Month, ShipIndirVsConsNpsDifference, ConsumptionNpsLe, ShipmentNpsForecast, InderectCons, InderShipNps</t>
        </is>
      </c>
      <c r="Q3125" s="59" t="inlineStr"/>
      <c r="R3125" s="59" t="inlineStr"/>
      <c r="S3125" s="59" t="inlineStr"/>
      <c r="T3125" s="105" t="inlineStr">
        <is>
          <t>Fct_BillingLine_acty_copy_Source_to_staging(Succeeded)</t>
        </is>
      </c>
      <c r="U3125" s="59" t="inlineStr">
        <is>
          <t>Succeeded</t>
        </is>
      </c>
      <c r="V3125" s="105" t="inlineStr">
        <is>
          <t>Staging:LS_ADLS_STAGE_BLOB | SRC:[AdditionalColumns:1] | SINK:[PreCopyScript:Yes]</t>
        </is>
      </c>
      <c r="W3125" s="105" t="inlineStr"/>
      <c r="X3125" s="109" t="inlineStr">
        <is>
          <t>0.12:00:00</t>
        </is>
      </c>
      <c r="Y3125" s="103" t="n">
        <v>0</v>
      </c>
      <c r="Z3125" s="104" t="n">
        <v>30</v>
      </c>
      <c r="AA3125" s="59" t="inlineStr">
        <is>
          <t>No</t>
        </is>
      </c>
      <c r="AB3125" s="59" t="inlineStr">
        <is>
          <t>No</t>
        </is>
      </c>
      <c r="AC3125" s="59" t="inlineStr"/>
      <c r="AD3125" s="107" t="inlineStr">
        <is>
          <t>Enabled</t>
        </is>
      </c>
      <c r="AE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is>
          <t>-- PRE-COPY SCRIPT:
truncate table dr.Dim_TradeRateReportParameters;</t>
        </is>
      </c>
      <c r="O3126" s="56" t="inlineStr"/>
      <c r="P3126" s="100" t="inlineStr">
        <is>
          <t>OrgName, TableName, Attribute1, Value1, Attribute2, Value2, Attribute3, Value3, Attribute4, Value4</t>
        </is>
      </c>
      <c r="Q3126" s="56" t="inlineStr"/>
      <c r="R3126" s="56" t="inlineStr"/>
      <c r="S3126" s="56" t="inlineStr"/>
      <c r="T3126" s="100" t="inlineStr">
        <is>
          <t>Stg_OspreyForecastAdjustment_Source_to_staging(Succeeded)</t>
        </is>
      </c>
      <c r="U3126" s="56" t="inlineStr">
        <is>
          <t>Succeeded</t>
        </is>
      </c>
      <c r="V3126" s="100" t="inlineStr">
        <is>
          <t>Staging:LS_ADLS_STAGE_BLOB | SRC:[AdditionalColumns:1] | SINK:[PreCopyScript:Yes]</t>
        </is>
      </c>
      <c r="W3126" s="100" t="inlineStr"/>
      <c r="X3126" s="108" t="inlineStr">
        <is>
          <t>0.12:00:00</t>
        </is>
      </c>
      <c r="Y3126" s="98" t="n">
        <v>0</v>
      </c>
      <c r="Z3126" s="99" t="n">
        <v>30</v>
      </c>
      <c r="AA3126" s="56" t="inlineStr">
        <is>
          <t>No</t>
        </is>
      </c>
      <c r="AB3126" s="56" t="inlineStr">
        <is>
          <t>No</t>
        </is>
      </c>
      <c r="AC3126" s="56" t="inlineStr"/>
      <c r="AD3126" s="102" t="inlineStr">
        <is>
          <t>Enabled</t>
        </is>
      </c>
      <c r="AE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05" t="inlineStr">
        <is>
          <t>Staging:LS_ADLS_STAGE_BLOB | SRC:[AdditionalColumns:1] | SINK:[PreCopyScript:Yes]</t>
        </is>
      </c>
      <c r="W3127" s="105" t="inlineStr"/>
      <c r="X3127" s="109" t="inlineStr">
        <is>
          <t>0.12:00:00</t>
        </is>
      </c>
      <c r="Y3127" s="103" t="n">
        <v>0</v>
      </c>
      <c r="Z3127" s="104" t="n">
        <v>30</v>
      </c>
      <c r="AA3127" s="59" t="inlineStr">
        <is>
          <t>No</t>
        </is>
      </c>
      <c r="AB3127" s="59" t="inlineStr">
        <is>
          <t>No</t>
        </is>
      </c>
      <c r="AC3127" s="59" t="inlineStr"/>
      <c r="AD3127" s="107" t="inlineStr">
        <is>
          <t>Enabled</t>
        </is>
      </c>
      <c r="AE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0" t="inlineStr">
        <is>
          <t>Staging:LS_ADLS_STAGE_BLOB | SRC:[AdditionalColumns:1] | SINK:[PreCopyScript:Yes]</t>
        </is>
      </c>
      <c r="W3128" s="100" t="inlineStr"/>
      <c r="X3128" s="108" t="inlineStr">
        <is>
          <t>0.12:00:00</t>
        </is>
      </c>
      <c r="Y3128" s="98" t="n">
        <v>0</v>
      </c>
      <c r="Z3128" s="99" t="n">
        <v>30</v>
      </c>
      <c r="AA3128" s="56" t="inlineStr">
        <is>
          <t>No</t>
        </is>
      </c>
      <c r="AB3128" s="56" t="inlineStr">
        <is>
          <t>No</t>
        </is>
      </c>
      <c r="AC3128" s="56" t="inlineStr"/>
      <c r="AD3128" s="102" t="inlineStr">
        <is>
          <t>Enabled</t>
        </is>
      </c>
      <c r="AE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is>
          <t>-- PRE-COPY SCRIPT:
truncate table dr.STG_TRR_AMSBWSalesbyMonthCM;</t>
        </is>
      </c>
      <c r="O3129" s="59" t="inlineStr"/>
      <c r="P3129" s="105"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05" t="inlineStr">
        <is>
          <t>Staging:LS_ADLS_STAGE_BLOB | SRC:[AdditionalColumns:1] | SINK:[PreCopyScript:Yes]</t>
        </is>
      </c>
      <c r="W3129" s="105" t="inlineStr"/>
      <c r="X3129" s="109" t="inlineStr">
        <is>
          <t>0.12:00:00</t>
        </is>
      </c>
      <c r="Y3129" s="103" t="n">
        <v>0</v>
      </c>
      <c r="Z3129" s="104" t="n">
        <v>30</v>
      </c>
      <c r="AA3129" s="59" t="inlineStr">
        <is>
          <t>No</t>
        </is>
      </c>
      <c r="AB3129" s="59" t="inlineStr">
        <is>
          <t>No</t>
        </is>
      </c>
      <c r="AC3129" s="59" t="inlineStr"/>
      <c r="AD3129" s="107" t="inlineStr">
        <is>
          <t>Enabled</t>
        </is>
      </c>
      <c r="AE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56" t="inlineStr"/>
      <c r="P3130" s="56" t="inlineStr"/>
      <c r="Q3130" s="56" t="inlineStr"/>
      <c r="R3130" s="56" t="inlineStr"/>
      <c r="S3130" s="56" t="inlineStr"/>
      <c r="T3130" s="56" t="inlineStr"/>
      <c r="U3130" s="56" t="inlineStr"/>
      <c r="V3130" s="56" t="inlineStr">
        <is>
          <t>WaitOnCompletion: True</t>
        </is>
      </c>
      <c r="W3130" s="100" t="inlineStr">
        <is>
          <t>Exec pl_Dim_MaterialMasterGeneralData</t>
        </is>
      </c>
      <c r="X3130" s="108" t="inlineStr"/>
      <c r="Y3130" s="98" t="n">
        <v>0</v>
      </c>
      <c r="Z3130" s="99" t="n">
        <v>30</v>
      </c>
      <c r="AA3130" s="56" t="inlineStr">
        <is>
          <t>No</t>
        </is>
      </c>
      <c r="AB3130" s="56" t="inlineStr">
        <is>
          <t>No</t>
        </is>
      </c>
      <c r="AC3130" s="56" t="inlineStr"/>
      <c r="AD3130" s="102" t="inlineStr">
        <is>
          <t>Enabled</t>
        </is>
      </c>
      <c r="AE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59" t="inlineStr"/>
      <c r="P3131" s="59" t="inlineStr"/>
      <c r="Q3131" s="59" t="inlineStr"/>
      <c r="R3131" s="59" t="inlineStr"/>
      <c r="S3131" s="59" t="inlineStr"/>
      <c r="T3131" s="59" t="inlineStr"/>
      <c r="U3131" s="59" t="inlineStr"/>
      <c r="V3131" s="59" t="inlineStr">
        <is>
          <t>WaitOnCompletion: True</t>
        </is>
      </c>
      <c r="W3131" s="105" t="inlineStr">
        <is>
          <t>Exec pl_F_Nusa_MaterialCv</t>
        </is>
      </c>
      <c r="X3131" s="109" t="inlineStr"/>
      <c r="Y3131" s="103" t="n">
        <v>0</v>
      </c>
      <c r="Z3131" s="104" t="n">
        <v>30</v>
      </c>
      <c r="AA3131" s="59" t="inlineStr">
        <is>
          <t>No</t>
        </is>
      </c>
      <c r="AB3131" s="59" t="inlineStr">
        <is>
          <t>No</t>
        </is>
      </c>
      <c r="AC3131" s="59" t="inlineStr"/>
      <c r="AD3131" s="107" t="inlineStr">
        <is>
          <t>Enabled</t>
        </is>
      </c>
      <c r="AE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56" t="inlineStr"/>
      <c r="P3132" s="56" t="inlineStr"/>
      <c r="Q3132" s="56" t="inlineStr"/>
      <c r="R3132" s="56" t="inlineStr"/>
      <c r="S3132" s="56" t="inlineStr"/>
      <c r="T3132" s="56" t="inlineStr"/>
      <c r="U3132" s="56" t="inlineStr"/>
      <c r="V3132" s="56" t="inlineStr">
        <is>
          <t>WaitOnCompletion: True</t>
        </is>
      </c>
      <c r="W3132" s="100" t="inlineStr">
        <is>
          <t>Exec pl_Dim_MaterialMasterSalesData</t>
        </is>
      </c>
      <c r="X3132" s="108" t="inlineStr"/>
      <c r="Y3132" s="98" t="n">
        <v>0</v>
      </c>
      <c r="Z3132" s="99" t="n">
        <v>30</v>
      </c>
      <c r="AA3132" s="56" t="inlineStr">
        <is>
          <t>No</t>
        </is>
      </c>
      <c r="AB3132" s="56" t="inlineStr">
        <is>
          <t>No</t>
        </is>
      </c>
      <c r="AC3132" s="56" t="inlineStr"/>
      <c r="AD3132" s="102" t="inlineStr">
        <is>
          <t>Enabled</t>
        </is>
      </c>
      <c r="AE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is>
          <t>EXEC [[dt].[USP_TRR_MAIN_EVENT_DETAILS_REFRESH]</t>
        </is>
      </c>
      <c r="O3133" s="59" t="inlineStr"/>
      <c r="P3133" s="59" t="inlineStr"/>
      <c r="Q3133" s="59" t="inlineStr">
        <is>
          <t>[[dt].[USP_TRR_MAIN_EVENT_DETAILS_REFRESH]</t>
        </is>
      </c>
      <c r="R3133" s="59" t="inlineStr"/>
      <c r="S3133" s="59" t="inlineStr"/>
      <c r="T3133" s="105" t="inlineStr">
        <is>
          <t>F_EventPayment_load(Succeeded), F_PromoDetails_load(Succeeded), F_Promos_Load(Succeeded), F_OspreyTotalSales_load(Succeeded), Fct_Invoices_Load(Succeeded)</t>
        </is>
      </c>
      <c r="U3133" s="105" t="inlineStr">
        <is>
          <t>Succeeded, Succeeded, Succeeded, Succeeded, Succeeded</t>
        </is>
      </c>
      <c r="V3133" s="59" t="inlineStr"/>
      <c r="W3133" s="105" t="inlineStr"/>
      <c r="X3133" s="109" t="inlineStr">
        <is>
          <t>0.12:00:00</t>
        </is>
      </c>
      <c r="Y3133" s="103" t="n">
        <v>0</v>
      </c>
      <c r="Z3133" s="104" t="n">
        <v>30</v>
      </c>
      <c r="AA3133" s="59" t="inlineStr">
        <is>
          <t>No</t>
        </is>
      </c>
      <c r="AB3133" s="59" t="inlineStr">
        <is>
          <t>No</t>
        </is>
      </c>
      <c r="AC3133" s="59" t="inlineStr"/>
      <c r="AD3133" s="107" t="inlineStr">
        <is>
          <t>Enabled</t>
        </is>
      </c>
      <c r="AE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0" t="inlineStr"/>
      <c r="X3134" s="108" t="inlineStr">
        <is>
          <t>0.12:00:00</t>
        </is>
      </c>
      <c r="Y3134" s="98" t="n">
        <v>0</v>
      </c>
      <c r="Z3134" s="99" t="n">
        <v>30</v>
      </c>
      <c r="AA3134" s="56" t="inlineStr">
        <is>
          <t>No</t>
        </is>
      </c>
      <c r="AB3134" s="56" t="inlineStr">
        <is>
          <t>No</t>
        </is>
      </c>
      <c r="AC3134" s="56" t="inlineStr"/>
      <c r="AD3134" s="102" t="inlineStr">
        <is>
          <t>Enabled</t>
        </is>
      </c>
      <c r="AE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is>
          <t>EXEC [[dt].[USP_PromoDetails]</t>
        </is>
      </c>
      <c r="O3135" s="59" t="inlineStr"/>
      <c r="P3135" s="59" t="inlineStr"/>
      <c r="Q3135" s="59" t="inlineStr">
        <is>
          <t>[[dt].[USP_PromoDetails]</t>
        </is>
      </c>
      <c r="R3135" s="59" t="inlineStr"/>
      <c r="S3135" s="59" t="inlineStr"/>
      <c r="T3135" s="59" t="inlineStr"/>
      <c r="U3135" s="59" t="inlineStr"/>
      <c r="V3135" s="59" t="inlineStr"/>
      <c r="W3135" s="105" t="inlineStr"/>
      <c r="X3135" s="109" t="inlineStr">
        <is>
          <t>0.12:00:00</t>
        </is>
      </c>
      <c r="Y3135" s="103" t="n">
        <v>0</v>
      </c>
      <c r="Z3135" s="104" t="n">
        <v>30</v>
      </c>
      <c r="AA3135" s="59" t="inlineStr">
        <is>
          <t>No</t>
        </is>
      </c>
      <c r="AB3135" s="59" t="inlineStr">
        <is>
          <t>No</t>
        </is>
      </c>
      <c r="AC3135" s="59" t="inlineStr"/>
      <c r="AD3135" s="107" t="inlineStr">
        <is>
          <t>Enabled</t>
        </is>
      </c>
      <c r="AE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is>
          <t>EXEC [[dt].[USP_Promos]</t>
        </is>
      </c>
      <c r="O3136" s="56" t="inlineStr"/>
      <c r="P3136" s="56" t="inlineStr"/>
      <c r="Q3136" s="56" t="inlineStr">
        <is>
          <t>[[dt].[USP_Promos]</t>
        </is>
      </c>
      <c r="R3136" s="56" t="inlineStr"/>
      <c r="S3136" s="56" t="inlineStr"/>
      <c r="T3136" s="56" t="inlineStr"/>
      <c r="U3136" s="56" t="inlineStr"/>
      <c r="V3136" s="56" t="inlineStr"/>
      <c r="W3136" s="100" t="inlineStr"/>
      <c r="X3136" s="108" t="inlineStr">
        <is>
          <t>0.12:00:00</t>
        </is>
      </c>
      <c r="Y3136" s="98" t="n">
        <v>0</v>
      </c>
      <c r="Z3136" s="99" t="n">
        <v>30</v>
      </c>
      <c r="AA3136" s="56" t="inlineStr">
        <is>
          <t>No</t>
        </is>
      </c>
      <c r="AB3136" s="56" t="inlineStr">
        <is>
          <t>No</t>
        </is>
      </c>
      <c r="AC3136" s="56" t="inlineStr"/>
      <c r="AD3136" s="102" t="inlineStr">
        <is>
          <t>Enabled</t>
        </is>
      </c>
      <c r="AE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59" t="inlineStr"/>
      <c r="P3137" s="59" t="inlineStr"/>
      <c r="Q3137" s="59" t="inlineStr"/>
      <c r="R3137" s="59" t="inlineStr"/>
      <c r="S3137" s="59" t="inlineStr"/>
      <c r="T3137" s="59" t="inlineStr"/>
      <c r="U3137" s="59" t="inlineStr"/>
      <c r="V3137" s="59" t="inlineStr">
        <is>
          <t>WaitOnCompletion: True</t>
        </is>
      </c>
      <c r="W3137" s="105" t="inlineStr"/>
      <c r="X3137" s="109" t="inlineStr"/>
      <c r="Y3137" s="103" t="n">
        <v>0</v>
      </c>
      <c r="Z3137" s="104" t="n">
        <v>30</v>
      </c>
      <c r="AA3137" s="59" t="inlineStr">
        <is>
          <t>No</t>
        </is>
      </c>
      <c r="AB3137" s="59" t="inlineStr">
        <is>
          <t>No</t>
        </is>
      </c>
      <c r="AC3137" s="59"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 PRE-COPY SCRIPT:
truncate table dr.Fct_Invoices;</t>
        </is>
      </c>
      <c r="O3138" s="56" t="inlineStr"/>
      <c r="P3138" s="100"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0" t="inlineStr">
        <is>
          <t>Staging:LS_ADLS_STAGE_BLOB | SINK:[PreCopyScript:Yes]</t>
        </is>
      </c>
      <c r="W3138" s="100" t="inlineStr"/>
      <c r="X3138" s="108" t="inlineStr">
        <is>
          <t>0.12:00:00</t>
        </is>
      </c>
      <c r="Y3138" s="98" t="n">
        <v>0</v>
      </c>
      <c r="Z3138" s="99" t="n">
        <v>30</v>
      </c>
      <c r="AA3138" s="56" t="inlineStr">
        <is>
          <t>No</t>
        </is>
      </c>
      <c r="AB3138" s="56" t="inlineStr">
        <is>
          <t>No</t>
        </is>
      </c>
      <c r="AC3138" s="56" t="inlineStr"/>
      <c r="AD3138" s="102" t="inlineStr">
        <is>
          <t>Enabled</t>
        </is>
      </c>
      <c r="AE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59" t="inlineStr"/>
      <c r="P3139" s="59" t="inlineStr"/>
      <c r="Q3139" s="59" t="inlineStr"/>
      <c r="R3139" s="59" t="inlineStr"/>
      <c r="S3139" s="59" t="inlineStr"/>
      <c r="T3139" s="59" t="inlineStr"/>
      <c r="U3139" s="59" t="inlineStr"/>
      <c r="V3139" s="59" t="inlineStr">
        <is>
          <t>WaitOnCompletion: True</t>
        </is>
      </c>
      <c r="W3139" s="105" t="inlineStr">
        <is>
          <t>Exec pl_F_UOMSAPToBusinessMapping</t>
        </is>
      </c>
      <c r="X3139" s="109" t="inlineStr"/>
      <c r="Y3139" s="103" t="n">
        <v>0</v>
      </c>
      <c r="Z3139" s="104" t="n">
        <v>30</v>
      </c>
      <c r="AA3139" s="59" t="inlineStr">
        <is>
          <t>No</t>
        </is>
      </c>
      <c r="AB3139" s="59" t="inlineStr">
        <is>
          <t>No</t>
        </is>
      </c>
      <c r="AC3139" s="59" t="inlineStr"/>
      <c r="AD3139" s="107" t="inlineStr">
        <is>
          <t>Enabled</t>
        </is>
      </c>
      <c r="AE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56" t="inlineStr"/>
      <c r="P3140" s="56" t="inlineStr"/>
      <c r="Q3140" s="56" t="inlineStr"/>
      <c r="R3140" s="56" t="inlineStr"/>
      <c r="S3140" s="56" t="inlineStr"/>
      <c r="T3140" s="56" t="inlineStr"/>
      <c r="U3140" s="56" t="inlineStr"/>
      <c r="V3140" s="56" t="inlineStr">
        <is>
          <t>WaitOnCompletion: True</t>
        </is>
      </c>
      <c r="W3140" s="100" t="inlineStr">
        <is>
          <t>Exec pl_Dim_MaterialMasterValuationData</t>
        </is>
      </c>
      <c r="X3140" s="108" t="inlineStr"/>
      <c r="Y3140" s="98" t="n">
        <v>0</v>
      </c>
      <c r="Z3140" s="99" t="n">
        <v>30</v>
      </c>
      <c r="AA3140" s="56" t="inlineStr">
        <is>
          <t>No</t>
        </is>
      </c>
      <c r="AB3140" s="56" t="inlineStr">
        <is>
          <t>No</t>
        </is>
      </c>
      <c r="AC3140" s="56" t="inlineStr"/>
      <c r="AD3140" s="102" t="inlineStr">
        <is>
          <t>Enabled</t>
        </is>
      </c>
      <c r="AE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59" t="inlineStr"/>
      <c r="P3141" s="59" t="inlineStr"/>
      <c r="Q3141" s="59" t="inlineStr"/>
      <c r="R3141" s="59" t="inlineStr"/>
      <c r="S3141" s="59" t="inlineStr"/>
      <c r="T3141" s="59" t="inlineStr"/>
      <c r="U3141" s="59" t="inlineStr"/>
      <c r="V3141" s="59" t="inlineStr">
        <is>
          <t>WaitOnCompletion: True</t>
        </is>
      </c>
      <c r="W3141" s="105" t="inlineStr">
        <is>
          <t>Exec pl_Dim_MaterialMasterPlantData</t>
        </is>
      </c>
      <c r="X3141" s="109" t="inlineStr"/>
      <c r="Y3141" s="103" t="n">
        <v>0</v>
      </c>
      <c r="Z3141" s="104" t="n">
        <v>30</v>
      </c>
      <c r="AA3141" s="59" t="inlineStr">
        <is>
          <t>No</t>
        </is>
      </c>
      <c r="AB3141" s="59" t="inlineStr">
        <is>
          <t>No</t>
        </is>
      </c>
      <c r="AC3141" s="59" t="inlineStr"/>
      <c r="AD3141" s="107" t="inlineStr">
        <is>
          <t>Enabled</t>
        </is>
      </c>
      <c r="AE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0" t="inlineStr">
        <is>
          <t>Exec pl_Dim_MaterialMasterUnitOfMeasureData</t>
        </is>
      </c>
      <c r="X3142" s="108" t="inlineStr"/>
      <c r="Y3142" s="98" t="n">
        <v>0</v>
      </c>
      <c r="Z3142" s="99" t="n">
        <v>30</v>
      </c>
      <c r="AA3142" s="56" t="inlineStr">
        <is>
          <t>No</t>
        </is>
      </c>
      <c r="AB3142" s="56" t="inlineStr">
        <is>
          <t>No</t>
        </is>
      </c>
      <c r="AC3142" s="56" t="inlineStr"/>
      <c r="AD3142" s="102" t="inlineStr">
        <is>
          <t>Enabled</t>
        </is>
      </c>
      <c r="AE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05" t="inlineStr">
        <is>
          <t>Exec pl_F_Nusa_MaterialMarm</t>
        </is>
      </c>
      <c r="X3143" s="109" t="inlineStr"/>
      <c r="Y3143" s="103" t="n">
        <v>0</v>
      </c>
      <c r="Z3143" s="104" t="n">
        <v>30</v>
      </c>
      <c r="AA3143" s="59" t="inlineStr">
        <is>
          <t>No</t>
        </is>
      </c>
      <c r="AB3143" s="59" t="inlineStr">
        <is>
          <t>No</t>
        </is>
      </c>
      <c r="AC3143" s="59" t="inlineStr"/>
      <c r="AD3143" s="107" t="inlineStr">
        <is>
          <t>Enabled</t>
        </is>
      </c>
      <c r="AE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0" t="inlineStr">
        <is>
          <t>Exec pl_MaterialMasterJoinOspreySub</t>
        </is>
      </c>
      <c r="X3144" s="108" t="inlineStr"/>
      <c r="Y3144" s="98" t="n">
        <v>0</v>
      </c>
      <c r="Z3144" s="99" t="n">
        <v>30</v>
      </c>
      <c r="AA3144" s="56" t="inlineStr">
        <is>
          <t>No</t>
        </is>
      </c>
      <c r="AB3144" s="56" t="inlineStr">
        <is>
          <t>No</t>
        </is>
      </c>
      <c r="AC3144" s="56" t="inlineStr"/>
      <c r="AD3144" s="102" t="inlineStr">
        <is>
          <t>Enabled</t>
        </is>
      </c>
      <c r="AE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59" t="inlineStr"/>
      <c r="P3145" s="59" t="inlineStr"/>
      <c r="Q3145" s="59" t="inlineStr"/>
      <c r="R3145" s="59" t="inlineStr"/>
      <c r="S3145" s="59" t="inlineStr"/>
      <c r="T3145" s="105" t="inlineStr">
        <is>
          <t>MaterialMarm(Succeeded), MaterialMasterValuationData(Succeeded), MaterialMasterPlantData(Succeeded)</t>
        </is>
      </c>
      <c r="U3145" s="59" t="inlineStr">
        <is>
          <t>Succeeded, Succeeded, Succeeded</t>
        </is>
      </c>
      <c r="V3145" s="59" t="inlineStr">
        <is>
          <t>WaitOnCompletion: True</t>
        </is>
      </c>
      <c r="W3145" s="105" t="inlineStr">
        <is>
          <t>Exec main MM SP pl_usp_ProcessMDMaterialMaster</t>
        </is>
      </c>
      <c r="X3145" s="109" t="inlineStr"/>
      <c r="Y3145" s="103" t="n">
        <v>0</v>
      </c>
      <c r="Z3145" s="104" t="n">
        <v>30</v>
      </c>
      <c r="AA3145" s="59" t="inlineStr">
        <is>
          <t>No</t>
        </is>
      </c>
      <c r="AB3145" s="59" t="inlineStr">
        <is>
          <t>No</t>
        </is>
      </c>
      <c r="AC3145" s="59" t="inlineStr"/>
      <c r="AD3145" s="107" t="inlineStr">
        <is>
          <t>Enabled</t>
        </is>
      </c>
      <c r="AE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is>
          <t>EXEC [[dt].[sp_load_F_Material_Master_data]</t>
        </is>
      </c>
      <c r="O3146" s="56" t="inlineStr"/>
      <c r="P3146" s="56" t="inlineStr"/>
      <c r="Q3146" s="56" t="inlineStr">
        <is>
          <t>[[dt].[sp_load_F_Material_Master_data]</t>
        </is>
      </c>
      <c r="R3146" s="56" t="inlineStr"/>
      <c r="S3146" s="56" t="inlineStr"/>
      <c r="T3146" s="100" t="inlineStr">
        <is>
          <t>MaterialMarm(Succeeded), MaterialMasterValuationData(Succeeded), MaterialMasterPlantData(Succeeded)</t>
        </is>
      </c>
      <c r="U3146" s="56" t="inlineStr">
        <is>
          <t>Succeeded, Succeeded, Succeeded</t>
        </is>
      </c>
      <c r="V3146" s="56" t="inlineStr"/>
      <c r="W3146" s="100" t="inlineStr"/>
      <c r="X3146" s="108" t="inlineStr">
        <is>
          <t>0.12:00:00</t>
        </is>
      </c>
      <c r="Y3146" s="98" t="n">
        <v>0</v>
      </c>
      <c r="Z3146" s="99" t="n">
        <v>30</v>
      </c>
      <c r="AA3146" s="56" t="inlineStr">
        <is>
          <t>No</t>
        </is>
      </c>
      <c r="AB3146" s="56" t="inlineStr">
        <is>
          <t>No</t>
        </is>
      </c>
      <c r="AC3146" s="56" t="inlineStr"/>
      <c r="AD3146" s="102" t="inlineStr">
        <is>
          <t>Enabled</t>
        </is>
      </c>
      <c r="AE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05" t="inlineStr"/>
      <c r="X3147" s="109" t="inlineStr">
        <is>
          <t>0.12:00:00</t>
        </is>
      </c>
      <c r="Y3147" s="103" t="n">
        <v>0</v>
      </c>
      <c r="Z3147" s="104" t="n">
        <v>30</v>
      </c>
      <c r="AA3147" s="59" t="inlineStr">
        <is>
          <t>No</t>
        </is>
      </c>
      <c r="AB3147" s="59" t="inlineStr">
        <is>
          <t>No</t>
        </is>
      </c>
      <c r="AC3147" s="59" t="inlineStr"/>
      <c r="AD3147" s="107" t="inlineStr">
        <is>
          <t>Enabled</t>
        </is>
      </c>
      <c r="AE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0" t="inlineStr"/>
      <c r="X3148" s="108" t="inlineStr">
        <is>
          <t>0.12:00:00</t>
        </is>
      </c>
      <c r="Y3148" s="98" t="n">
        <v>0</v>
      </c>
      <c r="Z3148" s="99" t="n">
        <v>30</v>
      </c>
      <c r="AA3148" s="56" t="inlineStr">
        <is>
          <t>No</t>
        </is>
      </c>
      <c r="AB3148" s="56" t="inlineStr">
        <is>
          <t>No</t>
        </is>
      </c>
      <c r="AC3148" s="56" t="inlineStr"/>
      <c r="AD3148" s="102" t="inlineStr">
        <is>
          <t>Enabled</t>
        </is>
      </c>
      <c r="AE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05" t="inlineStr">
        <is>
          <t>Staging:LS_ADLS | SINK:[PreCopyScript:Yes | TableOption:autoCreate]</t>
        </is>
      </c>
      <c r="W3149" s="105" t="inlineStr"/>
      <c r="X3149" s="109" t="inlineStr">
        <is>
          <t>0.12:00:00</t>
        </is>
      </c>
      <c r="Y3149" s="103" t="n">
        <v>0</v>
      </c>
      <c r="Z3149" s="104" t="n">
        <v>30</v>
      </c>
      <c r="AA3149" s="59" t="inlineStr">
        <is>
          <t>No</t>
        </is>
      </c>
      <c r="AB3149" s="59" t="inlineStr">
        <is>
          <t>No</t>
        </is>
      </c>
      <c r="AC3149" s="59" t="inlineStr"/>
      <c r="AD3149" s="107" t="inlineStr">
        <is>
          <t>Enabled</t>
        </is>
      </c>
      <c r="AE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56" t="inlineStr"/>
      <c r="P3150" s="56" t="inlineStr"/>
      <c r="Q3150" s="56" t="inlineStr"/>
      <c r="R3150" s="56" t="inlineStr"/>
      <c r="S3150" s="56" t="inlineStr"/>
      <c r="T3150" s="56" t="inlineStr"/>
      <c r="U3150" s="56" t="inlineStr"/>
      <c r="V3150" s="56" t="inlineStr">
        <is>
          <t>Container = inbound</t>
        </is>
      </c>
      <c r="W3150" s="100" t="inlineStr"/>
      <c r="X3150" s="108" t="inlineStr"/>
      <c r="Y3150" s="98" t="n">
        <v>0</v>
      </c>
      <c r="Z3150" s="99" t="n">
        <v>30</v>
      </c>
      <c r="AA3150" s="56" t="inlineStr">
        <is>
          <t>No</t>
        </is>
      </c>
      <c r="AB3150" s="56" t="inlineStr">
        <is>
          <t>No</t>
        </is>
      </c>
      <c r="AC3150" s="56" t="inlineStr"/>
      <c r="AD3150" s="102" t="inlineStr">
        <is>
          <t>Enabled</t>
        </is>
      </c>
      <c r="AE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05" t="inlineStr"/>
      <c r="X3151" s="109" t="inlineStr"/>
      <c r="Y3151" s="103" t="n">
        <v>0</v>
      </c>
      <c r="Z3151" s="104" t="n">
        <v>30</v>
      </c>
      <c r="AA3151" s="59" t="inlineStr">
        <is>
          <t>No</t>
        </is>
      </c>
      <c r="AB3151" s="59" t="inlineStr">
        <is>
          <t>No</t>
        </is>
      </c>
      <c r="AC3151" s="59" t="inlineStr"/>
      <c r="AD3151" s="107" t="inlineStr">
        <is>
          <t>Enabled</t>
        </is>
      </c>
      <c r="AE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0" t="inlineStr"/>
      <c r="X3152" s="108" t="inlineStr"/>
      <c r="Y3152" s="98" t="n">
        <v>0</v>
      </c>
      <c r="Z3152" s="99" t="n">
        <v>30</v>
      </c>
      <c r="AA3152" s="56" t="inlineStr">
        <is>
          <t>No</t>
        </is>
      </c>
      <c r="AB3152" s="56" t="inlineStr">
        <is>
          <t>No</t>
        </is>
      </c>
      <c r="AC3152" s="56" t="inlineStr"/>
      <c r="AD3152" s="102" t="inlineStr">
        <is>
          <t>Enabled</t>
        </is>
      </c>
      <c r="AE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59" t="inlineStr"/>
      <c r="P3153" s="59" t="inlineStr"/>
      <c r="Q3153" s="59" t="inlineStr"/>
      <c r="R3153" s="59" t="inlineStr"/>
      <c r="S3153" s="59" t="inlineStr"/>
      <c r="T3153" s="59" t="inlineStr">
        <is>
          <t>FileName(Succeeded)</t>
        </is>
      </c>
      <c r="U3153" s="59" t="inlineStr">
        <is>
          <t>Succeeded</t>
        </is>
      </c>
      <c r="V3153" s="105" t="inlineStr">
        <is>
          <t>CurrentDate = @formatDateTime(utcnow(), 'yy-MM-dd')</t>
        </is>
      </c>
      <c r="W3153" s="105" t="inlineStr"/>
      <c r="X3153" s="109" t="inlineStr"/>
      <c r="Y3153" s="103" t="n">
        <v>0</v>
      </c>
      <c r="Z3153" s="104" t="n">
        <v>30</v>
      </c>
      <c r="AA3153" s="59" t="inlineStr">
        <is>
          <t>No</t>
        </is>
      </c>
      <c r="AB3153" s="59" t="inlineStr">
        <is>
          <t>No</t>
        </is>
      </c>
      <c r="AC3153" s="59" t="inlineStr"/>
      <c r="AD3153" s="107" t="inlineStr">
        <is>
          <t>Enabled</t>
        </is>
      </c>
      <c r="AE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56" t="inlineStr"/>
      <c r="P3154" s="56" t="inlineStr"/>
      <c r="Q3154" s="56" t="inlineStr"/>
      <c r="R3154" s="56" t="inlineStr"/>
      <c r="S3154" s="56" t="inlineStr">
        <is>
          <t>V:FileName, V:FilePath</t>
        </is>
      </c>
      <c r="T3154" s="56" t="inlineStr">
        <is>
          <t>NewFileName(Succeeded)</t>
        </is>
      </c>
      <c r="U3154" s="56" t="inlineStr">
        <is>
          <t>Succeeded</t>
        </is>
      </c>
      <c r="V3154" s="100" t="inlineStr">
        <is>
          <t>SRC:[QueryTimeout:02:00:00] | TypeConversion:[AllowTruncation]</t>
        </is>
      </c>
      <c r="W3154" s="100" t="inlineStr"/>
      <c r="X3154" s="108" t="inlineStr">
        <is>
          <t>0.12:00:00</t>
        </is>
      </c>
      <c r="Y3154" s="98" t="n">
        <v>0</v>
      </c>
      <c r="Z3154" s="99" t="n">
        <v>30</v>
      </c>
      <c r="AA3154" s="56" t="inlineStr">
        <is>
          <t>No</t>
        </is>
      </c>
      <c r="AB3154" s="56" t="inlineStr">
        <is>
          <t>No</t>
        </is>
      </c>
      <c r="AC3154" s="56" t="inlineStr"/>
      <c r="AD3154" s="102" t="inlineStr">
        <is>
          <t>Enabled</t>
        </is>
      </c>
      <c r="AE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05" t="inlineStr"/>
      <c r="X3155" s="109" t="inlineStr">
        <is>
          <t>0.12:00:00</t>
        </is>
      </c>
      <c r="Y3155" s="103" t="n">
        <v>0</v>
      </c>
      <c r="Z3155" s="104" t="n">
        <v>30</v>
      </c>
      <c r="AA3155" s="59" t="inlineStr">
        <is>
          <t>No</t>
        </is>
      </c>
      <c r="AB3155" s="59" t="inlineStr">
        <is>
          <t>No</t>
        </is>
      </c>
      <c r="AC3155" s="59" t="inlineStr"/>
      <c r="AD3155" s="107" t="inlineStr">
        <is>
          <t>Enabled</t>
        </is>
      </c>
      <c r="AE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56" t="inlineStr"/>
      <c r="P3156" s="56" t="inlineStr"/>
      <c r="Q3156" s="56" t="inlineStr"/>
      <c r="R3156" s="56" t="inlineStr"/>
      <c r="S3156" s="56" t="inlineStr"/>
      <c r="T3156" s="56" t="inlineStr"/>
      <c r="U3156" s="56" t="inlineStr"/>
      <c r="V3156" s="56" t="inlineStr">
        <is>
          <t>FilePath = AS400/ASCP-ORACLE/</t>
        </is>
      </c>
      <c r="W3156" s="100" t="inlineStr"/>
      <c r="X3156" s="108" t="inlineStr"/>
      <c r="Y3156" s="98" t="n">
        <v>0</v>
      </c>
      <c r="Z3156" s="99" t="n">
        <v>30</v>
      </c>
      <c r="AA3156" s="56" t="inlineStr">
        <is>
          <t>No</t>
        </is>
      </c>
      <c r="AB3156" s="56" t="inlineStr">
        <is>
          <t>No</t>
        </is>
      </c>
      <c r="AC3156" s="56" t="inlineStr"/>
      <c r="AD3156" s="102" t="inlineStr">
        <is>
          <t>Enabled</t>
        </is>
      </c>
      <c r="AE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59" t="inlineStr"/>
      <c r="P3157" s="59" t="inlineStr"/>
      <c r="Q3157" s="59" t="inlineStr"/>
      <c r="R3157" s="59" t="inlineStr"/>
      <c r="S3157" s="59" t="inlineStr"/>
      <c r="T3157" s="59" t="inlineStr">
        <is>
          <t>FilePath(Succeeded)</t>
        </is>
      </c>
      <c r="U3157" s="59" t="inlineStr">
        <is>
          <t>Succeeded</t>
        </is>
      </c>
      <c r="V3157" s="105" t="inlineStr">
        <is>
          <t>FileName = @concat('Oracle_ASCP_Data_Extract','.csv')</t>
        </is>
      </c>
      <c r="W3157" s="105" t="inlineStr"/>
      <c r="X3157" s="109" t="inlineStr"/>
      <c r="Y3157" s="103" t="n">
        <v>0</v>
      </c>
      <c r="Z3157" s="104" t="n">
        <v>30</v>
      </c>
      <c r="AA3157" s="59" t="inlineStr">
        <is>
          <t>No</t>
        </is>
      </c>
      <c r="AB3157" s="59" t="inlineStr">
        <is>
          <t>No</t>
        </is>
      </c>
      <c r="AC3157" s="59" t="inlineStr"/>
      <c r="AD3157" s="107" t="inlineStr">
        <is>
          <t>Enabled</t>
        </is>
      </c>
      <c r="AE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56" t="inlineStr"/>
      <c r="P3158" s="56" t="inlineStr"/>
      <c r="Q3158" s="56" t="inlineStr"/>
      <c r="R3158" s="56" t="inlineStr"/>
      <c r="S3158" s="56" t="inlineStr"/>
      <c r="T3158" s="56" t="inlineStr">
        <is>
          <t>FileName(Succeeded)</t>
        </is>
      </c>
      <c r="U3158" s="56" t="inlineStr">
        <is>
          <t>Succeeded</t>
        </is>
      </c>
      <c r="V3158" s="100" t="inlineStr">
        <is>
          <t>TimeStamp = @formatDateTime(convertTimeZone(utcnow(), 'UTC', 'Eastern Standard Time'), 'yyyy-MM-dd HH:mm:ss')</t>
        </is>
      </c>
      <c r="W3158" s="100" t="inlineStr"/>
      <c r="X3158" s="108" t="inlineStr"/>
      <c r="Y3158" s="98" t="n">
        <v>0</v>
      </c>
      <c r="Z3158" s="99" t="n">
        <v>30</v>
      </c>
      <c r="AA3158" s="56" t="inlineStr">
        <is>
          <t>No</t>
        </is>
      </c>
      <c r="AB3158" s="56" t="inlineStr">
        <is>
          <t>No</t>
        </is>
      </c>
      <c r="AC3158" s="56" t="inlineStr"/>
      <c r="AD3158" s="102" t="inlineStr">
        <is>
          <t>Enabled</t>
        </is>
      </c>
      <c r="AE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59" t="inlineStr"/>
      <c r="P3159" s="59" t="inlineStr"/>
      <c r="Q3159" s="59" t="inlineStr"/>
      <c r="R3159" s="59" t="inlineStr"/>
      <c r="S3159" s="59" t="inlineStr"/>
      <c r="T3159" s="59" t="inlineStr">
        <is>
          <t>TimeStamp(Succeeded)</t>
        </is>
      </c>
      <c r="U3159" s="59" t="inlineStr">
        <is>
          <t>Succeeded</t>
        </is>
      </c>
      <c r="V3159" s="105" t="inlineStr">
        <is>
          <t>NewFileName = @concat(replace(variables('FileName'),'.csv','_'),variables('TimeStamp'),'_.csv')</t>
        </is>
      </c>
      <c r="W3159" s="105" t="inlineStr"/>
      <c r="X3159" s="109" t="inlineStr"/>
      <c r="Y3159" s="103" t="n">
        <v>0</v>
      </c>
      <c r="Z3159" s="104" t="n">
        <v>30</v>
      </c>
      <c r="AA3159" s="59" t="inlineStr">
        <is>
          <t>No</t>
        </is>
      </c>
      <c r="AB3159" s="59" t="inlineStr">
        <is>
          <t>No</t>
        </is>
      </c>
      <c r="AC3159" s="59" t="inlineStr"/>
      <c r="AD3159" s="107" t="inlineStr">
        <is>
          <t>Enabled</t>
        </is>
      </c>
      <c r="AE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0" t="inlineStr"/>
      <c r="X3160" s="108" t="inlineStr">
        <is>
          <t>0.12:00:00</t>
        </is>
      </c>
      <c r="Y3160" s="98" t="n">
        <v>0</v>
      </c>
      <c r="Z3160" s="99" t="n">
        <v>30</v>
      </c>
      <c r="AA3160" s="56" t="inlineStr">
        <is>
          <t>No</t>
        </is>
      </c>
      <c r="AB3160" s="56" t="inlineStr">
        <is>
          <t>No</t>
        </is>
      </c>
      <c r="AC3160" s="56" t="inlineStr"/>
      <c r="AD3160" s="102" t="inlineStr">
        <is>
          <t>Enabled</t>
        </is>
      </c>
      <c r="AE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 PRE-COPY SCRIPT:
truncate table dr.SF_S6_MSE_CUSTOMER_DIM_ZNA</t>
        </is>
      </c>
      <c r="O3161" s="59" t="inlineStr"/>
      <c r="P3161" s="105"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05" t="inlineStr">
        <is>
          <t>Staging:LS_ADLS_STAGE_BLOB | SINK:[PreCopyScript:Yes]</t>
        </is>
      </c>
      <c r="W3161" s="105" t="inlineStr"/>
      <c r="X3161" s="109" t="inlineStr">
        <is>
          <t>0.12:00:00</t>
        </is>
      </c>
      <c r="Y3161" s="103" t="n">
        <v>0</v>
      </c>
      <c r="Z3161" s="104" t="n">
        <v>30</v>
      </c>
      <c r="AA3161" s="59" t="inlineStr">
        <is>
          <t>No</t>
        </is>
      </c>
      <c r="AB3161" s="59" t="inlineStr">
        <is>
          <t>No</t>
        </is>
      </c>
      <c r="AC3161" s="59" t="inlineStr"/>
      <c r="AD3161" s="107" t="inlineStr">
        <is>
          <t>Enabled</t>
        </is>
      </c>
      <c r="AE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0" t="inlineStr">
        <is>
          <t>Staging:LS_ADLS_STAGE_BLOB | SINK:[PreCopyScript:Yes]</t>
        </is>
      </c>
      <c r="W3162" s="100" t="inlineStr"/>
      <c r="X3162" s="108" t="inlineStr">
        <is>
          <t>0.12:00:00</t>
        </is>
      </c>
      <c r="Y3162" s="98" t="n">
        <v>0</v>
      </c>
      <c r="Z3162" s="99" t="n">
        <v>30</v>
      </c>
      <c r="AA3162" s="56" t="inlineStr">
        <is>
          <t>No</t>
        </is>
      </c>
      <c r="AB3162" s="56" t="inlineStr">
        <is>
          <t>No</t>
        </is>
      </c>
      <c r="AC3162" s="56" t="inlineStr"/>
      <c r="AD3162" s="102" t="inlineStr">
        <is>
          <t>Enabled</t>
        </is>
      </c>
      <c r="AE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05" t="inlineStr">
        <is>
          <t>Load data to dr.F_Location</t>
        </is>
      </c>
      <c r="X3163" s="109" t="inlineStr">
        <is>
          <t>0.12:00:00</t>
        </is>
      </c>
      <c r="Y3163" s="103" t="n">
        <v>0</v>
      </c>
      <c r="Z3163" s="104" t="n">
        <v>30</v>
      </c>
      <c r="AA3163" s="59" t="inlineStr">
        <is>
          <t>No</t>
        </is>
      </c>
      <c r="AB3163" s="59" t="inlineStr">
        <is>
          <t>No</t>
        </is>
      </c>
      <c r="AC3163" s="59" t="inlineStr"/>
      <c r="AD3163" s="107" t="inlineStr">
        <is>
          <t>Enabled</t>
        </is>
      </c>
      <c r="AE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 PRE-COPY SCRIPT:
truncate table dt.stg_location;</t>
        </is>
      </c>
      <c r="O3164" s="56" t="inlineStr"/>
      <c r="P3164" s="100" t="inlineStr">
        <is>
          <t>0ADDR_NUMBR, 0APO_CHGTST, 0APO_CRETST, 0CHANGEDBY, 0CITYP_CODE, 0CITYP_CODE___T, 0CITYP_CODE___TXTMD, 0CITY_1, 0CITY_2, 0CITY_CODE</t>
        </is>
      </c>
      <c r="Q3164" s="56" t="inlineStr"/>
      <c r="R3164" s="56" t="inlineStr"/>
      <c r="S3164" s="56" t="inlineStr"/>
      <c r="T3164" s="56" t="inlineStr"/>
      <c r="U3164" s="56" t="inlineStr"/>
      <c r="V3164" s="100" t="inlineStr">
        <is>
          <t>Staging:LS_ADLS_STAGE_BLOB | SINK:[PreCopyScript:Yes]</t>
        </is>
      </c>
      <c r="W3164" s="100" t="inlineStr"/>
      <c r="X3164" s="108" t="inlineStr">
        <is>
          <t>0.12:00:00</t>
        </is>
      </c>
      <c r="Y3164" s="98" t="n">
        <v>0</v>
      </c>
      <c r="Z3164" s="99" t="n">
        <v>30</v>
      </c>
      <c r="AA3164" s="56" t="inlineStr">
        <is>
          <t>No</t>
        </is>
      </c>
      <c r="AB3164" s="56" t="inlineStr">
        <is>
          <t>No</t>
        </is>
      </c>
      <c r="AC3164" s="56" t="inlineStr"/>
      <c r="AD3164" s="102" t="inlineStr">
        <is>
          <t>Enabled</t>
        </is>
      </c>
      <c r="AE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05" t="inlineStr">
        <is>
          <t>Load data to dr.F_LocationsMaster</t>
        </is>
      </c>
      <c r="X3165" s="109" t="inlineStr">
        <is>
          <t>0.12:00:00</t>
        </is>
      </c>
      <c r="Y3165" s="103" t="n">
        <v>0</v>
      </c>
      <c r="Z3165" s="104" t="n">
        <v>30</v>
      </c>
      <c r="AA3165" s="59" t="inlineStr">
        <is>
          <t>No</t>
        </is>
      </c>
      <c r="AB3165" s="59" t="inlineStr">
        <is>
          <t>No</t>
        </is>
      </c>
      <c r="AC3165" s="59" t="inlineStr"/>
      <c r="AD3165" s="107" t="inlineStr">
        <is>
          <t>Enabled</t>
        </is>
      </c>
      <c r="AE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0" t="inlineStr"/>
      <c r="X3166" s="108" t="inlineStr">
        <is>
          <t>0.12:00:00</t>
        </is>
      </c>
      <c r="Y3166" s="98" t="n">
        <v>0</v>
      </c>
      <c r="Z3166" s="99" t="n">
        <v>30</v>
      </c>
      <c r="AA3166" s="56" t="inlineStr">
        <is>
          <t>No</t>
        </is>
      </c>
      <c r="AB3166" s="56" t="inlineStr">
        <is>
          <t>No</t>
        </is>
      </c>
      <c r="AC3166" s="56" t="inlineStr"/>
      <c r="AD3166" s="102" t="inlineStr">
        <is>
          <t>Enabled</t>
        </is>
      </c>
      <c r="AE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 PRE-COPY SCRIPT:
truncate table dt.Stg_PlantMaster;</t>
        </is>
      </c>
      <c r="O3167" s="59" t="inlineStr"/>
      <c r="P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05" t="inlineStr">
        <is>
          <t>Staging:LS_ADLS_STAGE_BLOB | SINK:[PreCopyScript:Yes]</t>
        </is>
      </c>
      <c r="W3167" s="105" t="inlineStr"/>
      <c r="X3167" s="109" t="inlineStr">
        <is>
          <t>0.12:00:00</t>
        </is>
      </c>
      <c r="Y3167" s="103" t="n">
        <v>0</v>
      </c>
      <c r="Z3167" s="104" t="n">
        <v>30</v>
      </c>
      <c r="AA3167" s="59" t="inlineStr">
        <is>
          <t>No</t>
        </is>
      </c>
      <c r="AB3167" s="59" t="inlineStr">
        <is>
          <t>No</t>
        </is>
      </c>
      <c r="AC3167" s="59" t="inlineStr"/>
      <c r="AD3167" s="107" t="inlineStr">
        <is>
          <t>Enabled</t>
        </is>
      </c>
      <c r="AE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0" t="inlineStr">
        <is>
          <t>DISTINCT
						 PERIOD_NAME, MaxCreation, PERIOD_NUMBER</t>
        </is>
      </c>
      <c r="Q3168" s="56" t="inlineStr"/>
      <c r="R3168" s="56" t="inlineStr">
        <is>
          <t>folderPath:inbound/stage</t>
        </is>
      </c>
      <c r="S3168" s="100" t="inlineStr">
        <is>
          <t>P:ArchiveConatiner, P:ArchiveFolder, P:OriginContainer, P:OriginFolder, P:Process_File</t>
        </is>
      </c>
      <c r="T3168" s="56" t="inlineStr"/>
      <c r="U3168" s="56" t="inlineStr"/>
      <c r="V3168" s="56" t="inlineStr"/>
      <c r="W3168" s="100" t="inlineStr"/>
      <c r="X3168" s="108" t="inlineStr"/>
      <c r="Y3168" s="98" t="n">
        <v>0</v>
      </c>
      <c r="Z3168" s="99" t="n">
        <v>30</v>
      </c>
      <c r="AA3168" s="56" t="inlineStr">
        <is>
          <t>No</t>
        </is>
      </c>
      <c r="AB3168" s="56" t="inlineStr">
        <is>
          <t>No</t>
        </is>
      </c>
      <c r="AC3168" s="56" t="inlineStr"/>
      <c r="AD3168" s="102" t="inlineStr">
        <is>
          <t>Enabled</t>
        </is>
      </c>
      <c r="AE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05" t="inlineStr"/>
      <c r="X3169" s="109" t="inlineStr">
        <is>
          <t>0.12:00:00</t>
        </is>
      </c>
      <c r="Y3169" s="103" t="n">
        <v>0</v>
      </c>
      <c r="Z3169" s="104" t="n">
        <v>30</v>
      </c>
      <c r="AA3169" s="59" t="inlineStr">
        <is>
          <t>No</t>
        </is>
      </c>
      <c r="AB3169" s="59" t="inlineStr">
        <is>
          <t>No</t>
        </is>
      </c>
      <c r="AC3169" s="59" t="inlineStr"/>
      <c r="AD3169" s="107" t="inlineStr">
        <is>
          <t>Enabled</t>
        </is>
      </c>
      <c r="AE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56" t="inlineStr"/>
      <c r="P3170" s="56" t="inlineStr"/>
      <c r="Q3170" s="56" t="inlineStr"/>
      <c r="R3170" s="56" t="inlineStr"/>
      <c r="S3170" s="100" t="inlineStr">
        <is>
          <t>P:ArchiveConatiner, P:ArchiveFolder, P:OriginContainer, P:OriginFolder, P:Process_File</t>
        </is>
      </c>
      <c r="T3170" s="56" t="inlineStr"/>
      <c r="U3170" s="56" t="inlineStr"/>
      <c r="V3170" s="56" t="inlineStr">
        <is>
          <t>TypeConversion:[AllowTruncation]</t>
        </is>
      </c>
      <c r="W3170" s="100" t="inlineStr"/>
      <c r="X3170" s="108" t="inlineStr">
        <is>
          <t>0.12:00:00</t>
        </is>
      </c>
      <c r="Y3170" s="98" t="n">
        <v>0</v>
      </c>
      <c r="Z3170" s="99" t="n">
        <v>30</v>
      </c>
      <c r="AA3170" s="56" t="inlineStr">
        <is>
          <t>No</t>
        </is>
      </c>
      <c r="AB3170" s="56" t="inlineStr">
        <is>
          <t>No</t>
        </is>
      </c>
      <c r="AC3170" s="56" t="inlineStr"/>
      <c r="AD3170" s="102" t="inlineStr">
        <is>
          <t>Enabled</t>
        </is>
      </c>
      <c r="AE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59" t="inlineStr"/>
      <c r="P3171" s="59" t="inlineStr"/>
      <c r="Q3171" s="59" t="inlineStr"/>
      <c r="R3171" s="59" t="inlineStr"/>
      <c r="S3171" s="59" t="inlineStr">
        <is>
          <t>P:OriginContainer, P:OriginFolder, P:Process_File</t>
        </is>
      </c>
      <c r="T3171" s="105" t="inlineStr">
        <is>
          <t>CD_golrevnhsdata(Succeeded), CD_Archive_golrevnhsdata(Succeeded)</t>
        </is>
      </c>
      <c r="U3171" s="59" t="inlineStr">
        <is>
          <t>Succeeded, Succeeded</t>
        </is>
      </c>
      <c r="V3171" s="59" t="inlineStr">
        <is>
          <t>Delete file/folder</t>
        </is>
      </c>
      <c r="W3171" s="105" t="inlineStr"/>
      <c r="X3171" s="109" t="inlineStr">
        <is>
          <t>0.12:00:00</t>
        </is>
      </c>
      <c r="Y3171" s="103" t="n">
        <v>0</v>
      </c>
      <c r="Z3171" s="104" t="n">
        <v>30</v>
      </c>
      <c r="AA3171" s="59" t="inlineStr">
        <is>
          <t>No</t>
        </is>
      </c>
      <c r="AB3171" s="59" t="inlineStr">
        <is>
          <t>No</t>
        </is>
      </c>
      <c r="AC3171" s="59" t="inlineStr"/>
      <c r="AD3171" s="107" t="inlineStr">
        <is>
          <t>Enabled</t>
        </is>
      </c>
      <c r="AE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0" t="inlineStr"/>
      <c r="X3172" s="108" t="inlineStr">
        <is>
          <t>0.12:00:00</t>
        </is>
      </c>
      <c r="Y3172" s="98" t="n">
        <v>0</v>
      </c>
      <c r="Z3172" s="99" t="n">
        <v>30</v>
      </c>
      <c r="AA3172" s="56" t="inlineStr">
        <is>
          <t>No</t>
        </is>
      </c>
      <c r="AB3172" s="56" t="inlineStr">
        <is>
          <t>No</t>
        </is>
      </c>
      <c r="AC3172" s="56" t="inlineStr"/>
      <c r="AD3172" s="102" t="inlineStr">
        <is>
          <t>Enabled</t>
        </is>
      </c>
      <c r="AE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05" t="inlineStr">
        <is>
          <t>File is loaded having the full months, this script will delete the records the old records from the table and will only keep the lastest</t>
        </is>
      </c>
      <c r="X3173" s="109" t="inlineStr">
        <is>
          <t>0.12:00:00</t>
        </is>
      </c>
      <c r="Y3173" s="103" t="n">
        <v>0</v>
      </c>
      <c r="Z3173" s="104" t="n">
        <v>30</v>
      </c>
      <c r="AA3173" s="59" t="inlineStr">
        <is>
          <t>No</t>
        </is>
      </c>
      <c r="AB3173" s="59" t="inlineStr">
        <is>
          <t>No</t>
        </is>
      </c>
      <c r="AC3173" s="59" t="inlineStr"/>
      <c r="AD3173" s="107" t="inlineStr">
        <is>
          <t>Enabled</t>
        </is>
      </c>
      <c r="AE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0" t="inlineStr"/>
      <c r="X3174" s="108" t="inlineStr">
        <is>
          <t>0.12:00:00</t>
        </is>
      </c>
      <c r="Y3174" s="98" t="n">
        <v>0</v>
      </c>
      <c r="Z3174" s="99" t="n">
        <v>30</v>
      </c>
      <c r="AA3174" s="56" t="inlineStr">
        <is>
          <t>No</t>
        </is>
      </c>
      <c r="AB3174" s="56" t="inlineStr">
        <is>
          <t>No</t>
        </is>
      </c>
      <c r="AC3174" s="56" t="inlineStr"/>
      <c r="AD3174" s="102" t="inlineStr">
        <is>
          <t>Enabled</t>
        </is>
      </c>
      <c r="AE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05" t="inlineStr">
        <is>
          <t>Staging:LS_ADLS | SRC:[AdditionalColumns:3] | SINK:[PreCopyScript:Yes]</t>
        </is>
      </c>
      <c r="W3175" s="105" t="inlineStr"/>
      <c r="X3175" s="109" t="inlineStr">
        <is>
          <t>0.12:00:00</t>
        </is>
      </c>
      <c r="Y3175" s="103" t="n">
        <v>0</v>
      </c>
      <c r="Z3175" s="104" t="n">
        <v>30</v>
      </c>
      <c r="AA3175" s="59" t="inlineStr">
        <is>
          <t>No</t>
        </is>
      </c>
      <c r="AB3175" s="59" t="inlineStr">
        <is>
          <t>No</t>
        </is>
      </c>
      <c r="AC3175" s="59" t="inlineStr"/>
      <c r="AD3175" s="107" t="inlineStr">
        <is>
          <t>Enabled</t>
        </is>
      </c>
      <c r="AE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0" t="inlineStr">
        <is>
          <t>File is loaded having the full months, this script will delete the old records from the table and will only keep the latest</t>
        </is>
      </c>
      <c r="X3176" s="108" t="inlineStr">
        <is>
          <t>0.12:00:00</t>
        </is>
      </c>
      <c r="Y3176" s="98" t="n">
        <v>0</v>
      </c>
      <c r="Z3176" s="99" t="n">
        <v>30</v>
      </c>
      <c r="AA3176" s="56" t="inlineStr">
        <is>
          <t>No</t>
        </is>
      </c>
      <c r="AB3176" s="56" t="inlineStr">
        <is>
          <t>No</t>
        </is>
      </c>
      <c r="AC3176" s="56" t="inlineStr"/>
      <c r="AD3176" s="102" t="inlineStr">
        <is>
          <t>Enabled</t>
        </is>
      </c>
      <c r="AE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05" t="inlineStr"/>
      <c r="X3177" s="109" t="inlineStr">
        <is>
          <t>0.12:00:00</t>
        </is>
      </c>
      <c r="Y3177" s="103" t="n">
        <v>0</v>
      </c>
      <c r="Z3177" s="104" t="n">
        <v>30</v>
      </c>
      <c r="AA3177" s="59" t="inlineStr">
        <is>
          <t>No</t>
        </is>
      </c>
      <c r="AB3177" s="59" t="inlineStr">
        <is>
          <t>No</t>
        </is>
      </c>
      <c r="AC3177" s="59" t="inlineStr"/>
      <c r="AD3177" s="107" t="inlineStr">
        <is>
          <t>Enabled</t>
        </is>
      </c>
      <c r="AE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56" t="inlineStr"/>
      <c r="P3178" s="56" t="inlineStr"/>
      <c r="Q3178" s="56" t="inlineStr"/>
      <c r="R3178" s="56" t="inlineStr"/>
      <c r="S3178" s="100" t="inlineStr">
        <is>
          <t>P:ArchiveConatiner, P:ArchiveFolder, P:OriginContainer, P:OriginFolder, P:Process_File</t>
        </is>
      </c>
      <c r="T3178" s="56" t="inlineStr"/>
      <c r="U3178" s="56" t="inlineStr"/>
      <c r="V3178" s="56" t="inlineStr">
        <is>
          <t>TypeConversion:[AllowTruncation]</t>
        </is>
      </c>
      <c r="W3178" s="100" t="inlineStr"/>
      <c r="X3178" s="108" t="inlineStr">
        <is>
          <t>0.12:00:00</t>
        </is>
      </c>
      <c r="Y3178" s="98" t="n">
        <v>0</v>
      </c>
      <c r="Z3178" s="99" t="n">
        <v>30</v>
      </c>
      <c r="AA3178" s="56" t="inlineStr">
        <is>
          <t>No</t>
        </is>
      </c>
      <c r="AB3178" s="56" t="inlineStr">
        <is>
          <t>No</t>
        </is>
      </c>
      <c r="AC3178" s="56" t="inlineStr"/>
      <c r="AD3178" s="102" t="inlineStr">
        <is>
          <t>Enabled</t>
        </is>
      </c>
      <c r="AE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59" t="inlineStr"/>
      <c r="P3179" s="59" t="inlineStr"/>
      <c r="Q3179" s="59" t="inlineStr"/>
      <c r="R3179" s="59" t="inlineStr"/>
      <c r="S3179" s="59" t="inlineStr">
        <is>
          <t>P:OriginContainer, P:OriginFolder, P:Process_File</t>
        </is>
      </c>
      <c r="T3179" s="105" t="inlineStr">
        <is>
          <t>CD_golordernhsdata(Succeeded), CD_Archive_golordernhsdata(Succeeded)</t>
        </is>
      </c>
      <c r="U3179" s="59" t="inlineStr">
        <is>
          <t>Succeeded, Succeeded</t>
        </is>
      </c>
      <c r="V3179" s="59" t="inlineStr">
        <is>
          <t>Delete file/folder</t>
        </is>
      </c>
      <c r="W3179" s="105" t="inlineStr"/>
      <c r="X3179" s="109" t="inlineStr">
        <is>
          <t>0.12:00:00</t>
        </is>
      </c>
      <c r="Y3179" s="103" t="n">
        <v>0</v>
      </c>
      <c r="Z3179" s="104" t="n">
        <v>30</v>
      </c>
      <c r="AA3179" s="59" t="inlineStr">
        <is>
          <t>No</t>
        </is>
      </c>
      <c r="AB3179" s="59" t="inlineStr">
        <is>
          <t>No</t>
        </is>
      </c>
      <c r="AC3179" s="59" t="inlineStr"/>
      <c r="AD3179" s="107" t="inlineStr">
        <is>
          <t>Enabled</t>
        </is>
      </c>
      <c r="AE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0" t="inlineStr"/>
      <c r="X3180" s="108" t="inlineStr">
        <is>
          <t>0.12:00:00</t>
        </is>
      </c>
      <c r="Y3180" s="98" t="n">
        <v>0</v>
      </c>
      <c r="Z3180" s="99" t="n">
        <v>30</v>
      </c>
      <c r="AA3180" s="56" t="inlineStr">
        <is>
          <t>No</t>
        </is>
      </c>
      <c r="AB3180" s="56" t="inlineStr">
        <is>
          <t>No</t>
        </is>
      </c>
      <c r="AC3180" s="56" t="inlineStr"/>
      <c r="AD3180" s="102" t="inlineStr">
        <is>
          <t>Enabled</t>
        </is>
      </c>
      <c r="AE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05" t="inlineStr"/>
      <c r="X3181" s="109" t="inlineStr">
        <is>
          <t>0.12:00:00</t>
        </is>
      </c>
      <c r="Y3181" s="103" t="n">
        <v>0</v>
      </c>
      <c r="Z3181" s="104" t="n">
        <v>30</v>
      </c>
      <c r="AA3181" s="59" t="inlineStr">
        <is>
          <t>No</t>
        </is>
      </c>
      <c r="AB3181" s="59" t="inlineStr">
        <is>
          <t>No</t>
        </is>
      </c>
      <c r="AC3181" s="59" t="inlineStr"/>
      <c r="AD3181" s="107" t="inlineStr">
        <is>
          <t>Enabled</t>
        </is>
      </c>
      <c r="AE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56" t="inlineStr"/>
      <c r="P3182" s="56" t="inlineStr"/>
      <c r="Q3182" s="56" t="inlineStr"/>
      <c r="R3182" s="56" t="inlineStr"/>
      <c r="S3182" s="100" t="inlineStr">
        <is>
          <t>P:ArchiveConatiner, P:ArchiveFolder, P:OriginContainer, P:OriginFolder, P:Process_File</t>
        </is>
      </c>
      <c r="T3182" s="56" t="inlineStr"/>
      <c r="U3182" s="56" t="inlineStr"/>
      <c r="V3182" s="56" t="inlineStr">
        <is>
          <t>TypeConversion:[AllowTruncation]</t>
        </is>
      </c>
      <c r="W3182" s="100" t="inlineStr"/>
      <c r="X3182" s="108" t="inlineStr">
        <is>
          <t>0.12:00:00</t>
        </is>
      </c>
      <c r="Y3182" s="98" t="n">
        <v>0</v>
      </c>
      <c r="Z3182" s="99" t="n">
        <v>30</v>
      </c>
      <c r="AA3182" s="56" t="inlineStr">
        <is>
          <t>No</t>
        </is>
      </c>
      <c r="AB3182" s="56" t="inlineStr">
        <is>
          <t>No</t>
        </is>
      </c>
      <c r="AC3182" s="56" t="inlineStr"/>
      <c r="AD3182" s="102" t="inlineStr">
        <is>
          <t>Enabled</t>
        </is>
      </c>
      <c r="AE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59" t="inlineStr"/>
      <c r="P3183" s="59" t="inlineStr"/>
      <c r="Q3183" s="59" t="inlineStr"/>
      <c r="R3183" s="59" t="inlineStr"/>
      <c r="S3183" s="59" t="inlineStr">
        <is>
          <t>P:OriginContainer, P:OriginFolder, P:Process_File</t>
        </is>
      </c>
      <c r="T3183" s="105" t="inlineStr">
        <is>
          <t>CD_account_budget(Succeeded), CD_Archive_account_budget(Succeeded)</t>
        </is>
      </c>
      <c r="U3183" s="59" t="inlineStr">
        <is>
          <t>Succeeded, Succeeded</t>
        </is>
      </c>
      <c r="V3183" s="59" t="inlineStr">
        <is>
          <t>Delete file/folder</t>
        </is>
      </c>
      <c r="W3183" s="105" t="inlineStr"/>
      <c r="X3183" s="109" t="inlineStr">
        <is>
          <t>0.12:00:00</t>
        </is>
      </c>
      <c r="Y3183" s="103" t="n">
        <v>0</v>
      </c>
      <c r="Z3183" s="104" t="n">
        <v>30</v>
      </c>
      <c r="AA3183" s="59" t="inlineStr">
        <is>
          <t>No</t>
        </is>
      </c>
      <c r="AB3183" s="59" t="inlineStr">
        <is>
          <t>No</t>
        </is>
      </c>
      <c r="AC3183" s="59" t="inlineStr"/>
      <c r="AD3183" s="107" t="inlineStr">
        <is>
          <t>Enabled</t>
        </is>
      </c>
      <c r="AE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0" t="inlineStr"/>
      <c r="X3184" s="108" t="inlineStr">
        <is>
          <t>0.12:00:00</t>
        </is>
      </c>
      <c r="Y3184" s="98" t="n">
        <v>0</v>
      </c>
      <c r="Z3184" s="99" t="n">
        <v>30</v>
      </c>
      <c r="AA3184" s="56" t="inlineStr">
        <is>
          <t>No</t>
        </is>
      </c>
      <c r="AB3184" s="56" t="inlineStr">
        <is>
          <t>No</t>
        </is>
      </c>
      <c r="AC3184" s="56" t="inlineStr"/>
      <c r="AD3184" s="102" t="inlineStr">
        <is>
          <t>Enabled</t>
        </is>
      </c>
      <c r="AE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05" t="inlineStr"/>
      <c r="X3185" s="109" t="inlineStr">
        <is>
          <t>0.12:00:00</t>
        </is>
      </c>
      <c r="Y3185" s="103" t="n">
        <v>0</v>
      </c>
      <c r="Z3185" s="104" t="n">
        <v>30</v>
      </c>
      <c r="AA3185" s="59" t="inlineStr">
        <is>
          <t>No</t>
        </is>
      </c>
      <c r="AB3185" s="59" t="inlineStr">
        <is>
          <t>No</t>
        </is>
      </c>
      <c r="AC3185" s="59" t="inlineStr"/>
      <c r="AD3185" s="107" t="inlineStr">
        <is>
          <t>Enabled</t>
        </is>
      </c>
      <c r="AE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0" t="inlineStr"/>
      <c r="X3186" s="108" t="inlineStr">
        <is>
          <t>0.12:00:00</t>
        </is>
      </c>
      <c r="Y3186" s="98" t="n">
        <v>0</v>
      </c>
      <c r="Z3186" s="99" t="n">
        <v>30</v>
      </c>
      <c r="AA3186" s="56" t="inlineStr">
        <is>
          <t>No</t>
        </is>
      </c>
      <c r="AB3186" s="56" t="inlineStr">
        <is>
          <t>No</t>
        </is>
      </c>
      <c r="AC3186" s="56" t="inlineStr"/>
      <c r="AD3186" s="102" t="inlineStr">
        <is>
          <t>Enabled</t>
        </is>
      </c>
      <c r="AE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05" t="inlineStr"/>
      <c r="X3187" s="109" t="inlineStr">
        <is>
          <t>0.12:00:00</t>
        </is>
      </c>
      <c r="Y3187" s="103" t="n">
        <v>0</v>
      </c>
      <c r="Z3187" s="104" t="n">
        <v>30</v>
      </c>
      <c r="AA3187" s="59" t="inlineStr">
        <is>
          <t>No</t>
        </is>
      </c>
      <c r="AB3187" s="59" t="inlineStr">
        <is>
          <t>No</t>
        </is>
      </c>
      <c r="AC3187" s="59" t="inlineStr"/>
      <c r="AD3187" s="107" t="inlineStr">
        <is>
          <t>Enabled</t>
        </is>
      </c>
      <c r="AE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56" t="inlineStr"/>
      <c r="P3188" s="56" t="inlineStr"/>
      <c r="Q3188" s="56" t="inlineStr"/>
      <c r="R3188" s="56" t="inlineStr"/>
      <c r="S3188" s="100" t="inlineStr">
        <is>
          <t>P:ArchiveConatiner, P:ArchiveFolder, P:OriginContainer, P:OriginFolder, P:Process_File</t>
        </is>
      </c>
      <c r="T3188" s="56" t="inlineStr"/>
      <c r="U3188" s="56" t="inlineStr"/>
      <c r="V3188" s="56" t="inlineStr">
        <is>
          <t>TypeConversion:[AllowTruncation]</t>
        </is>
      </c>
      <c r="W3188" s="100" t="inlineStr"/>
      <c r="X3188" s="108" t="inlineStr">
        <is>
          <t>0.12:00:00</t>
        </is>
      </c>
      <c r="Y3188" s="98" t="n">
        <v>0</v>
      </c>
      <c r="Z3188" s="99" t="n">
        <v>30</v>
      </c>
      <c r="AA3188" s="56" t="inlineStr">
        <is>
          <t>No</t>
        </is>
      </c>
      <c r="AB3188" s="56" t="inlineStr">
        <is>
          <t>No</t>
        </is>
      </c>
      <c r="AC3188" s="56" t="inlineStr"/>
      <c r="AD3188" s="102" t="inlineStr">
        <is>
          <t>Enabled</t>
        </is>
      </c>
      <c r="AE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59" t="inlineStr"/>
      <c r="P3189" s="59" t="inlineStr"/>
      <c r="Q3189" s="59" t="inlineStr"/>
      <c r="R3189" s="59" t="inlineStr"/>
      <c r="S3189" s="59" t="inlineStr">
        <is>
          <t>P:OriginContainer, P:OriginFolder, P:Process_File</t>
        </is>
      </c>
      <c r="T3189" s="105" t="inlineStr">
        <is>
          <t>CD_brand_budget(Succeeded), CD_Archive_brand_budget(Succeeded)</t>
        </is>
      </c>
      <c r="U3189" s="59" t="inlineStr">
        <is>
          <t>Succeeded, Succeeded</t>
        </is>
      </c>
      <c r="V3189" s="59" t="inlineStr">
        <is>
          <t>Delete file/folder</t>
        </is>
      </c>
      <c r="W3189" s="105" t="inlineStr"/>
      <c r="X3189" s="109" t="inlineStr">
        <is>
          <t>0.12:00:00</t>
        </is>
      </c>
      <c r="Y3189" s="103" t="n">
        <v>0</v>
      </c>
      <c r="Z3189" s="104" t="n">
        <v>30</v>
      </c>
      <c r="AA3189" s="59" t="inlineStr">
        <is>
          <t>No</t>
        </is>
      </c>
      <c r="AB3189" s="59" t="inlineStr">
        <is>
          <t>No</t>
        </is>
      </c>
      <c r="AC3189" s="59" t="inlineStr"/>
      <c r="AD3189" s="107" t="inlineStr">
        <is>
          <t>Enabled</t>
        </is>
      </c>
      <c r="AE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0" t="inlineStr"/>
      <c r="X3190" s="108" t="inlineStr">
        <is>
          <t>0.12:00:00</t>
        </is>
      </c>
      <c r="Y3190" s="98" t="n">
        <v>0</v>
      </c>
      <c r="Z3190" s="99" t="n">
        <v>30</v>
      </c>
      <c r="AA3190" s="56" t="inlineStr">
        <is>
          <t>No</t>
        </is>
      </c>
      <c r="AB3190" s="56" t="inlineStr">
        <is>
          <t>No</t>
        </is>
      </c>
      <c r="AC3190" s="56" t="inlineStr"/>
      <c r="AD3190" s="102" t="inlineStr">
        <is>
          <t>Enabled</t>
        </is>
      </c>
      <c r="AE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05" t="inlineStr"/>
      <c r="X3191" s="109" t="inlineStr">
        <is>
          <t>0.12:00:00</t>
        </is>
      </c>
      <c r="Y3191" s="103" t="n">
        <v>0</v>
      </c>
      <c r="Z3191" s="104" t="n">
        <v>30</v>
      </c>
      <c r="AA3191" s="59" t="inlineStr">
        <is>
          <t>No</t>
        </is>
      </c>
      <c r="AB3191" s="59" t="inlineStr">
        <is>
          <t>No</t>
        </is>
      </c>
      <c r="AC3191" s="59" t="inlineStr"/>
      <c r="AD3191" s="107" t="inlineStr">
        <is>
          <t>Enabled</t>
        </is>
      </c>
      <c r="AE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0" t="inlineStr"/>
      <c r="X3192" s="108" t="inlineStr">
        <is>
          <t>0.12:00:00</t>
        </is>
      </c>
      <c r="Y3192" s="98" t="n">
        <v>0</v>
      </c>
      <c r="Z3192" s="99" t="n">
        <v>30</v>
      </c>
      <c r="AA3192" s="56" t="inlineStr">
        <is>
          <t>No</t>
        </is>
      </c>
      <c r="AB3192" s="56" t="inlineStr">
        <is>
          <t>No</t>
        </is>
      </c>
      <c r="AC3192" s="56" t="inlineStr"/>
      <c r="AD3192" s="102" t="inlineStr">
        <is>
          <t>Enabled</t>
        </is>
      </c>
      <c r="AE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05" t="inlineStr"/>
      <c r="X3193" s="109" t="inlineStr">
        <is>
          <t>0.12:00:00</t>
        </is>
      </c>
      <c r="Y3193" s="103" t="n">
        <v>0</v>
      </c>
      <c r="Z3193" s="104" t="n">
        <v>30</v>
      </c>
      <c r="AA3193" s="59" t="inlineStr">
        <is>
          <t>No</t>
        </is>
      </c>
      <c r="AB3193" s="59" t="inlineStr">
        <is>
          <t>No</t>
        </is>
      </c>
      <c r="AC3193" s="59" t="inlineStr"/>
      <c r="AD3193" s="107" t="inlineStr">
        <is>
          <t>Enabled</t>
        </is>
      </c>
      <c r="AE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56" t="inlineStr"/>
      <c r="P3194" s="56" t="inlineStr"/>
      <c r="Q3194" s="56" t="inlineStr"/>
      <c r="R3194" s="56" t="inlineStr"/>
      <c r="S3194" s="100" t="inlineStr">
        <is>
          <t>P:ArchiveConatiner, P:ArchiveFolder, P:OriginContainer, P:OriginFolder, P:Process_File</t>
        </is>
      </c>
      <c r="T3194" s="56" t="inlineStr"/>
      <c r="U3194" s="56" t="inlineStr"/>
      <c r="V3194" s="56" t="inlineStr">
        <is>
          <t>TypeConversion:[AllowTruncation]</t>
        </is>
      </c>
      <c r="W3194" s="100" t="inlineStr"/>
      <c r="X3194" s="108" t="inlineStr">
        <is>
          <t>0.12:00:00</t>
        </is>
      </c>
      <c r="Y3194" s="98" t="n">
        <v>0</v>
      </c>
      <c r="Z3194" s="99" t="n">
        <v>30</v>
      </c>
      <c r="AA3194" s="56" t="inlineStr">
        <is>
          <t>No</t>
        </is>
      </c>
      <c r="AB3194" s="56" t="inlineStr">
        <is>
          <t>No</t>
        </is>
      </c>
      <c r="AC3194" s="56" t="inlineStr"/>
      <c r="AD3194" s="102" t="inlineStr">
        <is>
          <t>Enabled</t>
        </is>
      </c>
      <c r="AE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59" t="inlineStr"/>
      <c r="P3195" s="59" t="inlineStr"/>
      <c r="Q3195" s="59" t="inlineStr"/>
      <c r="R3195" s="59" t="inlineStr"/>
      <c r="S3195" s="59" t="inlineStr">
        <is>
          <t>P:OriginContainer, P:OriginFolder, P:Process_File</t>
        </is>
      </c>
      <c r="T3195" s="105" t="inlineStr">
        <is>
          <t>CD_arinvoicebypartybyitem(Succeeded), CD_Archive_arinvoicebypartybyitem(Succeeded)</t>
        </is>
      </c>
      <c r="U3195" s="59" t="inlineStr">
        <is>
          <t>Succeeded, Succeeded</t>
        </is>
      </c>
      <c r="V3195" s="59" t="inlineStr">
        <is>
          <t>Delete file/folder</t>
        </is>
      </c>
      <c r="W3195" s="105" t="inlineStr"/>
      <c r="X3195" s="109" t="inlineStr">
        <is>
          <t>0.12:00:00</t>
        </is>
      </c>
      <c r="Y3195" s="103" t="n">
        <v>0</v>
      </c>
      <c r="Z3195" s="104" t="n">
        <v>30</v>
      </c>
      <c r="AA3195" s="59" t="inlineStr">
        <is>
          <t>No</t>
        </is>
      </c>
      <c r="AB3195" s="59" t="inlineStr">
        <is>
          <t>No</t>
        </is>
      </c>
      <c r="AC3195" s="59" t="inlineStr"/>
      <c r="AD3195" s="107" t="inlineStr">
        <is>
          <t>Enabled</t>
        </is>
      </c>
      <c r="AE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56" t="inlineStr"/>
      <c r="P3196" s="56" t="inlineStr"/>
      <c r="Q3196" s="56" t="inlineStr"/>
      <c r="R3196" s="56" t="inlineStr">
        <is>
          <t>folderPath:inbound/stage</t>
        </is>
      </c>
      <c r="S3196" s="56" t="inlineStr"/>
      <c r="T3196" s="100" t="inlineStr">
        <is>
          <t>CD_arinvoicebypartybyitem(Succeeded), CD_Archive_arinvoicebypartybyitem(Succeeded)</t>
        </is>
      </c>
      <c r="U3196" s="56" t="inlineStr">
        <is>
          <t>Succeeded, Succeeded</t>
        </is>
      </c>
      <c r="V3196" s="56" t="inlineStr"/>
      <c r="W3196" s="100" t="inlineStr"/>
      <c r="X3196" s="108" t="inlineStr">
        <is>
          <t>0.12:00:00</t>
        </is>
      </c>
      <c r="Y3196" s="98" t="n">
        <v>0</v>
      </c>
      <c r="Z3196" s="99" t="n">
        <v>30</v>
      </c>
      <c r="AA3196" s="56" t="inlineStr">
        <is>
          <t>No</t>
        </is>
      </c>
      <c r="AB3196" s="56" t="inlineStr">
        <is>
          <t>No</t>
        </is>
      </c>
      <c r="AC3196" s="56" t="inlineStr"/>
      <c r="AD3196" s="102" t="inlineStr">
        <is>
          <t>Enabled</t>
        </is>
      </c>
      <c r="AE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05" t="inlineStr"/>
      <c r="X3197" s="109" t="inlineStr">
        <is>
          <t>0.12:00:00</t>
        </is>
      </c>
      <c r="Y3197" s="103" t="n">
        <v>0</v>
      </c>
      <c r="Z3197" s="104" t="n">
        <v>30</v>
      </c>
      <c r="AA3197" s="59" t="inlineStr">
        <is>
          <t>No</t>
        </is>
      </c>
      <c r="AB3197" s="59" t="inlineStr">
        <is>
          <t>No</t>
        </is>
      </c>
      <c r="AC3197" s="59" t="inlineStr"/>
      <c r="AD3197" s="107" t="inlineStr">
        <is>
          <t>Enabled</t>
        </is>
      </c>
      <c r="AE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0" t="inlineStr"/>
      <c r="X3198" s="108" t="inlineStr">
        <is>
          <t>0.12:00:00</t>
        </is>
      </c>
      <c r="Y3198" s="98" t="n">
        <v>0</v>
      </c>
      <c r="Z3198" s="99" t="n">
        <v>30</v>
      </c>
      <c r="AA3198" s="56" t="inlineStr">
        <is>
          <t>No</t>
        </is>
      </c>
      <c r="AB3198" s="56" t="inlineStr">
        <is>
          <t>No</t>
        </is>
      </c>
      <c r="AC3198" s="56" t="inlineStr"/>
      <c r="AD3198" s="102" t="inlineStr">
        <is>
          <t>Enabled</t>
        </is>
      </c>
      <c r="AE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59" t="inlineStr"/>
      <c r="P3199" s="59" t="inlineStr"/>
      <c r="Q3199" s="59" t="inlineStr"/>
      <c r="R3199" s="59" t="inlineStr"/>
      <c r="S3199" s="105" t="inlineStr">
        <is>
          <t>P:ArchiveConatiner, P:ArchiveFolder, P:OriginContainer, P:OriginFolder, P:Process_File</t>
        </is>
      </c>
      <c r="T3199" s="59" t="inlineStr"/>
      <c r="U3199" s="59" t="inlineStr"/>
      <c r="V3199" s="59" t="inlineStr">
        <is>
          <t>TypeConversion:[AllowTruncation]</t>
        </is>
      </c>
      <c r="W3199" s="105" t="inlineStr"/>
      <c r="X3199" s="109" t="inlineStr">
        <is>
          <t>0.12:00:00</t>
        </is>
      </c>
      <c r="Y3199" s="103" t="n">
        <v>0</v>
      </c>
      <c r="Z3199" s="104" t="n">
        <v>30</v>
      </c>
      <c r="AA3199" s="59" t="inlineStr">
        <is>
          <t>No</t>
        </is>
      </c>
      <c r="AB3199" s="59" t="inlineStr">
        <is>
          <t>No</t>
        </is>
      </c>
      <c r="AC3199" s="59" t="inlineStr"/>
      <c r="AD3199" s="107" t="inlineStr">
        <is>
          <t>Enabled</t>
        </is>
      </c>
      <c r="AE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0" t="inlineStr"/>
      <c r="X3200" s="108" t="inlineStr">
        <is>
          <t>0.12:00:00</t>
        </is>
      </c>
      <c r="Y3200" s="98" t="n">
        <v>0</v>
      </c>
      <c r="Z3200" s="99" t="n">
        <v>30</v>
      </c>
      <c r="AA3200" s="56" t="inlineStr">
        <is>
          <t>No</t>
        </is>
      </c>
      <c r="AB3200" s="56" t="inlineStr">
        <is>
          <t>No</t>
        </is>
      </c>
      <c r="AC3200" s="56" t="inlineStr"/>
      <c r="AD3200" s="102" t="inlineStr">
        <is>
          <t>Enabled</t>
        </is>
      </c>
      <c r="AE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05" t="inlineStr"/>
      <c r="X3201" s="109" t="inlineStr">
        <is>
          <t>0.12:00:00</t>
        </is>
      </c>
      <c r="Y3201" s="103" t="n">
        <v>0</v>
      </c>
      <c r="Z3201" s="104" t="n">
        <v>30</v>
      </c>
      <c r="AA3201" s="59" t="inlineStr">
        <is>
          <t>No</t>
        </is>
      </c>
      <c r="AB3201" s="59" t="inlineStr">
        <is>
          <t>No</t>
        </is>
      </c>
      <c r="AC3201" s="59" t="inlineStr"/>
      <c r="AD3201" s="107" t="inlineStr">
        <is>
          <t>Enabled</t>
        </is>
      </c>
      <c r="AE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56" t="inlineStr"/>
      <c r="P3202" s="56" t="inlineStr"/>
      <c r="Q3202" s="56" t="inlineStr"/>
      <c r="R3202" s="56" t="inlineStr">
        <is>
          <t>folderPath:inbound/staging</t>
        </is>
      </c>
      <c r="S3202" s="56" t="inlineStr"/>
      <c r="T3202" s="100" t="inlineStr">
        <is>
          <t>CD_pandlacctbalsactandbud(Succeeded), CD_Archive_pandlacctbalsactandbud(Succeeded)</t>
        </is>
      </c>
      <c r="U3202" s="56" t="inlineStr">
        <is>
          <t>Succeeded, Succeeded</t>
        </is>
      </c>
      <c r="V3202" s="56" t="inlineStr"/>
      <c r="W3202" s="100" t="inlineStr"/>
      <c r="X3202" s="108" t="inlineStr">
        <is>
          <t>0.12:00:00</t>
        </is>
      </c>
      <c r="Y3202" s="98" t="n">
        <v>0</v>
      </c>
      <c r="Z3202" s="99" t="n">
        <v>30</v>
      </c>
      <c r="AA3202" s="56" t="inlineStr">
        <is>
          <t>No</t>
        </is>
      </c>
      <c r="AB3202" s="56" t="inlineStr">
        <is>
          <t>No</t>
        </is>
      </c>
      <c r="AC3202" s="56" t="inlineStr"/>
      <c r="AD3202" s="102" t="inlineStr">
        <is>
          <t>Enabled</t>
        </is>
      </c>
      <c r="AE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 PRE-COPY SCRIPT:
Truncate table dt.STG_BldEmployees</t>
        </is>
      </c>
      <c r="O3203" s="59" t="inlineStr"/>
      <c r="P3203" s="105" t="inlineStr">
        <is>
          <t>LANID, EmployeeID, LastName, FirstName, MiddleInitial, emailaddress, DepartmentName, JobTitle, managerid, managername</t>
        </is>
      </c>
      <c r="Q3203" s="59" t="inlineStr"/>
      <c r="R3203" s="59" t="inlineStr"/>
      <c r="S3203" s="59" t="inlineStr"/>
      <c r="T3203" s="59" t="inlineStr"/>
      <c r="U3203" s="59" t="inlineStr"/>
      <c r="V3203" s="105" t="inlineStr">
        <is>
          <t>Staging:LS_ADLS_STAGE_BLOB | SINK:[PreCopyScript:Yes]</t>
        </is>
      </c>
      <c r="W3203" s="105" t="inlineStr">
        <is>
          <t>Loading data into dt.STG_BldEmployees</t>
        </is>
      </c>
      <c r="X3203" s="109" t="inlineStr">
        <is>
          <t>0.12:00:00</t>
        </is>
      </c>
      <c r="Y3203" s="103" t="n">
        <v>0</v>
      </c>
      <c r="Z3203" s="104" t="n">
        <v>30</v>
      </c>
      <c r="AA3203" s="59" t="inlineStr">
        <is>
          <t>No</t>
        </is>
      </c>
      <c r="AB3203" s="59" t="inlineStr">
        <is>
          <t>No</t>
        </is>
      </c>
      <c r="AC3203" s="59" t="inlineStr"/>
      <c r="AD3203" s="107" t="inlineStr">
        <is>
          <t>Enabled</t>
        </is>
      </c>
      <c r="AE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0" t="inlineStr"/>
      <c r="X3204" s="108" t="inlineStr">
        <is>
          <t>0.12:00:00</t>
        </is>
      </c>
      <c r="Y3204" s="98" t="n">
        <v>0</v>
      </c>
      <c r="Z3204" s="99" t="n">
        <v>30</v>
      </c>
      <c r="AA3204" s="56" t="inlineStr">
        <is>
          <t>No</t>
        </is>
      </c>
      <c r="AB3204" s="56" t="inlineStr">
        <is>
          <t>No</t>
        </is>
      </c>
      <c r="AC3204" s="56" t="inlineStr"/>
      <c r="AD3204" s="102" t="inlineStr">
        <is>
          <t>Enabled</t>
        </is>
      </c>
      <c r="AE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 PRE-COPY SCRIPT:
Truncate table [dt].[STG_MaterialSubstitution]</t>
        </is>
      </c>
      <c r="O3205" s="59" t="inlineStr"/>
      <c r="P3205" s="105"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05" t="inlineStr">
        <is>
          <t>Staging:LS_ADLS_STAGE_BLOB | SINK:[PreCopyScript:Yes]</t>
        </is>
      </c>
      <c r="W3205" s="105" t="inlineStr"/>
      <c r="X3205" s="109" t="inlineStr">
        <is>
          <t>0.12:00:00</t>
        </is>
      </c>
      <c r="Y3205" s="103" t="n">
        <v>0</v>
      </c>
      <c r="Z3205" s="104" t="n">
        <v>30</v>
      </c>
      <c r="AA3205" s="59" t="inlineStr">
        <is>
          <t>No</t>
        </is>
      </c>
      <c r="AB3205" s="59" t="inlineStr">
        <is>
          <t>No</t>
        </is>
      </c>
      <c r="AC3205" s="59" t="inlineStr"/>
      <c r="AD3205" s="107" t="inlineStr">
        <is>
          <t>Enabled</t>
        </is>
      </c>
      <c r="AE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0" t="inlineStr"/>
      <c r="X3206" s="108" t="inlineStr">
        <is>
          <t>0.12:00:00</t>
        </is>
      </c>
      <c r="Y3206" s="98" t="n">
        <v>0</v>
      </c>
      <c r="Z3206" s="99" t="n">
        <v>30</v>
      </c>
      <c r="AA3206" s="56" t="inlineStr">
        <is>
          <t>No</t>
        </is>
      </c>
      <c r="AB3206" s="56" t="inlineStr">
        <is>
          <t>No</t>
        </is>
      </c>
      <c r="AC3206" s="56" t="inlineStr"/>
      <c r="AD3206" s="102" t="inlineStr">
        <is>
          <t>Enabled</t>
        </is>
      </c>
      <c r="AE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 PRE-COPY SCRIPT:
Truncate table dt.STG_PLANT_INVENTORY_ACTUAL</t>
        </is>
      </c>
      <c r="O3207" s="59" t="inlineStr"/>
      <c r="P3207" s="105"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05" t="inlineStr">
        <is>
          <t>Staging:LS_ADLS_STAGE_BLOB | SINK:[PreCopyScript:Yes]</t>
        </is>
      </c>
      <c r="W3207" s="105" t="inlineStr">
        <is>
          <t>Copy data from Source to STG table dt.STG_PLANT_INVENTORY_ACTUAL</t>
        </is>
      </c>
      <c r="X3207" s="109" t="inlineStr">
        <is>
          <t>0.12:00:00</t>
        </is>
      </c>
      <c r="Y3207" s="103" t="n">
        <v>0</v>
      </c>
      <c r="Z3207" s="104" t="n">
        <v>30</v>
      </c>
      <c r="AA3207" s="59" t="inlineStr">
        <is>
          <t>No</t>
        </is>
      </c>
      <c r="AB3207" s="59" t="inlineStr">
        <is>
          <t>No</t>
        </is>
      </c>
      <c r="AC3207" s="59" t="inlineStr"/>
      <c r="AD3207" s="107" t="inlineStr">
        <is>
          <t>Enabled</t>
        </is>
      </c>
      <c r="AE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is>
          <t>EXEC [[dt].[SP_F_PLANT_INVENTORY_ACTUAL_APO_SUPPLYCHAIN]</t>
        </is>
      </c>
      <c r="O3208" s="56" t="inlineStr"/>
      <c r="P3208" s="56" t="inlineStr"/>
      <c r="Q3208" s="100" t="inlineStr">
        <is>
          <t>[[dt].[SP_F_PLANT_INVENTORY_ACTUAL_APO_SUPPLYCHAIN]</t>
        </is>
      </c>
      <c r="R3208" s="56" t="inlineStr"/>
      <c r="S3208" s="56" t="inlineStr"/>
      <c r="T3208" s="56" t="inlineStr">
        <is>
          <t>Source_to_Staging(Succeeded)</t>
        </is>
      </c>
      <c r="U3208" s="56" t="inlineStr">
        <is>
          <t>Succeeded</t>
        </is>
      </c>
      <c r="V3208" s="56" t="inlineStr"/>
      <c r="W3208" s="100" t="inlineStr"/>
      <c r="X3208" s="108" t="inlineStr">
        <is>
          <t>0.12:00:00</t>
        </is>
      </c>
      <c r="Y3208" s="98" t="n">
        <v>0</v>
      </c>
      <c r="Z3208" s="99" t="n">
        <v>30</v>
      </c>
      <c r="AA3208" s="56" t="inlineStr">
        <is>
          <t>No</t>
        </is>
      </c>
      <c r="AB3208" s="56" t="inlineStr">
        <is>
          <t>No</t>
        </is>
      </c>
      <c r="AC3208" s="56" t="inlineStr"/>
      <c r="AD3208" s="102" t="inlineStr">
        <is>
          <t>Enabled</t>
        </is>
      </c>
      <c r="AE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 PRE-COPY SCRIPT:
truncate table [dt].[SF_MDH_KNB1]</t>
        </is>
      </c>
      <c r="O3209" s="59" t="inlineStr"/>
      <c r="P3209" s="105" t="inlineStr">
        <is>
          <t>MANDT, KUNNR, BUKRS, GLREQUEST, PERNR, ERDAT, ERNAM, SPERR, LOEVM, ZUAWA</t>
        </is>
      </c>
      <c r="Q3209" s="59" t="inlineStr"/>
      <c r="R3209" s="59" t="inlineStr"/>
      <c r="S3209" s="59" t="inlineStr"/>
      <c r="T3209" s="59" t="inlineStr"/>
      <c r="U3209" s="59" t="inlineStr"/>
      <c r="V3209" s="105" t="inlineStr">
        <is>
          <t>Staging:LS_ADLS_STAGE_BLOB | SINK:[PreCopyScript:Yes]</t>
        </is>
      </c>
      <c r="W3209" s="105" t="inlineStr"/>
      <c r="X3209" s="109" t="inlineStr">
        <is>
          <t>0.12:00:00</t>
        </is>
      </c>
      <c r="Y3209" s="103" t="n">
        <v>0</v>
      </c>
      <c r="Z3209" s="104" t="n">
        <v>30</v>
      </c>
      <c r="AA3209" s="59" t="inlineStr">
        <is>
          <t>No</t>
        </is>
      </c>
      <c r="AB3209" s="59" t="inlineStr">
        <is>
          <t>No</t>
        </is>
      </c>
      <c r="AC3209" s="59" t="inlineStr"/>
      <c r="AD3209" s="107" t="inlineStr">
        <is>
          <t>Enabled</t>
        </is>
      </c>
      <c r="AE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0" t="inlineStr"/>
      <c r="X3210" s="108" t="inlineStr">
        <is>
          <t>0.12:00:00</t>
        </is>
      </c>
      <c r="Y3210" s="98" t="n">
        <v>0</v>
      </c>
      <c r="Z3210" s="99" t="n">
        <v>30</v>
      </c>
      <c r="AA3210" s="56" t="inlineStr">
        <is>
          <t>No</t>
        </is>
      </c>
      <c r="AB3210" s="56" t="inlineStr">
        <is>
          <t>No</t>
        </is>
      </c>
      <c r="AC3210" s="56" t="inlineStr"/>
      <c r="AD3210" s="102" t="inlineStr">
        <is>
          <t>Enabled</t>
        </is>
      </c>
      <c r="AE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59" t="inlineStr"/>
      <c r="P3211" s="59" t="inlineStr"/>
      <c r="Q3211" s="59" t="inlineStr"/>
      <c r="R3211" s="59" t="inlineStr"/>
      <c r="S3211" s="59" t="inlineStr"/>
      <c r="T3211" s="59" t="inlineStr"/>
      <c r="U3211" s="59" t="inlineStr"/>
      <c r="V3211" s="105" t="inlineStr">
        <is>
          <t>WaitOnCompletion: True | Params: P_DATA_GROUP=OSPREY_AZUREDB_EVENT_DATA_ADLS</t>
        </is>
      </c>
      <c r="W3211" s="105" t="inlineStr">
        <is>
          <t>Execute Pipeline Osprey To ADLS with Data Group OSPREY_AZUREDB_EVENT_DATA_ADLS</t>
        </is>
      </c>
      <c r="X3211" s="109" t="inlineStr"/>
      <c r="Y3211" s="103" t="n">
        <v>0</v>
      </c>
      <c r="Z3211" s="104" t="n">
        <v>30</v>
      </c>
      <c r="AA3211" s="59" t="inlineStr">
        <is>
          <t>No</t>
        </is>
      </c>
      <c r="AB3211" s="59" t="inlineStr">
        <is>
          <t>No</t>
        </is>
      </c>
      <c r="AC3211" s="59" t="inlineStr"/>
      <c r="AD3211" s="107" t="inlineStr">
        <is>
          <t>Enabled</t>
        </is>
      </c>
      <c r="AE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56" t="inlineStr"/>
      <c r="P3212" s="56" t="inlineStr"/>
      <c r="Q3212" s="56" t="inlineStr"/>
      <c r="R3212" s="56" t="inlineStr"/>
      <c r="S3212" s="56" t="inlineStr"/>
      <c r="T3212" s="56" t="inlineStr">
        <is>
          <t>Execute Pipeline Osprey To ADLS(Succeeded)</t>
        </is>
      </c>
      <c r="U3212" s="56" t="inlineStr">
        <is>
          <t>Succeeded</t>
        </is>
      </c>
      <c r="V3212" s="100" t="inlineStr">
        <is>
          <t>WaitOnCompletion: True | Params: P_DATA_GROUP=AZURE_ADLS_OSPREY_EVENTDATA_SY</t>
        </is>
      </c>
      <c r="W3212" s="100" t="inlineStr">
        <is>
          <t>Execute Pipeline Osprey ADLS To Azure Synapse AZURE_ADLS_OSPREY_EVENTDATA_SYNAPSE</t>
        </is>
      </c>
      <c r="X3212" s="108" t="inlineStr"/>
      <c r="Y3212" s="98" t="n">
        <v>0</v>
      </c>
      <c r="Z3212" s="99" t="n">
        <v>30</v>
      </c>
      <c r="AA3212" s="56" t="inlineStr">
        <is>
          <t>No</t>
        </is>
      </c>
      <c r="AB3212" s="56" t="inlineStr">
        <is>
          <t>No</t>
        </is>
      </c>
      <c r="AC3212" s="56" t="inlineStr"/>
      <c r="AD3212" s="102" t="inlineStr">
        <is>
          <t>Enabled</t>
        </is>
      </c>
      <c r="AE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05" t="inlineStr">
        <is>
          <t>Staging:LS_ADLS_STAGE_BLOB | SINK:[TableOption:autoCreate]</t>
        </is>
      </c>
      <c r="W3213" s="105" t="inlineStr"/>
      <c r="X3213" s="109" t="inlineStr">
        <is>
          <t>0.12:00:00</t>
        </is>
      </c>
      <c r="Y3213" s="103" t="n">
        <v>0</v>
      </c>
      <c r="Z3213" s="104" t="n">
        <v>30</v>
      </c>
      <c r="AA3213" s="59" t="inlineStr">
        <is>
          <t>No</t>
        </is>
      </c>
      <c r="AB3213" s="59" t="inlineStr">
        <is>
          <t>No</t>
        </is>
      </c>
      <c r="AC3213" s="59" t="inlineStr"/>
      <c r="AD3213" s="107" t="inlineStr">
        <is>
          <t>Enabled</t>
        </is>
      </c>
      <c r="AE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 PRE-COPY SCRIPT:
truncate table dr.SF_P2P_SNW_SPEND_PO_BASED_VIEW</t>
        </is>
      </c>
      <c r="O3214" s="56" t="inlineStr"/>
      <c r="P3214" s="56" t="inlineStr"/>
      <c r="Q3214" s="56" t="inlineStr"/>
      <c r="R3214" s="56" t="inlineStr"/>
      <c r="S3214" s="56" t="inlineStr"/>
      <c r="T3214" s="56" t="inlineStr"/>
      <c r="U3214" s="56" t="inlineStr"/>
      <c r="V3214" s="100" t="inlineStr">
        <is>
          <t>Staging:LS_ADLS_STAGE_BLOB | SINK:[PreCopyScript:Yes]</t>
        </is>
      </c>
      <c r="W3214" s="100" t="inlineStr"/>
      <c r="X3214" s="108" t="inlineStr">
        <is>
          <t>0.12:00:00</t>
        </is>
      </c>
      <c r="Y3214" s="98" t="n">
        <v>0</v>
      </c>
      <c r="Z3214" s="99" t="n">
        <v>30</v>
      </c>
      <c r="AA3214" s="56" t="inlineStr">
        <is>
          <t>No</t>
        </is>
      </c>
      <c r="AB3214" s="56" t="inlineStr">
        <is>
          <t>No</t>
        </is>
      </c>
      <c r="AC3214" s="56" t="inlineStr"/>
      <c r="AD3214" s="102" t="inlineStr">
        <is>
          <t>Enabled</t>
        </is>
      </c>
      <c r="AE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59" t="inlineStr"/>
      <c r="P3215" s="59" t="inlineStr"/>
      <c r="Q3215" s="59" t="inlineStr"/>
      <c r="R3215" s="59" t="inlineStr"/>
      <c r="S3215" s="59" t="inlineStr"/>
      <c r="T3215" s="59" t="inlineStr"/>
      <c r="U3215" s="59" t="inlineStr"/>
      <c r="V3215" s="105" t="inlineStr">
        <is>
          <t>SRC:[QueryTimeout:02:00:00 | AdditionalColumns:2] | TypeConversion:[AllowTruncation]</t>
        </is>
      </c>
      <c r="W3215" s="105" t="inlineStr"/>
      <c r="X3215" s="109" t="inlineStr">
        <is>
          <t>0.03:00:00</t>
        </is>
      </c>
      <c r="Y3215" s="103" t="n">
        <v>2</v>
      </c>
      <c r="Z3215" s="104" t="n">
        <v>300</v>
      </c>
      <c r="AA3215" s="59" t="inlineStr">
        <is>
          <t>No</t>
        </is>
      </c>
      <c r="AB3215" s="59" t="inlineStr">
        <is>
          <t>No</t>
        </is>
      </c>
      <c r="AC3215" s="59" t="inlineStr"/>
      <c r="AD3215" s="107" t="inlineStr">
        <is>
          <t>Enabled</t>
        </is>
      </c>
      <c r="AE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0" t="inlineStr">
        <is>
          <t>SINK:[PreCopyScript:Yes] | TypeConversion:[AllowTruncation]</t>
        </is>
      </c>
      <c r="W3216" s="100" t="inlineStr"/>
      <c r="X3216" s="108" t="inlineStr">
        <is>
          <t>0.3:00:00</t>
        </is>
      </c>
      <c r="Y3216" s="98" t="n">
        <v>2</v>
      </c>
      <c r="Z3216" s="99" t="n">
        <v>300</v>
      </c>
      <c r="AA3216" s="56" t="inlineStr">
        <is>
          <t>No</t>
        </is>
      </c>
      <c r="AB3216" s="56" t="inlineStr">
        <is>
          <t>No</t>
        </is>
      </c>
      <c r="AC3216" s="56" t="inlineStr"/>
      <c r="AD3216" s="102" t="inlineStr">
        <is>
          <t>Enabled</t>
        </is>
      </c>
      <c r="AE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is>
          <t>EXEC [[dt].[SP_Load_FCT_ProductAllocationCharacteristics_SupplyChain]</t>
        </is>
      </c>
      <c r="O3217" s="59" t="inlineStr"/>
      <c r="P3217" s="59" t="inlineStr"/>
      <c r="Q3217" s="105"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05" t="inlineStr"/>
      <c r="X3217" s="109" t="inlineStr">
        <is>
          <t>0.12:00:00</t>
        </is>
      </c>
      <c r="Y3217" s="103" t="n">
        <v>0</v>
      </c>
      <c r="Z3217" s="104" t="n">
        <v>30</v>
      </c>
      <c r="AA3217" s="59" t="inlineStr">
        <is>
          <t>No</t>
        </is>
      </c>
      <c r="AB3217" s="59" t="inlineStr">
        <is>
          <t>No</t>
        </is>
      </c>
      <c r="AC3217" s="59" t="inlineStr"/>
      <c r="AD3217" s="107" t="inlineStr">
        <is>
          <t>Enabled</t>
        </is>
      </c>
      <c r="AE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 PRE-COPY SCRIPT:
truncate table dt.STG_ProductAllocationCharacteristics;</t>
        </is>
      </c>
      <c r="O3218" s="56" t="inlineStr"/>
      <c r="P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0" t="inlineStr">
        <is>
          <t>Staging:LS_ADLS_STAGE_BLOB | SINK:[PreCopyScript:Yes]</t>
        </is>
      </c>
      <c r="W3218" s="100" t="inlineStr">
        <is>
          <t>Copy data from Source to STG table [dt].[STG_NusaMaterialMLAN]</t>
        </is>
      </c>
      <c r="X3218" s="108" t="inlineStr">
        <is>
          <t>0.12:00:00</t>
        </is>
      </c>
      <c r="Y3218" s="98" t="n">
        <v>0</v>
      </c>
      <c r="Z3218" s="99" t="n">
        <v>30</v>
      </c>
      <c r="AA3218" s="56" t="inlineStr">
        <is>
          <t>No</t>
        </is>
      </c>
      <c r="AB3218" s="56" t="inlineStr">
        <is>
          <t>No</t>
        </is>
      </c>
      <c r="AC3218" s="56" t="inlineStr"/>
      <c r="AD3218" s="102" t="inlineStr">
        <is>
          <t>Enabled</t>
        </is>
      </c>
      <c r="AE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05" t="inlineStr"/>
      <c r="X3219" s="109" t="inlineStr">
        <is>
          <t>0.12:00:00</t>
        </is>
      </c>
      <c r="Y3219" s="103" t="n">
        <v>0</v>
      </c>
      <c r="Z3219" s="104" t="n">
        <v>30</v>
      </c>
      <c r="AA3219" s="59" t="inlineStr">
        <is>
          <t>No</t>
        </is>
      </c>
      <c r="AB3219" s="59" t="inlineStr">
        <is>
          <t>No</t>
        </is>
      </c>
      <c r="AC3219" s="59" t="inlineStr"/>
      <c r="AD3219" s="107" t="inlineStr">
        <is>
          <t>Enabled</t>
        </is>
      </c>
      <c r="AE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 PRE-COPY SCRIPT:
truncate table dt.stg_Rpt_OTR_AzSql_DeliveryData;</t>
        </is>
      </c>
      <c r="O3220" s="56" t="inlineStr"/>
      <c r="P3220" s="100"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0" t="inlineStr">
        <is>
          <t>Staging:LS_ADLS_STAGE_BLOB | SINK:[PreCopyScript:Yes]</t>
        </is>
      </c>
      <c r="W3220" s="100" t="inlineStr"/>
      <c r="X3220" s="108" t="inlineStr">
        <is>
          <t>0.12:00:00</t>
        </is>
      </c>
      <c r="Y3220" s="98" t="n">
        <v>0</v>
      </c>
      <c r="Z3220" s="99" t="n">
        <v>30</v>
      </c>
      <c r="AA3220" s="56" t="inlineStr">
        <is>
          <t>No</t>
        </is>
      </c>
      <c r="AB3220" s="56" t="inlineStr">
        <is>
          <t>No</t>
        </is>
      </c>
      <c r="AC3220" s="56" t="inlineStr"/>
      <c r="AD3220" s="102" t="inlineStr">
        <is>
          <t>Enabled</t>
        </is>
      </c>
      <c r="AE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05" t="inlineStr"/>
      <c r="X3221" s="109" t="inlineStr">
        <is>
          <t>0.12:00:00</t>
        </is>
      </c>
      <c r="Y3221" s="103" t="n">
        <v>0</v>
      </c>
      <c r="Z3221" s="104" t="n">
        <v>30</v>
      </c>
      <c r="AA3221" s="59" t="inlineStr">
        <is>
          <t>No</t>
        </is>
      </c>
      <c r="AB3221" s="59" t="inlineStr">
        <is>
          <t>No</t>
        </is>
      </c>
      <c r="AC3221" s="59" t="inlineStr"/>
      <c r="AD3221" s="107" t="inlineStr">
        <is>
          <t>Enabled</t>
        </is>
      </c>
      <c r="AE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56" t="inlineStr"/>
      <c r="P3222" s="56" t="inlineStr"/>
      <c r="Q3222" s="56" t="inlineStr"/>
      <c r="R3222" s="56" t="inlineStr"/>
      <c r="S3222" s="56" t="inlineStr"/>
      <c r="T3222" s="56" t="inlineStr">
        <is>
          <t>Lkp_get_MaxTimeStamp_FromTarget(Succeeded)</t>
        </is>
      </c>
      <c r="U3222" s="56" t="inlineStr">
        <is>
          <t>Succeeded</t>
        </is>
      </c>
      <c r="V3222" s="100" t="inlineStr">
        <is>
          <t>maxTS_Target = @string(activity('Lkp_get_MaxTimeStamp_FromTarget').output.firstRow.MaxLastTimeStamp)</t>
        </is>
      </c>
      <c r="W3222" s="100" t="inlineStr"/>
      <c r="X3222" s="108" t="inlineStr"/>
      <c r="Y3222" s="98" t="n">
        <v>0</v>
      </c>
      <c r="Z3222" s="99" t="n">
        <v>30</v>
      </c>
      <c r="AA3222" s="56" t="inlineStr">
        <is>
          <t>No</t>
        </is>
      </c>
      <c r="AB3222" s="56" t="inlineStr">
        <is>
          <t>No</t>
        </is>
      </c>
      <c r="AC3222" s="56" t="inlineStr"/>
      <c r="AD3222" s="102" t="inlineStr">
        <is>
          <t>Enabled</t>
        </is>
      </c>
      <c r="AE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is>
          <t>-- PRE-COPY SCRIPT:
truncate table dr.dimSalesOrganization;</t>
        </is>
      </c>
      <c r="O3223" s="59" t="inlineStr"/>
      <c r="P3223" s="59" t="inlineStr"/>
      <c r="Q3223" s="59" t="inlineStr"/>
      <c r="R3223" s="59" t="inlineStr"/>
      <c r="S3223" s="59" t="inlineStr"/>
      <c r="T3223" s="59" t="inlineStr"/>
      <c r="U3223" s="59" t="inlineStr"/>
      <c r="V3223" s="105" t="inlineStr">
        <is>
          <t>Staging:LS_ADLS_STAGE_BLOB | SINK:[PreCopyScript:Yes]</t>
        </is>
      </c>
      <c r="W3223" s="105" t="inlineStr"/>
      <c r="X3223" s="109" t="inlineStr">
        <is>
          <t>0.12:00:00</t>
        </is>
      </c>
      <c r="Y3223" s="103" t="n">
        <v>0</v>
      </c>
      <c r="Z3223" s="104" t="n">
        <v>30</v>
      </c>
      <c r="AA3223" s="59" t="inlineStr">
        <is>
          <t>No</t>
        </is>
      </c>
      <c r="AB3223" s="59" t="inlineStr">
        <is>
          <t>No</t>
        </is>
      </c>
      <c r="AC3223" s="59" t="inlineStr"/>
      <c r="AD3223" s="107" t="inlineStr">
        <is>
          <t>Enabled</t>
        </is>
      </c>
      <c r="AE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is>
          <t>-- PRE-COPY SCRIPT:
truncate table dr.Dim_DistributionChannel;</t>
        </is>
      </c>
      <c r="O3224" s="56" t="inlineStr"/>
      <c r="P3224" s="56" t="inlineStr"/>
      <c r="Q3224" s="56" t="inlineStr"/>
      <c r="R3224" s="56" t="inlineStr"/>
      <c r="S3224" s="56" t="inlineStr"/>
      <c r="T3224" s="56" t="inlineStr"/>
      <c r="U3224" s="56" t="inlineStr"/>
      <c r="V3224" s="100" t="inlineStr">
        <is>
          <t>Staging:LS_ADLS_STAGE_BLOB | SINK:[PreCopyScript:Yes]</t>
        </is>
      </c>
      <c r="W3224" s="100" t="inlineStr"/>
      <c r="X3224" s="108" t="inlineStr">
        <is>
          <t>0.12:00:00</t>
        </is>
      </c>
      <c r="Y3224" s="98" t="n">
        <v>0</v>
      </c>
      <c r="Z3224" s="99" t="n">
        <v>30</v>
      </c>
      <c r="AA3224" s="56" t="inlineStr">
        <is>
          <t>No</t>
        </is>
      </c>
      <c r="AB3224" s="56" t="inlineStr">
        <is>
          <t>No</t>
        </is>
      </c>
      <c r="AC3224" s="56" t="inlineStr"/>
      <c r="AD3224" s="102" t="inlineStr">
        <is>
          <t>Enabled</t>
        </is>
      </c>
      <c r="AE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 PRE-COPY SCRIPT:
TRUNCATE TABLE dt.stg_freightordercarrierarrivalreasoncode</t>
        </is>
      </c>
      <c r="O3225" s="59" t="inlineStr"/>
      <c r="P3225" s="105" t="inlineStr">
        <is>
          <t>EVENTREASONCODEID→eventreasoncodeid, SHIPMENTID→ShipmentID, EVENTREASONCODEDESCRIPTION→EventReasonCodeDescription, D_LAST_TIMESTAMP</t>
        </is>
      </c>
      <c r="Q3225" s="59" t="inlineStr"/>
      <c r="R3225" s="59" t="inlineStr"/>
      <c r="S3225" s="59" t="inlineStr"/>
      <c r="T3225" s="59" t="inlineStr"/>
      <c r="U3225" s="59" t="inlineStr"/>
      <c r="V3225" s="105" t="inlineStr">
        <is>
          <t>Staging:LS_ADLS_STAGE_BLOB | SINK:[PreCopyScript:Yes | TableOption:autoCreate]</t>
        </is>
      </c>
      <c r="W3225" s="105" t="inlineStr"/>
      <c r="X3225" s="109" t="inlineStr">
        <is>
          <t>0.12:00:00</t>
        </is>
      </c>
      <c r="Y3225" s="103" t="n">
        <v>0</v>
      </c>
      <c r="Z3225" s="104" t="n">
        <v>30</v>
      </c>
      <c r="AA3225" s="59" t="inlineStr">
        <is>
          <t>No</t>
        </is>
      </c>
      <c r="AB3225" s="59" t="inlineStr">
        <is>
          <t>No</t>
        </is>
      </c>
      <c r="AC3225" s="59" t="inlineStr"/>
      <c r="AD3225" s="107" t="inlineStr">
        <is>
          <t>Enabled</t>
        </is>
      </c>
      <c r="AE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is>
          <t>EXEC [[dt].[sp_Load_freightordercarrierarrivalreasoncode]</t>
        </is>
      </c>
      <c r="O3226" s="56" t="inlineStr"/>
      <c r="P3226" s="56" t="inlineStr"/>
      <c r="Q3226" s="100" t="inlineStr">
        <is>
          <t>[[dt].[sp_Load_freightordercarrierarrivalreasoncode]</t>
        </is>
      </c>
      <c r="R3226" s="56" t="inlineStr"/>
      <c r="S3226" s="56" t="inlineStr"/>
      <c r="T3226" s="56" t="inlineStr">
        <is>
          <t>carrierarrivalreasoncode(Succeeded)</t>
        </is>
      </c>
      <c r="U3226" s="56" t="inlineStr">
        <is>
          <t>Succeeded</t>
        </is>
      </c>
      <c r="V3226" s="56" t="inlineStr"/>
      <c r="W3226" s="100" t="inlineStr"/>
      <c r="X3226" s="108" t="inlineStr">
        <is>
          <t>0.12:00:00</t>
        </is>
      </c>
      <c r="Y3226" s="98" t="n">
        <v>0</v>
      </c>
      <c r="Z3226" s="99" t="n">
        <v>30</v>
      </c>
      <c r="AA3226" s="56" t="inlineStr">
        <is>
          <t>No</t>
        </is>
      </c>
      <c r="AB3226" s="56" t="inlineStr">
        <is>
          <t>No</t>
        </is>
      </c>
      <c r="AC3226" s="56" t="inlineStr"/>
      <c r="AD3226" s="102" t="inlineStr">
        <is>
          <t>Enabled</t>
        </is>
      </c>
      <c r="AE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is>
          <t>EXEC [[dt].[sp_Load_Fct_FreightOrderOnTimeDetails]</t>
        </is>
      </c>
      <c r="O3227" s="59" t="inlineStr"/>
      <c r="P3227" s="59" t="inlineStr"/>
      <c r="Q3227" s="59" t="inlineStr">
        <is>
          <t>[[dt].[sp_Load_Fct_FreightOrderOnTimeDetails]</t>
        </is>
      </c>
      <c r="R3227" s="59" t="inlineStr"/>
      <c r="S3227" s="59" t="inlineStr"/>
      <c r="T3227" s="105" t="inlineStr">
        <is>
          <t>act_load_SAP_to_NHS(Succeeded), Exec_pl_Dim_freightordercarrierarrivalreasoncode(Succeeded)</t>
        </is>
      </c>
      <c r="U3227" s="59" t="inlineStr">
        <is>
          <t>Succeeded, Succeeded</t>
        </is>
      </c>
      <c r="V3227" s="59" t="inlineStr"/>
      <c r="W3227" s="105" t="inlineStr"/>
      <c r="X3227" s="109" t="inlineStr">
        <is>
          <t>0.12:00:00</t>
        </is>
      </c>
      <c r="Y3227" s="103" t="n">
        <v>0</v>
      </c>
      <c r="Z3227" s="104" t="n">
        <v>30</v>
      </c>
      <c r="AA3227" s="59" t="inlineStr">
        <is>
          <t>No</t>
        </is>
      </c>
      <c r="AB3227" s="59" t="inlineStr">
        <is>
          <t>No</t>
        </is>
      </c>
      <c r="AC3227" s="59" t="inlineStr"/>
      <c r="AD3227" s="107" t="inlineStr">
        <is>
          <t>Enabled</t>
        </is>
      </c>
      <c r="AE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 PRE-COPY SCRIPT:
truncate table dt.STG_FreightOrderStopDetails</t>
        </is>
      </c>
      <c r="O3228" s="56" t="inlineStr"/>
      <c r="P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0" t="inlineStr">
        <is>
          <t>Staging:LS_ADLS_STAGE_BLOB | SINK:[PreCopyScript:Yes]</t>
        </is>
      </c>
      <c r="W3228" s="100" t="inlineStr"/>
      <c r="X3228" s="108" t="inlineStr">
        <is>
          <t>0.12:00:00</t>
        </is>
      </c>
      <c r="Y3228" s="98" t="n">
        <v>0</v>
      </c>
      <c r="Z3228" s="99" t="n">
        <v>30</v>
      </c>
      <c r="AA3228" s="56" t="inlineStr">
        <is>
          <t>No</t>
        </is>
      </c>
      <c r="AB3228" s="56" t="inlineStr">
        <is>
          <t>No</t>
        </is>
      </c>
      <c r="AC3228" s="56" t="inlineStr"/>
      <c r="AD3228" s="102" t="inlineStr">
        <is>
          <t>Enabled</t>
        </is>
      </c>
      <c r="AE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59" t="inlineStr"/>
      <c r="P3229" s="59" t="inlineStr"/>
      <c r="Q3229" s="59" t="inlineStr"/>
      <c r="R3229" s="59" t="inlineStr"/>
      <c r="S3229" s="59" t="inlineStr"/>
      <c r="T3229" s="59" t="inlineStr"/>
      <c r="U3229" s="59" t="inlineStr"/>
      <c r="V3229" s="59" t="inlineStr">
        <is>
          <t>WaitOnCompletion: True</t>
        </is>
      </c>
      <c r="W3229" s="105" t="inlineStr"/>
      <c r="X3229" s="109" t="inlineStr"/>
      <c r="Y3229" s="103" t="n">
        <v>0</v>
      </c>
      <c r="Z3229" s="104" t="n">
        <v>30</v>
      </c>
      <c r="AA3229" s="59" t="inlineStr">
        <is>
          <t>No</t>
        </is>
      </c>
      <c r="AB3229" s="59" t="inlineStr">
        <is>
          <t>No</t>
        </is>
      </c>
      <c r="AC3229" s="59" t="inlineStr"/>
      <c r="AD3229" s="107" t="inlineStr">
        <is>
          <t>Enabled</t>
        </is>
      </c>
      <c r="AE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0" t="inlineStr"/>
      <c r="X3230" s="108" t="inlineStr">
        <is>
          <t>7.00:00:00</t>
        </is>
      </c>
      <c r="Y3230" s="98" t="n">
        <v>0</v>
      </c>
      <c r="Z3230" s="99" t="n">
        <v>30</v>
      </c>
      <c r="AA3230" s="56" t="inlineStr">
        <is>
          <t>No</t>
        </is>
      </c>
      <c r="AB3230" s="56" t="inlineStr">
        <is>
          <t>No</t>
        </is>
      </c>
      <c r="AC3230" s="56" t="inlineStr"/>
      <c r="AD3230" s="102" t="inlineStr">
        <is>
          <t>Enabled</t>
        </is>
      </c>
      <c r="AE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is>
          <t>-- PRE-COPY SCRIPT:
truncate table dt.STG_TCTRouteGuidanceComplianceVolume</t>
        </is>
      </c>
      <c r="O3231" s="59" t="inlineStr"/>
      <c r="P3231" s="105"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05" t="inlineStr">
        <is>
          <t>Staging:LS_ADLS_BLOB_DATALAKE | SINK:[PreCopyScript:Yes]</t>
        </is>
      </c>
      <c r="W3231" s="105" t="inlineStr"/>
      <c r="X3231" s="109" t="inlineStr">
        <is>
          <t>0.12:00:00</t>
        </is>
      </c>
      <c r="Y3231" s="103" t="n">
        <v>0</v>
      </c>
      <c r="Z3231" s="104" t="n">
        <v>30</v>
      </c>
      <c r="AA3231" s="59" t="inlineStr">
        <is>
          <t>No</t>
        </is>
      </c>
      <c r="AB3231" s="59" t="inlineStr">
        <is>
          <t>No</t>
        </is>
      </c>
      <c r="AC3231" s="59" t="inlineStr"/>
      <c r="AD3231" s="107" t="inlineStr">
        <is>
          <t>Enabled</t>
        </is>
      </c>
      <c r="AE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0" t="inlineStr"/>
      <c r="X3232" s="108" t="inlineStr">
        <is>
          <t>0.12:00:00</t>
        </is>
      </c>
      <c r="Y3232" s="98" t="n">
        <v>0</v>
      </c>
      <c r="Z3232" s="99" t="n">
        <v>30</v>
      </c>
      <c r="AA3232" s="56" t="inlineStr">
        <is>
          <t>No</t>
        </is>
      </c>
      <c r="AB3232" s="56" t="inlineStr">
        <is>
          <t>No</t>
        </is>
      </c>
      <c r="AC3232" s="56" t="inlineStr"/>
      <c r="AD3232" s="102" t="inlineStr">
        <is>
          <t>Enabled</t>
        </is>
      </c>
      <c r="AE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is>
          <t>-- PRE-COPY SCRIPT:
truncate table dr.Dim_StandardCarrierAlphaCode;</t>
        </is>
      </c>
      <c r="O3233" s="59" t="inlineStr"/>
      <c r="P3233" s="105"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05" t="inlineStr">
        <is>
          <t>Staging:LS_ADLS_STAGE_BLOB | SRC:[AdditionalColumns:1] | SINK:[PreCopyScript:Yes]</t>
        </is>
      </c>
      <c r="W3233" s="105" t="inlineStr"/>
      <c r="X3233" s="109" t="inlineStr">
        <is>
          <t>0.12:00:00</t>
        </is>
      </c>
      <c r="Y3233" s="103" t="n">
        <v>0</v>
      </c>
      <c r="Z3233" s="104" t="n">
        <v>30</v>
      </c>
      <c r="AA3233" s="59" t="inlineStr">
        <is>
          <t>No</t>
        </is>
      </c>
      <c r="AB3233" s="59" t="inlineStr">
        <is>
          <t>No</t>
        </is>
      </c>
      <c r="AC3233" s="59" t="inlineStr"/>
      <c r="AD3233" s="107" t="inlineStr">
        <is>
          <t>Enabled</t>
        </is>
      </c>
      <c r="AE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is>
          <t>-- PRE-COPY SCRIPT:
truncate table dr.DIM_SAPToEDITransportationReasonCodeGrouping;</t>
        </is>
      </c>
      <c r="O3234" s="56" t="inlineStr"/>
      <c r="P3234" s="100"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0" t="inlineStr">
        <is>
          <t>Dim_StandardCarrierAlphaCode_acty_copy_Source_to_stg(Succeeded)</t>
        </is>
      </c>
      <c r="U3234" s="56" t="inlineStr">
        <is>
          <t>Succeeded</t>
        </is>
      </c>
      <c r="V3234" s="100" t="inlineStr">
        <is>
          <t>Staging:LS_ADLS_STAGE_BLOB | SRC:[AdditionalColumns:1] | SINK:[PreCopyScript:Yes]</t>
        </is>
      </c>
      <c r="W3234" s="100" t="inlineStr"/>
      <c r="X3234" s="108" t="inlineStr">
        <is>
          <t>0.12:00:00</t>
        </is>
      </c>
      <c r="Y3234" s="98" t="n">
        <v>0</v>
      </c>
      <c r="Z3234" s="99" t="n">
        <v>30</v>
      </c>
      <c r="AA3234" s="56" t="inlineStr">
        <is>
          <t>No</t>
        </is>
      </c>
      <c r="AB3234" s="56" t="inlineStr">
        <is>
          <t>No</t>
        </is>
      </c>
      <c r="AC3234" s="56" t="inlineStr"/>
      <c r="AD3234" s="102" t="inlineStr">
        <is>
          <t>Enabled</t>
        </is>
      </c>
      <c r="AE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05" t="inlineStr"/>
      <c r="X3235" s="109" t="inlineStr">
        <is>
          <t>0.12:00:00</t>
        </is>
      </c>
      <c r="Y3235" s="103" t="n">
        <v>0</v>
      </c>
      <c r="Z3235" s="104" t="n">
        <v>30</v>
      </c>
      <c r="AA3235" s="59" t="inlineStr">
        <is>
          <t>No</t>
        </is>
      </c>
      <c r="AB3235" s="59" t="inlineStr">
        <is>
          <t>No</t>
        </is>
      </c>
      <c r="AC3235" s="59" t="inlineStr"/>
      <c r="AD3235" s="107" t="inlineStr">
        <is>
          <t>Enabled</t>
        </is>
      </c>
      <c r="AE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0" t="inlineStr"/>
      <c r="X3236" s="108" t="inlineStr">
        <is>
          <t>0.12:00:00</t>
        </is>
      </c>
      <c r="Y3236" s="98" t="n">
        <v>0</v>
      </c>
      <c r="Z3236" s="99" t="n">
        <v>30</v>
      </c>
      <c r="AA3236" s="56" t="inlineStr">
        <is>
          <t>No</t>
        </is>
      </c>
      <c r="AB3236" s="56" t="inlineStr">
        <is>
          <t>No</t>
        </is>
      </c>
      <c r="AC3236" s="56" t="inlineStr"/>
      <c r="AD3236" s="102" t="inlineStr">
        <is>
          <t>Enabled</t>
        </is>
      </c>
      <c r="AE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05" t="inlineStr"/>
      <c r="X3237" s="109" t="inlineStr"/>
      <c r="Y3237" s="103" t="n">
        <v>0</v>
      </c>
      <c r="Z3237" s="104" t="n">
        <v>30</v>
      </c>
      <c r="AA3237" s="59" t="inlineStr">
        <is>
          <t>No</t>
        </is>
      </c>
      <c r="AB3237" s="59" t="inlineStr">
        <is>
          <t>No</t>
        </is>
      </c>
      <c r="AC3237" s="59" t="inlineStr"/>
      <c r="AD3237" s="107" t="inlineStr">
        <is>
          <t>Enabled</t>
        </is>
      </c>
      <c r="AE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56" t="inlineStr"/>
      <c r="P3238" s="56" t="inlineStr"/>
      <c r="Q3238" s="56" t="inlineStr"/>
      <c r="R3238" s="56" t="inlineStr"/>
      <c r="S3238" s="56" t="inlineStr"/>
      <c r="T3238" s="56" t="inlineStr"/>
      <c r="U3238" s="56" t="inlineStr"/>
      <c r="V3238" s="100" t="inlineStr">
        <is>
          <t>SRC:[QueryTimeout:02:00:00] | TypeConversion:[AllowTruncation]</t>
        </is>
      </c>
      <c r="W3238" s="100" t="inlineStr"/>
      <c r="X3238" s="108" t="inlineStr">
        <is>
          <t>0.03:00:00</t>
        </is>
      </c>
      <c r="Y3238" s="98" t="n">
        <v>2</v>
      </c>
      <c r="Z3238" s="99" t="n">
        <v>300</v>
      </c>
      <c r="AA3238" s="56" t="inlineStr">
        <is>
          <t>No</t>
        </is>
      </c>
      <c r="AB3238" s="56" t="inlineStr">
        <is>
          <t>No</t>
        </is>
      </c>
      <c r="AC3238" s="56" t="inlineStr"/>
      <c r="AD3238" s="102" t="inlineStr">
        <is>
          <t>Enabled</t>
        </is>
      </c>
      <c r="AE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05" t="inlineStr">
        <is>
          <t>Staging:LS_ADLS | SRC:[AdditionalColumns:4] | SINK:[PreCopyScript:Yes]</t>
        </is>
      </c>
      <c r="W3239" s="105" t="inlineStr"/>
      <c r="X3239" s="109" t="inlineStr">
        <is>
          <t>0.12:00:00</t>
        </is>
      </c>
      <c r="Y3239" s="103" t="n">
        <v>0</v>
      </c>
      <c r="Z3239" s="104" t="n">
        <v>30</v>
      </c>
      <c r="AA3239" s="59" t="inlineStr">
        <is>
          <t>No</t>
        </is>
      </c>
      <c r="AB3239" s="59" t="inlineStr">
        <is>
          <t>No</t>
        </is>
      </c>
      <c r="AC3239" s="59" t="inlineStr"/>
      <c r="AD3239" s="107" t="inlineStr">
        <is>
          <t>Enabled</t>
        </is>
      </c>
      <c r="AE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56" t="inlineStr"/>
      <c r="P3240" s="56" t="inlineStr"/>
      <c r="Q3240" s="56" t="inlineStr"/>
      <c r="R3240" s="56" t="inlineStr"/>
      <c r="S3240" s="56" t="inlineStr"/>
      <c r="T3240" s="56" t="inlineStr"/>
      <c r="U3240" s="56" t="inlineStr"/>
      <c r="V3240" s="56" t="inlineStr">
        <is>
          <t>FilePath = tbcooracleebs</t>
        </is>
      </c>
      <c r="W3240" s="100" t="inlineStr"/>
      <c r="X3240" s="108" t="inlineStr"/>
      <c r="Y3240" s="98" t="n">
        <v>0</v>
      </c>
      <c r="Z3240" s="99" t="n">
        <v>30</v>
      </c>
      <c r="AA3240" s="56" t="inlineStr">
        <is>
          <t>No</t>
        </is>
      </c>
      <c r="AB3240" s="56" t="inlineStr">
        <is>
          <t>No</t>
        </is>
      </c>
      <c r="AC3240" s="56" t="inlineStr"/>
      <c r="AD3240" s="102" t="inlineStr">
        <is>
          <t>Enabled</t>
        </is>
      </c>
      <c r="AE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59" t="inlineStr"/>
      <c r="P3241" s="59" t="inlineStr"/>
      <c r="Q3241" s="59" t="inlineStr"/>
      <c r="R3241" s="59" t="inlineStr"/>
      <c r="S3241" s="59" t="inlineStr"/>
      <c r="T3241" s="59" t="inlineStr">
        <is>
          <t>FilePath(Succeeded)</t>
        </is>
      </c>
      <c r="U3241" s="59" t="inlineStr">
        <is>
          <t>Succeeded</t>
        </is>
      </c>
      <c r="V3241" s="105" t="inlineStr">
        <is>
          <t>FileName = @concat('Supplier Category Report','.csv')</t>
        </is>
      </c>
      <c r="W3241" s="105" t="inlineStr">
        <is>
          <t>Supplier Category Report.csv</t>
        </is>
      </c>
      <c r="X3241" s="109" t="inlineStr"/>
      <c r="Y3241" s="103" t="n">
        <v>0</v>
      </c>
      <c r="Z3241" s="104" t="n">
        <v>30</v>
      </c>
      <c r="AA3241" s="59" t="inlineStr">
        <is>
          <t>No</t>
        </is>
      </c>
      <c r="AB3241" s="59" t="inlineStr">
        <is>
          <t>No</t>
        </is>
      </c>
      <c r="AC3241" s="59" t="inlineStr"/>
      <c r="AD3241" s="107" t="inlineStr">
        <is>
          <t>Enabled</t>
        </is>
      </c>
      <c r="AE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56" t="inlineStr"/>
      <c r="P3242" s="56" t="inlineStr"/>
      <c r="Q3242" s="56" t="inlineStr"/>
      <c r="R3242" s="56" t="inlineStr"/>
      <c r="S3242" s="56" t="inlineStr"/>
      <c r="T3242" s="56" t="inlineStr">
        <is>
          <t>FileName(Succeeded)</t>
        </is>
      </c>
      <c r="U3242" s="56" t="inlineStr">
        <is>
          <t>Succeeded</t>
        </is>
      </c>
      <c r="V3242" s="100" t="inlineStr">
        <is>
          <t>TimeStamp = @formatDateTime(convertTimeZone(utcnow(), 'UTC', 'Eastern Standard Time'), 'yyyy-MM-dd HH:mm:ss')</t>
        </is>
      </c>
      <c r="W3242" s="100" t="inlineStr"/>
      <c r="X3242" s="108" t="inlineStr"/>
      <c r="Y3242" s="98" t="n">
        <v>0</v>
      </c>
      <c r="Z3242" s="99" t="n">
        <v>30</v>
      </c>
      <c r="AA3242" s="56" t="inlineStr">
        <is>
          <t>No</t>
        </is>
      </c>
      <c r="AB3242" s="56" t="inlineStr">
        <is>
          <t>No</t>
        </is>
      </c>
      <c r="AC3242" s="56" t="inlineStr"/>
      <c r="AD3242" s="102" t="inlineStr">
        <is>
          <t>Enabled</t>
        </is>
      </c>
      <c r="AE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59" t="inlineStr"/>
      <c r="P3243" s="59" t="inlineStr"/>
      <c r="Q3243" s="59" t="inlineStr"/>
      <c r="R3243" s="59" t="inlineStr"/>
      <c r="S3243" s="59" t="inlineStr"/>
      <c r="T3243" s="59" t="inlineStr">
        <is>
          <t>TimeStamp(Succeeded)</t>
        </is>
      </c>
      <c r="U3243" s="59" t="inlineStr">
        <is>
          <t>Succeeded</t>
        </is>
      </c>
      <c r="V3243" s="105" t="inlineStr">
        <is>
          <t>NewFileName = @concat(replace(variables('FileName'),'.csv','_'),variables('TimeStamp'),'_.csv')</t>
        </is>
      </c>
      <c r="W3243" s="105" t="inlineStr"/>
      <c r="X3243" s="109" t="inlineStr"/>
      <c r="Y3243" s="103" t="n">
        <v>0</v>
      </c>
      <c r="Z3243" s="104" t="n">
        <v>30</v>
      </c>
      <c r="AA3243" s="59" t="inlineStr">
        <is>
          <t>No</t>
        </is>
      </c>
      <c r="AB3243" s="59" t="inlineStr">
        <is>
          <t>No</t>
        </is>
      </c>
      <c r="AC3243" s="59" t="inlineStr"/>
      <c r="AD3243" s="107" t="inlineStr">
        <is>
          <t>Enabled</t>
        </is>
      </c>
      <c r="AE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0" t="inlineStr"/>
      <c r="X3244" s="108" t="inlineStr">
        <is>
          <t>0.12:00:00</t>
        </is>
      </c>
      <c r="Y3244" s="98" t="n">
        <v>0</v>
      </c>
      <c r="Z3244" s="99" t="n">
        <v>30</v>
      </c>
      <c r="AA3244" s="56" t="inlineStr">
        <is>
          <t>No</t>
        </is>
      </c>
      <c r="AB3244" s="56" t="inlineStr">
        <is>
          <t>No</t>
        </is>
      </c>
      <c r="AC3244" s="56" t="inlineStr"/>
      <c r="AD3244" s="102" t="inlineStr">
        <is>
          <t>Enabled</t>
        </is>
      </c>
      <c r="AE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05" t="inlineStr"/>
      <c r="X3245" s="109" t="inlineStr">
        <is>
          <t>0.12:00:00</t>
        </is>
      </c>
      <c r="Y3245" s="103" t="n">
        <v>0</v>
      </c>
      <c r="Z3245" s="104" t="n">
        <v>30</v>
      </c>
      <c r="AA3245" s="59" t="inlineStr">
        <is>
          <t>No</t>
        </is>
      </c>
      <c r="AB3245" s="59" t="inlineStr">
        <is>
          <t>No</t>
        </is>
      </c>
      <c r="AC3245" s="59" t="inlineStr"/>
      <c r="AD3245" s="107" t="inlineStr">
        <is>
          <t>Enabled</t>
        </is>
      </c>
      <c r="AE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0" t="inlineStr"/>
      <c r="X3246" s="108" t="inlineStr">
        <is>
          <t>0.12:00:00</t>
        </is>
      </c>
      <c r="Y3246" s="98" t="n">
        <v>0</v>
      </c>
      <c r="Z3246" s="99" t="n">
        <v>30</v>
      </c>
      <c r="AA3246" s="56" t="inlineStr">
        <is>
          <t>No</t>
        </is>
      </c>
      <c r="AB3246" s="56" t="inlineStr">
        <is>
          <t>No</t>
        </is>
      </c>
      <c r="AC3246" s="56" t="inlineStr"/>
      <c r="AD3246" s="102" t="inlineStr">
        <is>
          <t>Enabled</t>
        </is>
      </c>
      <c r="AE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05" t="inlineStr"/>
      <c r="X3247" s="109" t="inlineStr"/>
      <c r="Y3247" s="103" t="n">
        <v>0</v>
      </c>
      <c r="Z3247" s="104" t="n">
        <v>30</v>
      </c>
      <c r="AA3247" s="59" t="inlineStr">
        <is>
          <t>No</t>
        </is>
      </c>
      <c r="AB3247" s="59" t="inlineStr">
        <is>
          <t>No</t>
        </is>
      </c>
      <c r="AC3247" s="59" t="inlineStr"/>
      <c r="AD3247" s="107" t="inlineStr">
        <is>
          <t>Enabled</t>
        </is>
      </c>
      <c r="AE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0" t="inlineStr"/>
      <c r="X3248" s="108" t="inlineStr">
        <is>
          <t>0.12:00:00</t>
        </is>
      </c>
      <c r="Y3248" s="98" t="n">
        <v>0</v>
      </c>
      <c r="Z3248" s="99" t="n">
        <v>30</v>
      </c>
      <c r="AA3248" s="56" t="inlineStr">
        <is>
          <t>No</t>
        </is>
      </c>
      <c r="AB3248" s="56" t="inlineStr">
        <is>
          <t>No</t>
        </is>
      </c>
      <c r="AC3248" s="56" t="inlineStr"/>
      <c r="AD3248" s="102" t="inlineStr">
        <is>
          <t>Enabled</t>
        </is>
      </c>
      <c r="AE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05" t="inlineStr">
        <is>
          <t>Staging:LS_ADLS_STAGE_BLOB | SINK:[PreCopyScript:Yes]</t>
        </is>
      </c>
      <c r="W3249" s="105" t="inlineStr"/>
      <c r="X3249" s="109" t="inlineStr">
        <is>
          <t>0.12:00:00</t>
        </is>
      </c>
      <c r="Y3249" s="103" t="n">
        <v>1</v>
      </c>
      <c r="Z3249" s="104" t="n">
        <v>30</v>
      </c>
      <c r="AA3249" s="59" t="inlineStr">
        <is>
          <t>No</t>
        </is>
      </c>
      <c r="AB3249" s="59" t="inlineStr">
        <is>
          <t>No</t>
        </is>
      </c>
      <c r="AC3249" s="59" t="inlineStr"/>
      <c r="AD3249" s="107" t="inlineStr">
        <is>
          <t>Enabled</t>
        </is>
      </c>
      <c r="AE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0" t="inlineStr">
        <is>
          <t>ExtractDate = @activity('Lkp_get_MaxTimeStamp_FromTarget').output.firstRow.MaxLoad_Date</t>
        </is>
      </c>
      <c r="W3250" s="100" t="inlineStr"/>
      <c r="X3250" s="108" t="inlineStr"/>
      <c r="Y3250" s="98" t="n">
        <v>0</v>
      </c>
      <c r="Z3250" s="99" t="n">
        <v>30</v>
      </c>
      <c r="AA3250" s="56" t="inlineStr">
        <is>
          <t>No</t>
        </is>
      </c>
      <c r="AB3250" s="56" t="inlineStr">
        <is>
          <t>No</t>
        </is>
      </c>
      <c r="AC3250" s="56" t="inlineStr"/>
      <c r="AD3250" s="102" t="inlineStr">
        <is>
          <t>Enabled</t>
        </is>
      </c>
      <c r="AE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05" t="inlineStr"/>
      <c r="X3251" s="109" t="inlineStr">
        <is>
          <t>0.12:00:00</t>
        </is>
      </c>
      <c r="Y3251" s="103" t="n">
        <v>1</v>
      </c>
      <c r="Z3251" s="104" t="n">
        <v>30</v>
      </c>
      <c r="AA3251" s="59" t="inlineStr">
        <is>
          <t>No</t>
        </is>
      </c>
      <c r="AB3251" s="59" t="inlineStr">
        <is>
          <t>No</t>
        </is>
      </c>
      <c r="AC3251" s="59" t="inlineStr"/>
      <c r="AD3251" s="107" t="inlineStr">
        <is>
          <t>Enabled</t>
        </is>
      </c>
      <c r="AE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0" t="inlineStr"/>
      <c r="X3252" s="108" t="inlineStr">
        <is>
          <t>0.12:00:00</t>
        </is>
      </c>
      <c r="Y3252" s="98" t="n">
        <v>0</v>
      </c>
      <c r="Z3252" s="99" t="n">
        <v>30</v>
      </c>
      <c r="AA3252" s="56" t="inlineStr">
        <is>
          <t>No</t>
        </is>
      </c>
      <c r="AB3252" s="56" t="inlineStr">
        <is>
          <t>No</t>
        </is>
      </c>
      <c r="AC3252" s="56" t="inlineStr"/>
      <c r="AD3252" s="102" t="inlineStr">
        <is>
          <t>Enabled</t>
        </is>
      </c>
      <c r="AE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59" t="inlineStr"/>
      <c r="P3253" s="59" t="inlineStr"/>
      <c r="Q3253" s="59" t="inlineStr"/>
      <c r="R3253" s="59" t="inlineStr"/>
      <c r="S3253" s="59" t="inlineStr"/>
      <c r="T3253" s="59" t="inlineStr"/>
      <c r="U3253" s="59" t="inlineStr"/>
      <c r="V3253" s="105" t="inlineStr">
        <is>
          <t>current_timestamp = @formatDateTime(utcnow(), 'yyyy-MM-dd HH:mm:ss')</t>
        </is>
      </c>
      <c r="W3253" s="105" t="inlineStr"/>
      <c r="X3253" s="109" t="inlineStr"/>
      <c r="Y3253" s="103" t="n">
        <v>0</v>
      </c>
      <c r="Z3253" s="104" t="n">
        <v>30</v>
      </c>
      <c r="AA3253" s="59" t="inlineStr">
        <is>
          <t>No</t>
        </is>
      </c>
      <c r="AB3253" s="59" t="inlineStr">
        <is>
          <t>No</t>
        </is>
      </c>
      <c r="AC3253" s="59" t="inlineStr"/>
      <c r="AD3253" s="107" t="inlineStr">
        <is>
          <t>Enabled</t>
        </is>
      </c>
      <c r="AE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0" t="inlineStr"/>
      <c r="X3254" s="108" t="inlineStr">
        <is>
          <t>0.12:00:00</t>
        </is>
      </c>
      <c r="Y3254" s="98" t="n">
        <v>1</v>
      </c>
      <c r="Z3254" s="99" t="n">
        <v>30</v>
      </c>
      <c r="AA3254" s="56" t="inlineStr">
        <is>
          <t>No</t>
        </is>
      </c>
      <c r="AB3254" s="56" t="inlineStr">
        <is>
          <t>No</t>
        </is>
      </c>
      <c r="AC3254" s="56" t="inlineStr"/>
      <c r="AD3254" s="102" t="inlineStr">
        <is>
          <t>Enabled</t>
        </is>
      </c>
      <c r="AE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05" t="inlineStr"/>
      <c r="X3255" s="109" t="inlineStr">
        <is>
          <t>0.12:00:00</t>
        </is>
      </c>
      <c r="Y3255" s="103" t="n">
        <v>0</v>
      </c>
      <c r="Z3255" s="104" t="n">
        <v>30</v>
      </c>
      <c r="AA3255" s="59" t="inlineStr">
        <is>
          <t>No</t>
        </is>
      </c>
      <c r="AB3255" s="59" t="inlineStr">
        <is>
          <t>No</t>
        </is>
      </c>
      <c r="AC3255" s="59" t="inlineStr"/>
      <c r="AD3255" s="107" t="inlineStr">
        <is>
          <t>Enabled</t>
        </is>
      </c>
      <c r="AE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0" t="inlineStr"/>
      <c r="X3256" s="108" t="inlineStr"/>
      <c r="Y3256" s="98" t="n">
        <v>0</v>
      </c>
      <c r="Z3256" s="99" t="n">
        <v>30</v>
      </c>
      <c r="AA3256" s="56" t="inlineStr">
        <is>
          <t>No</t>
        </is>
      </c>
      <c r="AB3256" s="56" t="inlineStr">
        <is>
          <t>No</t>
        </is>
      </c>
      <c r="AC3256" s="56" t="inlineStr"/>
      <c r="AD3256" s="102" t="inlineStr">
        <is>
          <t>Enabled</t>
        </is>
      </c>
      <c r="AE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 PRE-COPY SCRIPT:
truncate table [dr].[SF_S6_SC_CS_AMS_OTR_ORDEREXCEPDATA_DM]</t>
        </is>
      </c>
      <c r="O3257" s="59" t="inlineStr"/>
      <c r="P3257" s="59" t="inlineStr"/>
      <c r="Q3257" s="59" t="inlineStr"/>
      <c r="R3257" s="59" t="inlineStr"/>
      <c r="S3257" s="59" t="inlineStr"/>
      <c r="T3257" s="59" t="inlineStr"/>
      <c r="U3257" s="59" t="inlineStr"/>
      <c r="V3257" s="105" t="inlineStr">
        <is>
          <t>Staging:LS_ADLS_STAGE_BLOB | SINK:[PreCopyScript:Yes]</t>
        </is>
      </c>
      <c r="W3257" s="105" t="inlineStr"/>
      <c r="X3257" s="109" t="inlineStr">
        <is>
          <t>0.12:00:00</t>
        </is>
      </c>
      <c r="Y3257" s="103" t="n">
        <v>0</v>
      </c>
      <c r="Z3257" s="104" t="n">
        <v>30</v>
      </c>
      <c r="AA3257" s="59" t="inlineStr">
        <is>
          <t>No</t>
        </is>
      </c>
      <c r="AB3257" s="59" t="inlineStr">
        <is>
          <t>No</t>
        </is>
      </c>
      <c r="AC3257" s="59" t="inlineStr"/>
      <c r="AD3257" s="107" t="inlineStr">
        <is>
          <t>Enabled</t>
        </is>
      </c>
      <c r="AE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0" t="inlineStr">
        <is>
          <t>Staging:LS_ADLS_STAGE_BLOB | SINK:[PreCopyScript:Yes]</t>
        </is>
      </c>
      <c r="W3258" s="100" t="inlineStr"/>
      <c r="X3258" s="108" t="inlineStr">
        <is>
          <t>0.12:00:00</t>
        </is>
      </c>
      <c r="Y3258" s="98" t="n">
        <v>0</v>
      </c>
      <c r="Z3258" s="99" t="n">
        <v>30</v>
      </c>
      <c r="AA3258" s="56" t="inlineStr">
        <is>
          <t>No</t>
        </is>
      </c>
      <c r="AB3258" s="56" t="inlineStr">
        <is>
          <t>No</t>
        </is>
      </c>
      <c r="AC3258" s="56" t="inlineStr"/>
      <c r="AD3258" s="102" t="inlineStr">
        <is>
          <t>Enabled</t>
        </is>
      </c>
      <c r="AE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05" t="inlineStr"/>
      <c r="X3259" s="109" t="inlineStr">
        <is>
          <t>0.12:00:00</t>
        </is>
      </c>
      <c r="Y3259" s="103" t="n">
        <v>0</v>
      </c>
      <c r="Z3259" s="104" t="n">
        <v>30</v>
      </c>
      <c r="AA3259" s="59" t="inlineStr">
        <is>
          <t>No</t>
        </is>
      </c>
      <c r="AB3259" s="59" t="inlineStr">
        <is>
          <t>No</t>
        </is>
      </c>
      <c r="AC3259" s="59" t="inlineStr"/>
      <c r="AD3259" s="107" t="inlineStr">
        <is>
          <t>Enabled</t>
        </is>
      </c>
      <c r="AE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0" t="inlineStr">
        <is>
          <t>MaxTimeStamp = @activity('lkp_final_getMaxLoadDate').output.firstRow.MaxTimeStamp</t>
        </is>
      </c>
      <c r="W3260" s="100" t="inlineStr"/>
      <c r="X3260" s="108" t="inlineStr"/>
      <c r="Y3260" s="98" t="n">
        <v>0</v>
      </c>
      <c r="Z3260" s="99" t="n">
        <v>30</v>
      </c>
      <c r="AA3260" s="56" t="inlineStr">
        <is>
          <t>No</t>
        </is>
      </c>
      <c r="AB3260" s="56" t="inlineStr">
        <is>
          <t>No</t>
        </is>
      </c>
      <c r="AC3260" s="56" t="inlineStr"/>
      <c r="AD3260" s="102" t="inlineStr">
        <is>
          <t>Enabled</t>
        </is>
      </c>
      <c r="AE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is>
          <t>EXEC [[dt].[sp_Load_SF_S6_SC_CS_AMS_OTR_ORDEREXCEPDATA_DM]</t>
        </is>
      </c>
      <c r="O3261" s="59" t="inlineStr"/>
      <c r="P3261" s="59" t="inlineStr"/>
      <c r="Q3261" s="105"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05" t="inlineStr"/>
      <c r="X3261" s="109" t="inlineStr">
        <is>
          <t>0.12:00:00</t>
        </is>
      </c>
      <c r="Y3261" s="103" t="n">
        <v>0</v>
      </c>
      <c r="Z3261" s="104" t="n">
        <v>30</v>
      </c>
      <c r="AA3261" s="59" t="inlineStr">
        <is>
          <t>No</t>
        </is>
      </c>
      <c r="AB3261" s="59" t="inlineStr">
        <is>
          <t>No</t>
        </is>
      </c>
      <c r="AC3261" s="59" t="inlineStr"/>
      <c r="AD3261" s="107" t="inlineStr">
        <is>
          <t>Enabled</t>
        </is>
      </c>
      <c r="AE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0" t="inlineStr"/>
      <c r="X3262" s="108" t="inlineStr">
        <is>
          <t>0.12:00:00</t>
        </is>
      </c>
      <c r="Y3262" s="98" t="n">
        <v>0</v>
      </c>
      <c r="Z3262" s="99" t="n">
        <v>30</v>
      </c>
      <c r="AA3262" s="56" t="inlineStr">
        <is>
          <t>No</t>
        </is>
      </c>
      <c r="AB3262" s="56" t="inlineStr">
        <is>
          <t>No</t>
        </is>
      </c>
      <c r="AC3262" s="56" t="inlineStr"/>
      <c r="AD3262" s="102" t="inlineStr">
        <is>
          <t>Enabled</t>
        </is>
      </c>
      <c r="AE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05" t="inlineStr"/>
      <c r="X3263" s="109" t="inlineStr"/>
      <c r="Y3263" s="103" t="n">
        <v>0</v>
      </c>
      <c r="Z3263" s="104" t="n">
        <v>30</v>
      </c>
      <c r="AA3263" s="59" t="inlineStr">
        <is>
          <t>No</t>
        </is>
      </c>
      <c r="AB3263" s="59" t="inlineStr">
        <is>
          <t>No</t>
        </is>
      </c>
      <c r="AC3263" s="59" t="inlineStr"/>
      <c r="AD3263" s="107" t="inlineStr">
        <is>
          <t>Enabled</t>
        </is>
      </c>
      <c r="AE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 PRE-COPY SCRIPT:
truncate table [dr].[S6_SC_TM_ENHANCEDCHANGELOGFORTOR]</t>
        </is>
      </c>
      <c r="O3264" s="56" t="inlineStr"/>
      <c r="P3264" s="56" t="inlineStr"/>
      <c r="Q3264" s="56" t="inlineStr"/>
      <c r="R3264" s="56" t="inlineStr"/>
      <c r="S3264" s="56" t="inlineStr"/>
      <c r="T3264" s="56" t="inlineStr"/>
      <c r="U3264" s="56" t="inlineStr"/>
      <c r="V3264" s="100" t="inlineStr">
        <is>
          <t>Staging:LS_ADLS_STAGE_BLOB | SINK:[PreCopyScript:Yes]</t>
        </is>
      </c>
      <c r="W3264" s="100" t="inlineStr"/>
      <c r="X3264" s="108" t="inlineStr">
        <is>
          <t>0.12:00:00</t>
        </is>
      </c>
      <c r="Y3264" s="98" t="n">
        <v>0</v>
      </c>
      <c r="Z3264" s="99" t="n">
        <v>30</v>
      </c>
      <c r="AA3264" s="56" t="inlineStr">
        <is>
          <t>No</t>
        </is>
      </c>
      <c r="AB3264" s="56" t="inlineStr">
        <is>
          <t>No</t>
        </is>
      </c>
      <c r="AC3264" s="56" t="inlineStr"/>
      <c r="AD3264" s="102" t="inlineStr">
        <is>
          <t>Enabled</t>
        </is>
      </c>
      <c r="AE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05" t="inlineStr">
        <is>
          <t>Staging:LS_ADLS_STAGE_BLOB | SINK:[PreCopyScript:Yes]</t>
        </is>
      </c>
      <c r="W3265" s="105" t="inlineStr"/>
      <c r="X3265" s="109" t="inlineStr">
        <is>
          <t>0.12:00:00</t>
        </is>
      </c>
      <c r="Y3265" s="103" t="n">
        <v>0</v>
      </c>
      <c r="Z3265" s="104" t="n">
        <v>30</v>
      </c>
      <c r="AA3265" s="59" t="inlineStr">
        <is>
          <t>No</t>
        </is>
      </c>
      <c r="AB3265" s="59" t="inlineStr">
        <is>
          <t>No</t>
        </is>
      </c>
      <c r="AC3265" s="59" t="inlineStr"/>
      <c r="AD3265" s="107" t="inlineStr">
        <is>
          <t>Enabled</t>
        </is>
      </c>
      <c r="AE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0" t="inlineStr"/>
      <c r="X3266" s="108" t="inlineStr">
        <is>
          <t>0.12:00:00</t>
        </is>
      </c>
      <c r="Y3266" s="98" t="n">
        <v>0</v>
      </c>
      <c r="Z3266" s="99" t="n">
        <v>30</v>
      </c>
      <c r="AA3266" s="56" t="inlineStr">
        <is>
          <t>No</t>
        </is>
      </c>
      <c r="AB3266" s="56" t="inlineStr">
        <is>
          <t>No</t>
        </is>
      </c>
      <c r="AC3266" s="56" t="inlineStr"/>
      <c r="AD3266" s="102" t="inlineStr">
        <is>
          <t>Enabled</t>
        </is>
      </c>
      <c r="AE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59" t="inlineStr"/>
      <c r="P3267" s="59" t="inlineStr"/>
      <c r="Q3267" s="59" t="inlineStr"/>
      <c r="R3267" s="59" t="inlineStr"/>
      <c r="S3267" s="59" t="inlineStr"/>
      <c r="T3267" s="59" t="inlineStr">
        <is>
          <t>Lkp_get_MaxTimeStamp_FromTarget(Succeeded)</t>
        </is>
      </c>
      <c r="U3267" s="59" t="inlineStr">
        <is>
          <t>Succeeded</t>
        </is>
      </c>
      <c r="V3267" s="105" t="inlineStr">
        <is>
          <t>MaxTS_Target = @string(activity('Lkp_get_MaxTimeStamp_FromTarget').output.firstRow.MaxLastTimeStamp)</t>
        </is>
      </c>
      <c r="W3267" s="105" t="inlineStr"/>
      <c r="X3267" s="109" t="inlineStr"/>
      <c r="Y3267" s="103" t="n">
        <v>0</v>
      </c>
      <c r="Z3267" s="104" t="n">
        <v>30</v>
      </c>
      <c r="AA3267" s="59" t="inlineStr">
        <is>
          <t>No</t>
        </is>
      </c>
      <c r="AB3267" s="59" t="inlineStr">
        <is>
          <t>No</t>
        </is>
      </c>
      <c r="AC3267" s="59" t="inlineStr"/>
      <c r="AD3267" s="107" t="inlineStr">
        <is>
          <t>Enabled</t>
        </is>
      </c>
      <c r="AE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0" t="inlineStr"/>
      <c r="X3268" s="108" t="inlineStr">
        <is>
          <t>0.12:00:00</t>
        </is>
      </c>
      <c r="Y3268" s="98" t="n">
        <v>0</v>
      </c>
      <c r="Z3268" s="99" t="n">
        <v>30</v>
      </c>
      <c r="AA3268" s="56" t="inlineStr">
        <is>
          <t>No</t>
        </is>
      </c>
      <c r="AB3268" s="56" t="inlineStr">
        <is>
          <t>No</t>
        </is>
      </c>
      <c r="AC3268" s="56" t="inlineStr"/>
      <c r="AD3268" s="102" t="inlineStr">
        <is>
          <t>Enabled</t>
        </is>
      </c>
      <c r="AE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05" t="inlineStr"/>
      <c r="X3269" s="109" t="inlineStr">
        <is>
          <t>0.12:00:00</t>
        </is>
      </c>
      <c r="Y3269" s="103" t="n">
        <v>0</v>
      </c>
      <c r="Z3269" s="104" t="n">
        <v>30</v>
      </c>
      <c r="AA3269" s="59" t="inlineStr">
        <is>
          <t>No</t>
        </is>
      </c>
      <c r="AB3269" s="59" t="inlineStr">
        <is>
          <t>No</t>
        </is>
      </c>
      <c r="AC3269" s="59" t="inlineStr"/>
      <c r="AD3269" s="107" t="inlineStr">
        <is>
          <t>Enabled</t>
        </is>
      </c>
      <c r="AE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0" t="inlineStr"/>
      <c r="X3270" s="108" t="inlineStr"/>
      <c r="Y3270" s="98" t="n">
        <v>0</v>
      </c>
      <c r="Z3270" s="99" t="n">
        <v>30</v>
      </c>
      <c r="AA3270" s="56" t="inlineStr">
        <is>
          <t>No</t>
        </is>
      </c>
      <c r="AB3270" s="56" t="inlineStr">
        <is>
          <t>No</t>
        </is>
      </c>
      <c r="AC3270" s="56" t="inlineStr"/>
      <c r="AD3270" s="102" t="inlineStr">
        <is>
          <t>Enabled</t>
        </is>
      </c>
      <c r="AE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05" t="inlineStr"/>
      <c r="X3271" s="109" t="inlineStr">
        <is>
          <t>0.12:00:00</t>
        </is>
      </c>
      <c r="Y3271" s="103" t="n">
        <v>0</v>
      </c>
      <c r="Z3271" s="104" t="n">
        <v>30</v>
      </c>
      <c r="AA3271" s="59" t="inlineStr">
        <is>
          <t>No</t>
        </is>
      </c>
      <c r="AB3271" s="59" t="inlineStr">
        <is>
          <t>No</t>
        </is>
      </c>
      <c r="AC3271" s="59" t="inlineStr"/>
      <c r="AD3271" s="107" t="inlineStr">
        <is>
          <t>Enabled</t>
        </is>
      </c>
      <c r="AE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0" t="inlineStr">
        <is>
          <t>Staging:LS_ADLS_STAGE_BLOB | SINK:[PreCopyScript:Yes]</t>
        </is>
      </c>
      <c r="W3272" s="100" t="inlineStr"/>
      <c r="X3272" s="108" t="inlineStr">
        <is>
          <t>0.12:00:00</t>
        </is>
      </c>
      <c r="Y3272" s="98" t="n">
        <v>0</v>
      </c>
      <c r="Z3272" s="99" t="n">
        <v>30</v>
      </c>
      <c r="AA3272" s="56" t="inlineStr">
        <is>
          <t>No</t>
        </is>
      </c>
      <c r="AB3272" s="56" t="inlineStr">
        <is>
          <t>No</t>
        </is>
      </c>
      <c r="AC3272" s="56" t="inlineStr"/>
      <c r="AD3272" s="102" t="inlineStr">
        <is>
          <t>Enabled</t>
        </is>
      </c>
      <c r="AE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05" t="inlineStr"/>
      <c r="X3273" s="109" t="inlineStr">
        <is>
          <t>0.12:00:00</t>
        </is>
      </c>
      <c r="Y3273" s="103" t="n">
        <v>0</v>
      </c>
      <c r="Z3273" s="104" t="n">
        <v>30</v>
      </c>
      <c r="AA3273" s="59" t="inlineStr">
        <is>
          <t>No</t>
        </is>
      </c>
      <c r="AB3273" s="59" t="inlineStr">
        <is>
          <t>No</t>
        </is>
      </c>
      <c r="AC3273" s="59" t="inlineStr"/>
      <c r="AD3273" s="107" t="inlineStr">
        <is>
          <t>Enabled</t>
        </is>
      </c>
      <c r="AE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0" t="inlineStr">
        <is>
          <t>MaxTimeStamp = @activity('lkp_final_getMaxLoadDate').output.firstRow.MaxTimeStamp</t>
        </is>
      </c>
      <c r="W3274" s="100" t="inlineStr"/>
      <c r="X3274" s="108" t="inlineStr"/>
      <c r="Y3274" s="98" t="n">
        <v>0</v>
      </c>
      <c r="Z3274" s="99" t="n">
        <v>30</v>
      </c>
      <c r="AA3274" s="56" t="inlineStr">
        <is>
          <t>No</t>
        </is>
      </c>
      <c r="AB3274" s="56" t="inlineStr">
        <is>
          <t>No</t>
        </is>
      </c>
      <c r="AC3274" s="56" t="inlineStr"/>
      <c r="AD3274" s="102" t="inlineStr">
        <is>
          <t>Enabled</t>
        </is>
      </c>
      <c r="AE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05" t="inlineStr"/>
      <c r="X3275" s="109" t="inlineStr">
        <is>
          <t>0.12:00:00</t>
        </is>
      </c>
      <c r="Y3275" s="103" t="n">
        <v>0</v>
      </c>
      <c r="Z3275" s="104" t="n">
        <v>30</v>
      </c>
      <c r="AA3275" s="59" t="inlineStr">
        <is>
          <t>No</t>
        </is>
      </c>
      <c r="AB3275" s="59" t="inlineStr">
        <is>
          <t>No</t>
        </is>
      </c>
      <c r="AC3275" s="59" t="inlineStr"/>
      <c r="AD3275" s="107" t="inlineStr">
        <is>
          <t>Enabled</t>
        </is>
      </c>
      <c r="AE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0" t="inlineStr"/>
      <c r="X3276" s="108" t="inlineStr">
        <is>
          <t>0.12:00:00</t>
        </is>
      </c>
      <c r="Y3276" s="98" t="n">
        <v>0</v>
      </c>
      <c r="Z3276" s="99" t="n">
        <v>30</v>
      </c>
      <c r="AA3276" s="56" t="inlineStr">
        <is>
          <t>No</t>
        </is>
      </c>
      <c r="AB3276" s="56" t="inlineStr">
        <is>
          <t>No</t>
        </is>
      </c>
      <c r="AC3276" s="56" t="inlineStr"/>
      <c r="AD3276" s="102" t="inlineStr">
        <is>
          <t>Enabled</t>
        </is>
      </c>
      <c r="AE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05" t="inlineStr"/>
      <c r="X3277" s="109" t="inlineStr"/>
      <c r="Y3277" s="103" t="n">
        <v>0</v>
      </c>
      <c r="Z3277" s="104" t="n">
        <v>30</v>
      </c>
      <c r="AA3277" s="59" t="inlineStr">
        <is>
          <t>No</t>
        </is>
      </c>
      <c r="AB3277" s="59" t="inlineStr">
        <is>
          <t>No</t>
        </is>
      </c>
      <c r="AC3277" s="59" t="inlineStr"/>
      <c r="AD3277" s="107" t="inlineStr">
        <is>
          <t>Enabled</t>
        </is>
      </c>
      <c r="AE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is>
          <t>EDW.PRSCS.S6_SC_CS_ERPAMS_MESSAGESTATUS_DM_V, EDW.PRSCS.S6_SC_CS_ERPAMS_SALESDOCUMENTHEADERDATA_DM_V</t>
        </is>
      </c>
      <c r="P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0" t="inlineStr"/>
      <c r="X3278" s="108" t="inlineStr">
        <is>
          <t>0.12:00:00</t>
        </is>
      </c>
      <c r="Y3278" s="98" t="n">
        <v>0</v>
      </c>
      <c r="Z3278" s="99" t="n">
        <v>30</v>
      </c>
      <c r="AA3278" s="56" t="inlineStr">
        <is>
          <t>No</t>
        </is>
      </c>
      <c r="AB3278" s="56" t="inlineStr">
        <is>
          <t>No</t>
        </is>
      </c>
      <c r="AC3278" s="56" t="inlineStr"/>
      <c r="AD3278" s="102" t="inlineStr">
        <is>
          <t>Enabled</t>
        </is>
      </c>
      <c r="AE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05" t="inlineStr"/>
      <c r="X3279" s="109" t="inlineStr">
        <is>
          <t>0.12:00:00</t>
        </is>
      </c>
      <c r="Y3279" s="103" t="n">
        <v>0</v>
      </c>
      <c r="Z3279" s="104" t="n">
        <v>30</v>
      </c>
      <c r="AA3279" s="59" t="inlineStr">
        <is>
          <t>No</t>
        </is>
      </c>
      <c r="AB3279" s="59" t="inlineStr">
        <is>
          <t>No</t>
        </is>
      </c>
      <c r="AC3279" s="59" t="inlineStr"/>
      <c r="AD3279" s="107" t="inlineStr">
        <is>
          <t>Enabled</t>
        </is>
      </c>
      <c r="AE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56" t="inlineStr"/>
      <c r="P3280" s="56" t="inlineStr"/>
      <c r="Q3280" s="56" t="inlineStr"/>
      <c r="R3280" s="56" t="inlineStr"/>
      <c r="S3280" s="56" t="inlineStr"/>
      <c r="T3280" s="56" t="inlineStr">
        <is>
          <t>Lkp_get_MaxTimeStamp_FromTarget(Succeeded)</t>
        </is>
      </c>
      <c r="U3280" s="56" t="inlineStr">
        <is>
          <t>Succeeded</t>
        </is>
      </c>
      <c r="V3280" s="100" t="inlineStr">
        <is>
          <t>MaxTimeStamp = @string(activity('Lkp_get_MaxTimeStamp_FromTarget').output.firstRow.MaxLastTimeStamp)</t>
        </is>
      </c>
      <c r="W3280" s="100" t="inlineStr"/>
      <c r="X3280" s="108" t="inlineStr"/>
      <c r="Y3280" s="98" t="n">
        <v>0</v>
      </c>
      <c r="Z3280" s="99" t="n">
        <v>30</v>
      </c>
      <c r="AA3280" s="56" t="inlineStr">
        <is>
          <t>No</t>
        </is>
      </c>
      <c r="AB3280" s="56" t="inlineStr">
        <is>
          <t>No</t>
        </is>
      </c>
      <c r="AC3280" s="56" t="inlineStr"/>
      <c r="AD3280" s="102" t="inlineStr">
        <is>
          <t>Enabled</t>
        </is>
      </c>
      <c r="AE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05" t="inlineStr">
        <is>
          <t>Staging:LS_ADLS_STAGE_BLOB | SINK:[PreCopyScript:Yes]</t>
        </is>
      </c>
      <c r="W3281" s="105" t="inlineStr"/>
      <c r="X3281" s="109" t="inlineStr">
        <is>
          <t>0.12:00:00</t>
        </is>
      </c>
      <c r="Y3281" s="103" t="n">
        <v>0</v>
      </c>
      <c r="Z3281" s="104" t="n">
        <v>30</v>
      </c>
      <c r="AA3281" s="59" t="inlineStr">
        <is>
          <t>No</t>
        </is>
      </c>
      <c r="AB3281" s="59" t="inlineStr">
        <is>
          <t>No</t>
        </is>
      </c>
      <c r="AC3281" s="59" t="inlineStr"/>
      <c r="AD3281" s="107" t="inlineStr">
        <is>
          <t>Enabled</t>
        </is>
      </c>
      <c r="AE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is>
          <t>EXEC [[dt].[SP_Load_SF_S6_SC_CS_ERPAMS_MESSAGESTATUS_DM]</t>
        </is>
      </c>
      <c r="O3282" s="56" t="inlineStr"/>
      <c r="P3282" s="56" t="inlineStr"/>
      <c r="Q3282" s="100" t="inlineStr">
        <is>
          <t>[[dt].[SP_Load_SF_S6_SC_CS_ERPAMS_MESSAGESTATUS_DM]</t>
        </is>
      </c>
      <c r="R3282" s="56" t="inlineStr"/>
      <c r="S3282" s="56" t="inlineStr"/>
      <c r="T3282" s="56" t="inlineStr">
        <is>
          <t>Load_Snowflake_Src_Stg(Succeeded)</t>
        </is>
      </c>
      <c r="U3282" s="56" t="inlineStr">
        <is>
          <t>Succeeded</t>
        </is>
      </c>
      <c r="V3282" s="56" t="inlineStr"/>
      <c r="W3282" s="100" t="inlineStr"/>
      <c r="X3282" s="108" t="inlineStr">
        <is>
          <t>0.12:00:00</t>
        </is>
      </c>
      <c r="Y3282" s="98" t="n">
        <v>0</v>
      </c>
      <c r="Z3282" s="99" t="n">
        <v>30</v>
      </c>
      <c r="AA3282" s="56" t="inlineStr">
        <is>
          <t>No</t>
        </is>
      </c>
      <c r="AB3282" s="56" t="inlineStr">
        <is>
          <t>No</t>
        </is>
      </c>
      <c r="AC3282" s="56" t="inlineStr"/>
      <c r="AD3282" s="102" t="inlineStr">
        <is>
          <t>Enabled</t>
        </is>
      </c>
      <c r="AE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05" t="inlineStr"/>
      <c r="X3283" s="109" t="inlineStr"/>
      <c r="Y3283" s="103" t="n">
        <v>0</v>
      </c>
      <c r="Z3283" s="104" t="n">
        <v>30</v>
      </c>
      <c r="AA3283" s="59" t="inlineStr">
        <is>
          <t>No</t>
        </is>
      </c>
      <c r="AB3283" s="59" t="inlineStr">
        <is>
          <t>No</t>
        </is>
      </c>
      <c r="AC3283" s="59" t="inlineStr"/>
      <c r="AD3283" s="107" t="inlineStr">
        <is>
          <t>Enabled</t>
        </is>
      </c>
      <c r="AE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0" t="inlineStr"/>
      <c r="X3284" s="108" t="inlineStr">
        <is>
          <t>0.12:00:00</t>
        </is>
      </c>
      <c r="Y3284" s="98" t="n">
        <v>0</v>
      </c>
      <c r="Z3284" s="99" t="n">
        <v>30</v>
      </c>
      <c r="AA3284" s="56" t="inlineStr">
        <is>
          <t>No</t>
        </is>
      </c>
      <c r="AB3284" s="56" t="inlineStr">
        <is>
          <t>No</t>
        </is>
      </c>
      <c r="AC3284" s="56" t="inlineStr"/>
      <c r="AD3284" s="102" t="inlineStr">
        <is>
          <t>Enabled</t>
        </is>
      </c>
      <c r="AE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05" t="inlineStr">
        <is>
          <t>Staging:LS_ADLS_STAGE_BLOB | SINK:[PreCopyScript:Yes]</t>
        </is>
      </c>
      <c r="W3285" s="105" t="inlineStr"/>
      <c r="X3285" s="109" t="inlineStr">
        <is>
          <t>0.12:00:00</t>
        </is>
      </c>
      <c r="Y3285" s="103" t="n">
        <v>0</v>
      </c>
      <c r="Z3285" s="104" t="n">
        <v>30</v>
      </c>
      <c r="AA3285" s="59" t="inlineStr">
        <is>
          <t>No</t>
        </is>
      </c>
      <c r="AB3285" s="59" t="inlineStr">
        <is>
          <t>No</t>
        </is>
      </c>
      <c r="AC3285" s="59" t="inlineStr"/>
      <c r="AD3285" s="107" t="inlineStr">
        <is>
          <t>Enabled</t>
        </is>
      </c>
      <c r="AE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56" t="inlineStr"/>
      <c r="P3286" s="56" t="inlineStr"/>
      <c r="Q3286" s="56" t="inlineStr"/>
      <c r="R3286" s="56" t="inlineStr"/>
      <c r="S3286" s="56" t="inlineStr"/>
      <c r="T3286" s="56" t="inlineStr">
        <is>
          <t>Lkp_get_MaxTimeStamp_FromTarget(Succeeded)</t>
        </is>
      </c>
      <c r="U3286" s="56" t="inlineStr">
        <is>
          <t>Succeeded</t>
        </is>
      </c>
      <c r="V3286" s="100" t="inlineStr">
        <is>
          <t>ExtractDate = @string(activity('Lkp_get_MaxTimeStamp_FromTarget').output.firstRow.MaxLoad_Date)</t>
        </is>
      </c>
      <c r="W3286" s="100" t="inlineStr"/>
      <c r="X3286" s="108" t="inlineStr"/>
      <c r="Y3286" s="98" t="n">
        <v>0</v>
      </c>
      <c r="Z3286" s="99" t="n">
        <v>30</v>
      </c>
      <c r="AA3286" s="56" t="inlineStr">
        <is>
          <t>No</t>
        </is>
      </c>
      <c r="AB3286" s="56" t="inlineStr">
        <is>
          <t>No</t>
        </is>
      </c>
      <c r="AC3286" s="56" t="inlineStr"/>
      <c r="AD3286" s="102" t="inlineStr">
        <is>
          <t>Enabled</t>
        </is>
      </c>
      <c r="AE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05" t="inlineStr"/>
      <c r="X3287" s="109" t="inlineStr">
        <is>
          <t>0.12:00:00</t>
        </is>
      </c>
      <c r="Y3287" s="103" t="n">
        <v>0</v>
      </c>
      <c r="Z3287" s="104" t="n">
        <v>30</v>
      </c>
      <c r="AA3287" s="59" t="inlineStr">
        <is>
          <t>No</t>
        </is>
      </c>
      <c r="AB3287" s="59" t="inlineStr">
        <is>
          <t>No</t>
        </is>
      </c>
      <c r="AC3287" s="59" t="inlineStr"/>
      <c r="AD3287" s="107" t="inlineStr">
        <is>
          <t>Enabled</t>
        </is>
      </c>
      <c r="AE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0" t="inlineStr"/>
      <c r="X3288" s="108" t="inlineStr">
        <is>
          <t>0.12:00:00</t>
        </is>
      </c>
      <c r="Y3288" s="98" t="n">
        <v>0</v>
      </c>
      <c r="Z3288" s="99" t="n">
        <v>30</v>
      </c>
      <c r="AA3288" s="56" t="inlineStr">
        <is>
          <t>No</t>
        </is>
      </c>
      <c r="AB3288" s="56" t="inlineStr">
        <is>
          <t>No</t>
        </is>
      </c>
      <c r="AC3288" s="56" t="inlineStr"/>
      <c r="AD3288" s="102" t="inlineStr">
        <is>
          <t>Enabled</t>
        </is>
      </c>
      <c r="AE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05" t="inlineStr"/>
      <c r="X3289" s="109" t="inlineStr">
        <is>
          <t>0.12:00:00</t>
        </is>
      </c>
      <c r="Y3289" s="103" t="n">
        <v>0</v>
      </c>
      <c r="Z3289" s="104" t="n">
        <v>30</v>
      </c>
      <c r="AA3289" s="59" t="inlineStr">
        <is>
          <t>No</t>
        </is>
      </c>
      <c r="AB3289" s="59" t="inlineStr">
        <is>
          <t>No</t>
        </is>
      </c>
      <c r="AC3289" s="59" t="inlineStr"/>
      <c r="AD3289" s="107" t="inlineStr">
        <is>
          <t>Enabled</t>
        </is>
      </c>
      <c r="AE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0" t="inlineStr"/>
      <c r="X3290" s="108" t="inlineStr"/>
      <c r="Y3290" s="98" t="n">
        <v>0</v>
      </c>
      <c r="Z3290" s="99" t="n">
        <v>30</v>
      </c>
      <c r="AA3290" s="56" t="inlineStr">
        <is>
          <t>No</t>
        </is>
      </c>
      <c r="AB3290" s="56" t="inlineStr">
        <is>
          <t>No</t>
        </is>
      </c>
      <c r="AC3290" s="56" t="inlineStr"/>
      <c r="AD3290" s="102" t="inlineStr">
        <is>
          <t>Enabled</t>
        </is>
      </c>
      <c r="AE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 PRE-COPY SCRIPT:
Truncate table dr.SF_S6_SC_TM_EVENTMESSAGEHEADER_DM</t>
        </is>
      </c>
      <c r="O3291" s="59" t="inlineStr"/>
      <c r="P3291" s="59" t="inlineStr"/>
      <c r="Q3291" s="59" t="inlineStr"/>
      <c r="R3291" s="59" t="inlineStr"/>
      <c r="S3291" s="59" t="inlineStr"/>
      <c r="T3291" s="59" t="inlineStr"/>
      <c r="U3291" s="59" t="inlineStr"/>
      <c r="V3291" s="105" t="inlineStr">
        <is>
          <t>Staging:LS_ADLS_STAGE_BLOB | SINK:[PreCopyScript:Yes]</t>
        </is>
      </c>
      <c r="W3291" s="105" t="inlineStr"/>
      <c r="X3291" s="109" t="inlineStr">
        <is>
          <t>0.12:00:00</t>
        </is>
      </c>
      <c r="Y3291" s="103" t="n">
        <v>1</v>
      </c>
      <c r="Z3291" s="104" t="n">
        <v>30</v>
      </c>
      <c r="AA3291" s="59" t="inlineStr">
        <is>
          <t>No</t>
        </is>
      </c>
      <c r="AB3291" s="59" t="inlineStr">
        <is>
          <t>No</t>
        </is>
      </c>
      <c r="AC3291" s="59" t="inlineStr"/>
      <c r="AD3291" s="107" t="inlineStr">
        <is>
          <t>Enabled</t>
        </is>
      </c>
      <c r="AE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0" t="inlineStr">
        <is>
          <t>Staging:LS_ADLS_STAGE_BLOB | SINK:[PreCopyScript:Yes]</t>
        </is>
      </c>
      <c r="W3292" s="100" t="inlineStr"/>
      <c r="X3292" s="108" t="inlineStr">
        <is>
          <t>0.12:00:00</t>
        </is>
      </c>
      <c r="Y3292" s="98" t="n">
        <v>1</v>
      </c>
      <c r="Z3292" s="99" t="n">
        <v>30</v>
      </c>
      <c r="AA3292" s="56" t="inlineStr">
        <is>
          <t>No</t>
        </is>
      </c>
      <c r="AB3292" s="56" t="inlineStr">
        <is>
          <t>No</t>
        </is>
      </c>
      <c r="AC3292" s="56" t="inlineStr"/>
      <c r="AD3292" s="102" t="inlineStr">
        <is>
          <t>Enabled</t>
        </is>
      </c>
      <c r="AE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59" t="inlineStr"/>
      <c r="P3293" s="59" t="inlineStr"/>
      <c r="Q3293" s="59" t="inlineStr"/>
      <c r="R3293" s="59" t="inlineStr"/>
      <c r="S3293" s="59" t="inlineStr"/>
      <c r="T3293" s="59" t="inlineStr">
        <is>
          <t>Lkp_get_MaxTimeStamp_FromTarget(Succeeded)</t>
        </is>
      </c>
      <c r="U3293" s="59" t="inlineStr">
        <is>
          <t>Succeeded</t>
        </is>
      </c>
      <c r="V3293" s="105" t="inlineStr">
        <is>
          <t>ExtractDate = @string(activity('Lkp_get_MaxTimeStamp_FromTarget').output.firstRow.MaxLoad_Date)</t>
        </is>
      </c>
      <c r="W3293" s="105" t="inlineStr"/>
      <c r="X3293" s="109" t="inlineStr"/>
      <c r="Y3293" s="103" t="n">
        <v>0</v>
      </c>
      <c r="Z3293" s="104" t="n">
        <v>30</v>
      </c>
      <c r="AA3293" s="59" t="inlineStr">
        <is>
          <t>No</t>
        </is>
      </c>
      <c r="AB3293" s="59" t="inlineStr">
        <is>
          <t>No</t>
        </is>
      </c>
      <c r="AC3293" s="59" t="inlineStr"/>
      <c r="AD3293" s="107" t="inlineStr">
        <is>
          <t>Enabled</t>
        </is>
      </c>
      <c r="AE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0" t="inlineStr"/>
      <c r="X3294" s="108" t="inlineStr">
        <is>
          <t>0.12:00:00</t>
        </is>
      </c>
      <c r="Y3294" s="98" t="n">
        <v>1</v>
      </c>
      <c r="Z3294" s="99" t="n">
        <v>30</v>
      </c>
      <c r="AA3294" s="56" t="inlineStr">
        <is>
          <t>No</t>
        </is>
      </c>
      <c r="AB3294" s="56" t="inlineStr">
        <is>
          <t>No</t>
        </is>
      </c>
      <c r="AC3294" s="56" t="inlineStr"/>
      <c r="AD3294" s="102" t="inlineStr">
        <is>
          <t>Enabled</t>
        </is>
      </c>
      <c r="AE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05" t="inlineStr"/>
      <c r="X3295" s="109" t="inlineStr">
        <is>
          <t>0.12:00:00</t>
        </is>
      </c>
      <c r="Y3295" s="103" t="n">
        <v>0</v>
      </c>
      <c r="Z3295" s="104" t="n">
        <v>30</v>
      </c>
      <c r="AA3295" s="59" t="inlineStr">
        <is>
          <t>No</t>
        </is>
      </c>
      <c r="AB3295" s="59" t="inlineStr">
        <is>
          <t>No</t>
        </is>
      </c>
      <c r="AC3295" s="59" t="inlineStr"/>
      <c r="AD3295" s="107" t="inlineStr">
        <is>
          <t>Enabled</t>
        </is>
      </c>
      <c r="AE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0" t="inlineStr"/>
      <c r="X3296" s="108" t="inlineStr">
        <is>
          <t>0.12:00:00</t>
        </is>
      </c>
      <c r="Y3296" s="98" t="n">
        <v>1</v>
      </c>
      <c r="Z3296" s="99" t="n">
        <v>30</v>
      </c>
      <c r="AA3296" s="56" t="inlineStr">
        <is>
          <t>No</t>
        </is>
      </c>
      <c r="AB3296" s="56" t="inlineStr">
        <is>
          <t>No</t>
        </is>
      </c>
      <c r="AC3296" s="56" t="inlineStr"/>
      <c r="AD3296" s="102" t="inlineStr">
        <is>
          <t>Enabled</t>
        </is>
      </c>
      <c r="AE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05" t="inlineStr"/>
      <c r="X3297" s="109" t="inlineStr">
        <is>
          <t>0.12:00:00</t>
        </is>
      </c>
      <c r="Y3297" s="103" t="n">
        <v>0</v>
      </c>
      <c r="Z3297" s="104" t="n">
        <v>30</v>
      </c>
      <c r="AA3297" s="59" t="inlineStr">
        <is>
          <t>No</t>
        </is>
      </c>
      <c r="AB3297" s="59" t="inlineStr">
        <is>
          <t>No</t>
        </is>
      </c>
      <c r="AC3297" s="59" t="inlineStr"/>
      <c r="AD3297" s="107" t="inlineStr">
        <is>
          <t>Enabled</t>
        </is>
      </c>
      <c r="AE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0" t="inlineStr"/>
      <c r="X3298" s="108" t="inlineStr"/>
      <c r="Y3298" s="98" t="n">
        <v>0</v>
      </c>
      <c r="Z3298" s="99" t="n">
        <v>30</v>
      </c>
      <c r="AA3298" s="56" t="inlineStr">
        <is>
          <t>No</t>
        </is>
      </c>
      <c r="AB3298" s="56" t="inlineStr">
        <is>
          <t>No</t>
        </is>
      </c>
      <c r="AC3298" s="56" t="inlineStr"/>
      <c r="AD3298" s="102" t="inlineStr">
        <is>
          <t>Enabled</t>
        </is>
      </c>
      <c r="AE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 PRE-COPY SCRIPT:
truncate table dr.S6_SC_TM_ROOTNODE_DM;</t>
        </is>
      </c>
      <c r="O3299" s="59" t="inlineStr"/>
      <c r="P3299" s="59" t="inlineStr"/>
      <c r="Q3299" s="59" t="inlineStr"/>
      <c r="R3299" s="59" t="inlineStr"/>
      <c r="S3299" s="59" t="inlineStr"/>
      <c r="T3299" s="59" t="inlineStr"/>
      <c r="U3299" s="59" t="inlineStr"/>
      <c r="V3299" s="105" t="inlineStr">
        <is>
          <t>Staging:LS_ADLS_STAGE_BLOB | SINK:[PreCopyScript:Yes]</t>
        </is>
      </c>
      <c r="W3299" s="105" t="inlineStr"/>
      <c r="X3299" s="109" t="inlineStr">
        <is>
          <t>0.12:00:00</t>
        </is>
      </c>
      <c r="Y3299" s="103" t="n">
        <v>0</v>
      </c>
      <c r="Z3299" s="104" t="n">
        <v>30</v>
      </c>
      <c r="AA3299" s="59" t="inlineStr">
        <is>
          <t>No</t>
        </is>
      </c>
      <c r="AB3299" s="59" t="inlineStr">
        <is>
          <t>No</t>
        </is>
      </c>
      <c r="AC3299" s="59" t="inlineStr"/>
      <c r="AD3299" s="107" t="inlineStr">
        <is>
          <t>Enabled</t>
        </is>
      </c>
      <c r="AE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0" t="inlineStr"/>
      <c r="X3300" s="108" t="inlineStr">
        <is>
          <t>0.12:00:00</t>
        </is>
      </c>
      <c r="Y3300" s="98" t="n">
        <v>0</v>
      </c>
      <c r="Z3300" s="99" t="n">
        <v>30</v>
      </c>
      <c r="AA3300" s="56" t="inlineStr">
        <is>
          <t>No</t>
        </is>
      </c>
      <c r="AB3300" s="56" t="inlineStr">
        <is>
          <t>No</t>
        </is>
      </c>
      <c r="AC3300" s="56" t="inlineStr"/>
      <c r="AD3300" s="102" t="inlineStr">
        <is>
          <t>Enabled</t>
        </is>
      </c>
      <c r="AE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59" t="inlineStr"/>
      <c r="P3301" s="59" t="inlineStr"/>
      <c r="Q3301" s="59" t="inlineStr"/>
      <c r="R3301" s="59" t="inlineStr"/>
      <c r="S3301" s="59" t="inlineStr"/>
      <c r="T3301" s="59" t="inlineStr">
        <is>
          <t>Lkp_get_MaxTimeStamp_FromTarget(Succeeded)</t>
        </is>
      </c>
      <c r="U3301" s="59" t="inlineStr">
        <is>
          <t>Succeeded</t>
        </is>
      </c>
      <c r="V3301" s="105" t="inlineStr">
        <is>
          <t>MaxTS_Target = @string(activity('Lkp_get_MaxTimeStamp_FromTarget').output.firstRow.MaxLastTimeStamp)</t>
        </is>
      </c>
      <c r="W3301" s="105" t="inlineStr"/>
      <c r="X3301" s="109" t="inlineStr"/>
      <c r="Y3301" s="103" t="n">
        <v>0</v>
      </c>
      <c r="Z3301" s="104" t="n">
        <v>30</v>
      </c>
      <c r="AA3301" s="59" t="inlineStr">
        <is>
          <t>No</t>
        </is>
      </c>
      <c r="AB3301" s="59" t="inlineStr">
        <is>
          <t>No</t>
        </is>
      </c>
      <c r="AC3301" s="59" t="inlineStr"/>
      <c r="AD3301" s="107" t="inlineStr">
        <is>
          <t>Enabled</t>
        </is>
      </c>
      <c r="AE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0" t="inlineStr">
        <is>
          <t>Staging:LS_ADLS_STAGE_BLOB | SINK:[PreCopyScript:Yes]</t>
        </is>
      </c>
      <c r="W3302" s="100" t="inlineStr"/>
      <c r="X3302" s="108" t="inlineStr">
        <is>
          <t>0.12:00:00</t>
        </is>
      </c>
      <c r="Y3302" s="98" t="n">
        <v>0</v>
      </c>
      <c r="Z3302" s="99" t="n">
        <v>30</v>
      </c>
      <c r="AA3302" s="56" t="inlineStr">
        <is>
          <t>No</t>
        </is>
      </c>
      <c r="AB3302" s="56" t="inlineStr">
        <is>
          <t>No</t>
        </is>
      </c>
      <c r="AC3302" s="56" t="inlineStr"/>
      <c r="AD3302" s="102" t="inlineStr">
        <is>
          <t>Enabled</t>
        </is>
      </c>
      <c r="AE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05" t="inlineStr"/>
      <c r="X3303" s="109" t="inlineStr">
        <is>
          <t>0.12:00:00</t>
        </is>
      </c>
      <c r="Y3303" s="103" t="n">
        <v>0</v>
      </c>
      <c r="Z3303" s="104" t="n">
        <v>30</v>
      </c>
      <c r="AA3303" s="59" t="inlineStr">
        <is>
          <t>No</t>
        </is>
      </c>
      <c r="AB3303" s="59" t="inlineStr">
        <is>
          <t>No</t>
        </is>
      </c>
      <c r="AC3303" s="59" t="inlineStr"/>
      <c r="AD3303" s="107" t="inlineStr">
        <is>
          <t>Enabled</t>
        </is>
      </c>
      <c r="AE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 PRE-COPY SCRIPT:
truncate table dt.[STG_SF_Sales_Document_Partner_DM]</t>
        </is>
      </c>
      <c r="O3304" s="56" t="inlineStr"/>
      <c r="P3304" s="56" t="inlineStr"/>
      <c r="Q3304" s="56" t="inlineStr"/>
      <c r="R3304" s="56" t="inlineStr"/>
      <c r="S3304" s="56" t="inlineStr"/>
      <c r="T3304" s="100" t="inlineStr">
        <is>
          <t>LastUpdate(Succeeded), Current_TimeStamp(Succeeded)</t>
        </is>
      </c>
      <c r="U3304" s="56" t="inlineStr">
        <is>
          <t>Succeeded, Succeeded</t>
        </is>
      </c>
      <c r="V3304" s="100" t="inlineStr">
        <is>
          <t>Staging:LS_ADLS_STAGE_BLOB | SINK:[PreCopyScript:Yes | TableOption:autoCreate]</t>
        </is>
      </c>
      <c r="W3304" s="100" t="inlineStr"/>
      <c r="X3304" s="108" t="inlineStr">
        <is>
          <t>0.12:00:00</t>
        </is>
      </c>
      <c r="Y3304" s="98" t="n">
        <v>1</v>
      </c>
      <c r="Z3304" s="99" t="n">
        <v>30</v>
      </c>
      <c r="AA3304" s="56" t="inlineStr">
        <is>
          <t>No</t>
        </is>
      </c>
      <c r="AB3304" s="56" t="inlineStr">
        <is>
          <t>No</t>
        </is>
      </c>
      <c r="AC3304" s="56" t="inlineStr"/>
      <c r="AD3304" s="102" t="inlineStr">
        <is>
          <t>Enabled</t>
        </is>
      </c>
      <c r="AE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59" t="inlineStr"/>
      <c r="P3305" s="59" t="inlineStr"/>
      <c r="Q3305" s="59" t="inlineStr"/>
      <c r="R3305" s="59" t="inlineStr"/>
      <c r="S3305" s="59" t="inlineStr"/>
      <c r="T3305" s="59" t="inlineStr"/>
      <c r="U3305" s="59" t="inlineStr"/>
      <c r="V3305" s="105" t="inlineStr">
        <is>
          <t>Current_TimeStamp = @formatDateTime(utcNow(),'yyyyMMddHHmmss')</t>
        </is>
      </c>
      <c r="W3305" s="105" t="inlineStr"/>
      <c r="X3305" s="109" t="inlineStr"/>
      <c r="Y3305" s="103" t="n">
        <v>0</v>
      </c>
      <c r="Z3305" s="104" t="n">
        <v>30</v>
      </c>
      <c r="AA3305" s="59" t="inlineStr">
        <is>
          <t>No</t>
        </is>
      </c>
      <c r="AB3305" s="59" t="inlineStr">
        <is>
          <t>No</t>
        </is>
      </c>
      <c r="AC3305" s="59" t="inlineStr"/>
      <c r="AD3305" s="107" t="inlineStr">
        <is>
          <t>Enabled</t>
        </is>
      </c>
      <c r="AE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0" t="inlineStr"/>
      <c r="X3306" s="108" t="inlineStr">
        <is>
          <t>0.12:00:00</t>
        </is>
      </c>
      <c r="Y3306" s="98" t="n">
        <v>1</v>
      </c>
      <c r="Z3306" s="99" t="n">
        <v>30</v>
      </c>
      <c r="AA3306" s="56" t="inlineStr">
        <is>
          <t>No</t>
        </is>
      </c>
      <c r="AB3306" s="56" t="inlineStr">
        <is>
          <t>No</t>
        </is>
      </c>
      <c r="AC3306" s="56" t="inlineStr"/>
      <c r="AD3306" s="102" t="inlineStr">
        <is>
          <t>Enabled</t>
        </is>
      </c>
      <c r="AE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59" t="inlineStr"/>
      <c r="P3307" s="59" t="inlineStr"/>
      <c r="Q3307" s="59" t="inlineStr"/>
      <c r="R3307" s="59" t="inlineStr"/>
      <c r="S3307" s="59" t="inlineStr"/>
      <c r="T3307" s="59" t="inlineStr">
        <is>
          <t>LKP_get_timestamp_from_Target(Succeeded)</t>
        </is>
      </c>
      <c r="U3307" s="59" t="inlineStr">
        <is>
          <t>Succeeded</t>
        </is>
      </c>
      <c r="V3307" s="105" t="inlineStr">
        <is>
          <t>LastUpdate = @string(activity('LKP_get_timestamp_from_Target').output.firstRow.LastUpdate)</t>
        </is>
      </c>
      <c r="W3307" s="105" t="inlineStr"/>
      <c r="X3307" s="109" t="inlineStr"/>
      <c r="Y3307" s="103" t="n">
        <v>0</v>
      </c>
      <c r="Z3307" s="104" t="n">
        <v>30</v>
      </c>
      <c r="AA3307" s="59" t="inlineStr">
        <is>
          <t>No</t>
        </is>
      </c>
      <c r="AB3307" s="59" t="inlineStr">
        <is>
          <t>No</t>
        </is>
      </c>
      <c r="AC3307" s="59" t="inlineStr"/>
      <c r="AD3307" s="107" t="inlineStr">
        <is>
          <t>Enabled</t>
        </is>
      </c>
      <c r="AE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0" t="inlineStr"/>
      <c r="X3308" s="108" t="inlineStr">
        <is>
          <t>0.12:00:00</t>
        </is>
      </c>
      <c r="Y3308" s="98" t="n">
        <v>1</v>
      </c>
      <c r="Z3308" s="99" t="n">
        <v>30</v>
      </c>
      <c r="AA3308" s="56" t="inlineStr">
        <is>
          <t>No</t>
        </is>
      </c>
      <c r="AB3308" s="56" t="inlineStr">
        <is>
          <t>No</t>
        </is>
      </c>
      <c r="AC3308" s="56" t="inlineStr"/>
      <c r="AD3308" s="102" t="inlineStr">
        <is>
          <t>Enabled</t>
        </is>
      </c>
      <c r="AE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05" t="inlineStr">
        <is>
          <t>Staging:LS_ADLS_STAGE_BLOB | SINK:[PreCopyScript:Yes]</t>
        </is>
      </c>
      <c r="W3309" s="105" t="inlineStr"/>
      <c r="X3309" s="109" t="inlineStr">
        <is>
          <t>0.12:00:00</t>
        </is>
      </c>
      <c r="Y3309" s="103" t="n">
        <v>0</v>
      </c>
      <c r="Z3309" s="104" t="n">
        <v>30</v>
      </c>
      <c r="AA3309" s="59" t="inlineStr">
        <is>
          <t>No</t>
        </is>
      </c>
      <c r="AB3309" s="59" t="inlineStr">
        <is>
          <t>No</t>
        </is>
      </c>
      <c r="AC3309" s="59" t="inlineStr"/>
      <c r="AD3309" s="107" t="inlineStr">
        <is>
          <t>Enabled</t>
        </is>
      </c>
      <c r="AE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0" t="inlineStr"/>
      <c r="X3310" s="108" t="inlineStr">
        <is>
          <t>0.12:00:00</t>
        </is>
      </c>
      <c r="Y3310" s="98" t="n">
        <v>0</v>
      </c>
      <c r="Z3310" s="99" t="n">
        <v>30</v>
      </c>
      <c r="AA3310" s="56" t="inlineStr">
        <is>
          <t>No</t>
        </is>
      </c>
      <c r="AB3310" s="56" t="inlineStr">
        <is>
          <t>No</t>
        </is>
      </c>
      <c r="AC3310" s="56" t="inlineStr"/>
      <c r="AD3310" s="102" t="inlineStr">
        <is>
          <t>Enabled</t>
        </is>
      </c>
      <c r="AE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59" t="inlineStr"/>
      <c r="P3311" s="59" t="inlineStr"/>
      <c r="Q3311" s="59" t="inlineStr"/>
      <c r="R3311" s="59" t="inlineStr"/>
      <c r="S3311" s="59" t="inlineStr"/>
      <c r="T3311" s="59" t="inlineStr">
        <is>
          <t>Lkp_get_MaxTimeStamp_FromTarget(Succeeded)</t>
        </is>
      </c>
      <c r="U3311" s="59" t="inlineStr">
        <is>
          <t>Succeeded</t>
        </is>
      </c>
      <c r="V3311" s="105" t="inlineStr">
        <is>
          <t>MaxTS_Target = @string(activity('Lkp_get_MaxTimeStamp_FromTarget').output.firstRow.MaxLastTimeStamp)</t>
        </is>
      </c>
      <c r="W3311" s="105" t="inlineStr"/>
      <c r="X3311" s="109" t="inlineStr"/>
      <c r="Y3311" s="103" t="n">
        <v>0</v>
      </c>
      <c r="Z3311" s="104" t="n">
        <v>30</v>
      </c>
      <c r="AA3311" s="59" t="inlineStr">
        <is>
          <t>No</t>
        </is>
      </c>
      <c r="AB3311" s="59" t="inlineStr">
        <is>
          <t>No</t>
        </is>
      </c>
      <c r="AC3311" s="59" t="inlineStr"/>
      <c r="AD3311" s="107" t="inlineStr">
        <is>
          <t>Enabled</t>
        </is>
      </c>
      <c r="AE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is>
          <t>EXEC dt.SP_Load_SF_S6_SC_CS_ERPAMS_GLOBETRANSPORTATIONLOADHEADER_DM</t>
        </is>
      </c>
      <c r="O3312" s="56" t="inlineStr"/>
      <c r="P3312" s="56" t="inlineStr"/>
      <c r="Q3312" s="100" t="inlineStr">
        <is>
          <t>dt.SP_Load_SF_S6_SC_CS_ERPAMS_GLOBETRANSPORTATIONLOADHEADER_DM</t>
        </is>
      </c>
      <c r="R3312" s="56" t="inlineStr"/>
      <c r="S3312" s="56" t="inlineStr"/>
      <c r="T3312" s="56" t="inlineStr">
        <is>
          <t>Load_Snowflake_Src_Stg(Succeeded)</t>
        </is>
      </c>
      <c r="U3312" s="56" t="inlineStr">
        <is>
          <t>Succeeded</t>
        </is>
      </c>
      <c r="V3312" s="56" t="inlineStr"/>
      <c r="W3312" s="100" t="inlineStr"/>
      <c r="X3312" s="108" t="inlineStr">
        <is>
          <t>0.12:00:00</t>
        </is>
      </c>
      <c r="Y3312" s="98" t="n">
        <v>0</v>
      </c>
      <c r="Z3312" s="99" t="n">
        <v>30</v>
      </c>
      <c r="AA3312" s="56" t="inlineStr">
        <is>
          <t>No</t>
        </is>
      </c>
      <c r="AB3312" s="56" t="inlineStr">
        <is>
          <t>No</t>
        </is>
      </c>
      <c r="AC3312" s="56" t="inlineStr"/>
      <c r="AD3312" s="102" t="inlineStr">
        <is>
          <t>Enabled</t>
        </is>
      </c>
      <c r="AE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05" t="inlineStr"/>
      <c r="X3313" s="109" t="inlineStr">
        <is>
          <t>0.12:00:00</t>
        </is>
      </c>
      <c r="Y3313" s="103" t="n">
        <v>0</v>
      </c>
      <c r="Z3313" s="104" t="n">
        <v>30</v>
      </c>
      <c r="AA3313" s="59" t="inlineStr">
        <is>
          <t>No</t>
        </is>
      </c>
      <c r="AB3313" s="59" t="inlineStr">
        <is>
          <t>No</t>
        </is>
      </c>
      <c r="AC3313" s="59" t="inlineStr"/>
      <c r="AD3313" s="107" t="inlineStr">
        <is>
          <t>Enabled</t>
        </is>
      </c>
      <c r="AE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0" t="inlineStr"/>
      <c r="X3314" s="108" t="inlineStr"/>
      <c r="Y3314" s="98" t="n">
        <v>0</v>
      </c>
      <c r="Z3314" s="99" t="n">
        <v>30</v>
      </c>
      <c r="AA3314" s="56" t="inlineStr">
        <is>
          <t>No</t>
        </is>
      </c>
      <c r="AB3314" s="56" t="inlineStr">
        <is>
          <t>No</t>
        </is>
      </c>
      <c r="AC3314" s="56" t="inlineStr"/>
      <c r="AD3314" s="102" t="inlineStr">
        <is>
          <t>Enabled</t>
        </is>
      </c>
      <c r="AE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 PRE-COPY SCRIPT:
Truncate Table dt.STG_SF_S6_SC_OTR_AMS_OrderStatusData_DM</t>
        </is>
      </c>
      <c r="O3315" s="59" t="inlineStr"/>
      <c r="P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05" t="inlineStr">
        <is>
          <t>Staging:LS_ADLS_STAGE_BLOB | SINK:[PreCopyScript:Yes]</t>
        </is>
      </c>
      <c r="W3315" s="105" t="inlineStr"/>
      <c r="X3315" s="109" t="inlineStr">
        <is>
          <t>0.12:00:00</t>
        </is>
      </c>
      <c r="Y3315" s="103" t="n">
        <v>0</v>
      </c>
      <c r="Z3315" s="104" t="n">
        <v>30</v>
      </c>
      <c r="AA3315" s="59" t="inlineStr">
        <is>
          <t>No</t>
        </is>
      </c>
      <c r="AB3315" s="59" t="inlineStr">
        <is>
          <t>No</t>
        </is>
      </c>
      <c r="AC3315" s="59" t="inlineStr"/>
      <c r="AD3315" s="107" t="inlineStr">
        <is>
          <t>Enabled</t>
        </is>
      </c>
      <c r="AE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 PRE-COPY SCRIPT:
Truncate table dt.STG_SF_S6_SC_OTR_AMS_OrderStatusData_DM;</t>
        </is>
      </c>
      <c r="O3316" s="56" t="inlineStr"/>
      <c r="P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0" t="inlineStr">
        <is>
          <t>Staging:LS_ADLS_STAGE_BLOB | SINK:[PreCopyScript:Yes]</t>
        </is>
      </c>
      <c r="W3316" s="100" t="inlineStr"/>
      <c r="X3316" s="108" t="inlineStr">
        <is>
          <t>0.12:00:00</t>
        </is>
      </c>
      <c r="Y3316" s="98" t="n">
        <v>0</v>
      </c>
      <c r="Z3316" s="99" t="n">
        <v>30</v>
      </c>
      <c r="AA3316" s="56" t="inlineStr">
        <is>
          <t>No</t>
        </is>
      </c>
      <c r="AB3316" s="56" t="inlineStr">
        <is>
          <t>No</t>
        </is>
      </c>
      <c r="AC3316" s="56" t="inlineStr"/>
      <c r="AD3316" s="102" t="inlineStr">
        <is>
          <t>Enabled</t>
        </is>
      </c>
      <c r="AE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59" t="inlineStr"/>
      <c r="P3317" s="59" t="inlineStr"/>
      <c r="Q3317" s="59" t="inlineStr"/>
      <c r="R3317" s="59" t="inlineStr"/>
      <c r="S3317" s="59" t="inlineStr"/>
      <c r="T3317" s="59" t="inlineStr">
        <is>
          <t>Lkp_get_MaxTimeStamp_FromTarget(Succeeded)</t>
        </is>
      </c>
      <c r="U3317" s="59" t="inlineStr">
        <is>
          <t>Succeeded</t>
        </is>
      </c>
      <c r="V3317" s="105" t="inlineStr">
        <is>
          <t>ExtractDate = @string(activity('Lkp_get_MaxTimeStamp_FromTarget').output.firstRow.MaxLoad_Date)</t>
        </is>
      </c>
      <c r="W3317" s="105" t="inlineStr"/>
      <c r="X3317" s="109" t="inlineStr"/>
      <c r="Y3317" s="103" t="n">
        <v>0</v>
      </c>
      <c r="Z3317" s="104" t="n">
        <v>30</v>
      </c>
      <c r="AA3317" s="59" t="inlineStr">
        <is>
          <t>No</t>
        </is>
      </c>
      <c r="AB3317" s="59" t="inlineStr">
        <is>
          <t>No</t>
        </is>
      </c>
      <c r="AC3317" s="59" t="inlineStr"/>
      <c r="AD3317" s="107" t="inlineStr">
        <is>
          <t>Enabled</t>
        </is>
      </c>
      <c r="AE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0" t="inlineStr"/>
      <c r="X3318" s="108" t="inlineStr">
        <is>
          <t>0.12:00:00</t>
        </is>
      </c>
      <c r="Y3318" s="98" t="n">
        <v>0</v>
      </c>
      <c r="Z3318" s="99" t="n">
        <v>30</v>
      </c>
      <c r="AA3318" s="56" t="inlineStr">
        <is>
          <t>No</t>
        </is>
      </c>
      <c r="AB3318" s="56" t="inlineStr">
        <is>
          <t>No</t>
        </is>
      </c>
      <c r="AC3318" s="56" t="inlineStr"/>
      <c r="AD3318" s="102" t="inlineStr">
        <is>
          <t>Enabled</t>
        </is>
      </c>
      <c r="AE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05" t="inlineStr"/>
      <c r="X3319" s="109" t="inlineStr">
        <is>
          <t>0.12:00:00</t>
        </is>
      </c>
      <c r="Y3319" s="103" t="n">
        <v>0</v>
      </c>
      <c r="Z3319" s="104" t="n">
        <v>30</v>
      </c>
      <c r="AA3319" s="59" t="inlineStr">
        <is>
          <t>No</t>
        </is>
      </c>
      <c r="AB3319" s="59" t="inlineStr">
        <is>
          <t>No</t>
        </is>
      </c>
      <c r="AC3319" s="59" t="inlineStr"/>
      <c r="AD3319" s="107" t="inlineStr">
        <is>
          <t>Enabled</t>
        </is>
      </c>
      <c r="AE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0" t="inlineStr"/>
      <c r="X3320" s="108" t="inlineStr">
        <is>
          <t>0.12:00:00</t>
        </is>
      </c>
      <c r="Y3320" s="98" t="n">
        <v>0</v>
      </c>
      <c r="Z3320" s="99" t="n">
        <v>30</v>
      </c>
      <c r="AA3320" s="56" t="inlineStr">
        <is>
          <t>No</t>
        </is>
      </c>
      <c r="AB3320" s="56" t="inlineStr">
        <is>
          <t>No</t>
        </is>
      </c>
      <c r="AC3320" s="56" t="inlineStr"/>
      <c r="AD3320" s="102" t="inlineStr">
        <is>
          <t>Enabled</t>
        </is>
      </c>
      <c r="AE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05" t="inlineStr"/>
      <c r="X3321" s="109" t="inlineStr"/>
      <c r="Y3321" s="103" t="n">
        <v>0</v>
      </c>
      <c r="Z3321" s="104" t="n">
        <v>30</v>
      </c>
      <c r="AA3321" s="59" t="inlineStr">
        <is>
          <t>No</t>
        </is>
      </c>
      <c r="AB3321" s="59" t="inlineStr">
        <is>
          <t>No</t>
        </is>
      </c>
      <c r="AC3321" s="59" t="inlineStr"/>
      <c r="AD3321" s="107" t="inlineStr">
        <is>
          <t>Enabled</t>
        </is>
      </c>
      <c r="AE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 PRE-COPY SCRIPT:
truncate table [dr].[SF_S6_SC_OTR_AMS_ORDEROTHERDATA_DM]</t>
        </is>
      </c>
      <c r="O3322" s="56" t="inlineStr"/>
      <c r="P3322" s="56" t="inlineStr"/>
      <c r="Q3322" s="56" t="inlineStr"/>
      <c r="R3322" s="56" t="inlineStr"/>
      <c r="S3322" s="56" t="inlineStr"/>
      <c r="T3322" s="56" t="inlineStr"/>
      <c r="U3322" s="56" t="inlineStr"/>
      <c r="V3322" s="100" t="inlineStr">
        <is>
          <t>Staging:LS_ADLS_STAGE_BLOB | SINK:[PreCopyScript:Yes]</t>
        </is>
      </c>
      <c r="W3322" s="100" t="inlineStr"/>
      <c r="X3322" s="108" t="inlineStr">
        <is>
          <t>0.12:00:00</t>
        </is>
      </c>
      <c r="Y3322" s="98" t="n">
        <v>0</v>
      </c>
      <c r="Z3322" s="99" t="n">
        <v>30</v>
      </c>
      <c r="AA3322" s="56" t="inlineStr">
        <is>
          <t>No</t>
        </is>
      </c>
      <c r="AB3322" s="56" t="inlineStr">
        <is>
          <t>No</t>
        </is>
      </c>
      <c r="AC3322" s="56" t="inlineStr"/>
      <c r="AD3322" s="102" t="inlineStr">
        <is>
          <t>Enabled</t>
        </is>
      </c>
      <c r="AE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05" t="inlineStr">
        <is>
          <t>Staging:LS_ADLS_STAGE_BLOB | SINK:[PreCopyScript:Yes]</t>
        </is>
      </c>
      <c r="W3323" s="105" t="inlineStr"/>
      <c r="X3323" s="109" t="inlineStr">
        <is>
          <t>0.12:00:00</t>
        </is>
      </c>
      <c r="Y3323" s="103" t="n">
        <v>0</v>
      </c>
      <c r="Z3323" s="104" t="n">
        <v>30</v>
      </c>
      <c r="AA3323" s="59" t="inlineStr">
        <is>
          <t>No</t>
        </is>
      </c>
      <c r="AB3323" s="59" t="inlineStr">
        <is>
          <t>No</t>
        </is>
      </c>
      <c r="AC3323" s="59" t="inlineStr"/>
      <c r="AD3323" s="107" t="inlineStr">
        <is>
          <t>Enabled</t>
        </is>
      </c>
      <c r="AE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0" t="inlineStr"/>
      <c r="X3324" s="108" t="inlineStr">
        <is>
          <t>0.12:00:00</t>
        </is>
      </c>
      <c r="Y3324" s="98" t="n">
        <v>0</v>
      </c>
      <c r="Z3324" s="99" t="n">
        <v>30</v>
      </c>
      <c r="AA3324" s="56" t="inlineStr">
        <is>
          <t>No</t>
        </is>
      </c>
      <c r="AB3324" s="56" t="inlineStr">
        <is>
          <t>No</t>
        </is>
      </c>
      <c r="AC3324" s="56" t="inlineStr"/>
      <c r="AD3324" s="102" t="inlineStr">
        <is>
          <t>Enabled</t>
        </is>
      </c>
      <c r="AE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05" t="inlineStr">
        <is>
          <t>MaxTimeStamp = @activity('lkp_final_getMaxLoadDate').output.firstRow.MaxTimeStamp</t>
        </is>
      </c>
      <c r="W3325" s="105" t="inlineStr"/>
      <c r="X3325" s="109" t="inlineStr"/>
      <c r="Y3325" s="103" t="n">
        <v>0</v>
      </c>
      <c r="Z3325" s="104" t="n">
        <v>30</v>
      </c>
      <c r="AA3325" s="59" t="inlineStr">
        <is>
          <t>No</t>
        </is>
      </c>
      <c r="AB3325" s="59" t="inlineStr">
        <is>
          <t>No</t>
        </is>
      </c>
      <c r="AC3325" s="59" t="inlineStr"/>
      <c r="AD3325" s="107" t="inlineStr">
        <is>
          <t>Enabled</t>
        </is>
      </c>
      <c r="AE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0" t="inlineStr"/>
      <c r="X3326" s="108" t="inlineStr">
        <is>
          <t>0.12:00:00</t>
        </is>
      </c>
      <c r="Y3326" s="98" t="n">
        <v>0</v>
      </c>
      <c r="Z3326" s="99" t="n">
        <v>30</v>
      </c>
      <c r="AA3326" s="56" t="inlineStr">
        <is>
          <t>No</t>
        </is>
      </c>
      <c r="AB3326" s="56" t="inlineStr">
        <is>
          <t>No</t>
        </is>
      </c>
      <c r="AC3326" s="56" t="inlineStr"/>
      <c r="AD3326" s="102" t="inlineStr">
        <is>
          <t>Enabled</t>
        </is>
      </c>
      <c r="AE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05" t="inlineStr">
        <is>
          <t>Staging:LS_ADLS_STAGE_BLOB | SRC:[QueryTimeout:02:00:00] | SINK:[PreCopyScript:Yes]</t>
        </is>
      </c>
      <c r="W3327" s="105" t="inlineStr"/>
      <c r="X3327" s="109" t="inlineStr">
        <is>
          <t>0.12:00:00</t>
        </is>
      </c>
      <c r="Y3327" s="103" t="n">
        <v>0</v>
      </c>
      <c r="Z3327" s="104" t="n">
        <v>30</v>
      </c>
      <c r="AA3327" s="59" t="inlineStr">
        <is>
          <t>No</t>
        </is>
      </c>
      <c r="AB3327" s="59" t="inlineStr">
        <is>
          <t>No</t>
        </is>
      </c>
      <c r="AC3327" s="59" t="inlineStr"/>
      <c r="AD3327" s="107" t="inlineStr">
        <is>
          <t>Enabled</t>
        </is>
      </c>
      <c r="AE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 PRE-COPY SCRIPT:
truncate table dr.SF_Eventmessageheader_ost</t>
        </is>
      </c>
      <c r="O3328" s="56" t="inlineStr"/>
      <c r="P3328" s="56" t="inlineStr"/>
      <c r="Q3328" s="56" t="inlineStr"/>
      <c r="R3328" s="56" t="inlineStr"/>
      <c r="S3328" s="56" t="inlineStr"/>
      <c r="T3328" s="56" t="inlineStr"/>
      <c r="U3328" s="56" t="inlineStr"/>
      <c r="V3328" s="100" t="inlineStr">
        <is>
          <t>Staging:LS_ADLS_STAGE_BLOB | SRC:[QueryTimeout:02:00:00] | SINK:[PreCopyScript:Yes]</t>
        </is>
      </c>
      <c r="W3328" s="100" t="inlineStr"/>
      <c r="X3328" s="108" t="inlineStr">
        <is>
          <t>0.12:00:00</t>
        </is>
      </c>
      <c r="Y3328" s="98" t="n">
        <v>0</v>
      </c>
      <c r="Z3328" s="99" t="n">
        <v>30</v>
      </c>
      <c r="AA3328" s="56" t="inlineStr">
        <is>
          <t>No</t>
        </is>
      </c>
      <c r="AB3328" s="56" t="inlineStr">
        <is>
          <t>No</t>
        </is>
      </c>
      <c r="AC3328" s="56" t="inlineStr"/>
      <c r="AD3328" s="102" t="inlineStr">
        <is>
          <t>Enabled</t>
        </is>
      </c>
      <c r="AE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 PRE-COPY SCRIPT:
truncate table dr.SF_SalesDocumentPartner</t>
        </is>
      </c>
      <c r="O3329" s="59" t="inlineStr"/>
      <c r="P3329" s="59" t="inlineStr"/>
      <c r="Q3329" s="59" t="inlineStr"/>
      <c r="R3329" s="59" t="inlineStr"/>
      <c r="S3329" s="59" t="inlineStr"/>
      <c r="T3329" s="59" t="inlineStr"/>
      <c r="U3329" s="59" t="inlineStr"/>
      <c r="V3329" s="105" t="inlineStr">
        <is>
          <t>Staging:LS_ADLS_STAGE_BLOB | SRC:[QueryTimeout:02:00:00] | SINK:[PreCopyScript:Yes]</t>
        </is>
      </c>
      <c r="W3329" s="105" t="inlineStr"/>
      <c r="X3329" s="109" t="inlineStr">
        <is>
          <t>0.12:00:00</t>
        </is>
      </c>
      <c r="Y3329" s="103" t="n">
        <v>0</v>
      </c>
      <c r="Z3329" s="104" t="n">
        <v>30</v>
      </c>
      <c r="AA3329" s="59" t="inlineStr">
        <is>
          <t>No</t>
        </is>
      </c>
      <c r="AB3329" s="59" t="inlineStr">
        <is>
          <t>No</t>
        </is>
      </c>
      <c r="AC3329" s="59" t="inlineStr"/>
      <c r="AD3329" s="107" t="inlineStr">
        <is>
          <t>Enabled</t>
        </is>
      </c>
      <c r="AE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56" t="inlineStr"/>
      <c r="P3330" s="56" t="inlineStr"/>
      <c r="Q3330" s="56" t="inlineStr"/>
      <c r="R3330" s="56" t="inlineStr">
        <is>
          <t>folderPath:inbound/Staging</t>
        </is>
      </c>
      <c r="S3330" s="56" t="inlineStr"/>
      <c r="T3330" s="100"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0" t="inlineStr"/>
      <c r="X3330" s="108" t="inlineStr">
        <is>
          <t>0.12:00:00</t>
        </is>
      </c>
      <c r="Y3330" s="98" t="n">
        <v>0</v>
      </c>
      <c r="Z3330" s="99" t="n">
        <v>30</v>
      </c>
      <c r="AA3330" s="56" t="inlineStr">
        <is>
          <t>No</t>
        </is>
      </c>
      <c r="AB3330" s="56" t="inlineStr">
        <is>
          <t>No</t>
        </is>
      </c>
      <c r="AC3330" s="56" t="inlineStr"/>
      <c r="AD3330" s="102" t="inlineStr">
        <is>
          <t>Enabled</t>
        </is>
      </c>
      <c r="AE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 PRE-COPY SCRIPT:
truncate table dr.Transportationorderchangelog_SF</t>
        </is>
      </c>
      <c r="O3331" s="59" t="inlineStr"/>
      <c r="P3331" s="59" t="inlineStr"/>
      <c r="Q3331" s="59" t="inlineStr"/>
      <c r="R3331" s="59" t="inlineStr"/>
      <c r="S3331" s="59" t="inlineStr"/>
      <c r="T3331" s="59" t="inlineStr"/>
      <c r="U3331" s="59" t="inlineStr"/>
      <c r="V3331" s="105" t="inlineStr">
        <is>
          <t>Staging:LS_ADLS_STAGE_BLOB | SRC:[QueryTimeout:02:00:00] | SINK:[PreCopyScript:Yes]</t>
        </is>
      </c>
      <c r="W3331" s="105" t="inlineStr"/>
      <c r="X3331" s="109" t="inlineStr">
        <is>
          <t>0.12:00:00</t>
        </is>
      </c>
      <c r="Y3331" s="103" t="n">
        <v>0</v>
      </c>
      <c r="Z3331" s="104" t="n">
        <v>30</v>
      </c>
      <c r="AA3331" s="59" t="inlineStr">
        <is>
          <t>No</t>
        </is>
      </c>
      <c r="AB3331" s="59" t="inlineStr">
        <is>
          <t>No</t>
        </is>
      </c>
      <c r="AC3331" s="59" t="inlineStr"/>
      <c r="AD3331" s="107" t="inlineStr">
        <is>
          <t>Enabled</t>
        </is>
      </c>
      <c r="AE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56" t="inlineStr"/>
      <c r="P3332" s="56" t="inlineStr"/>
      <c r="Q3332" s="56" t="inlineStr"/>
      <c r="R3332" s="56" t="inlineStr">
        <is>
          <t>folderPath:inbound/Staging</t>
        </is>
      </c>
      <c r="S3332" s="56" t="inlineStr"/>
      <c r="T3332" s="100" t="inlineStr">
        <is>
          <t>Data flow for loading data into OST stage(Succeeded)</t>
        </is>
      </c>
      <c r="U3332" s="56" t="inlineStr">
        <is>
          <t>Succeeded</t>
        </is>
      </c>
      <c r="V3332" s="56" t="inlineStr"/>
      <c r="W3332" s="100" t="inlineStr"/>
      <c r="X3332" s="108" t="inlineStr">
        <is>
          <t>0.12:00:00</t>
        </is>
      </c>
      <c r="Y3332" s="98" t="n">
        <v>0</v>
      </c>
      <c r="Z3332" s="99" t="n">
        <v>30</v>
      </c>
      <c r="AA3332" s="56" t="inlineStr">
        <is>
          <t>No</t>
        </is>
      </c>
      <c r="AB3332" s="56" t="inlineStr">
        <is>
          <t>No</t>
        </is>
      </c>
      <c r="AC3332" s="56" t="inlineStr"/>
      <c r="AD3332" s="102" t="inlineStr">
        <is>
          <t>Enabled</t>
        </is>
      </c>
      <c r="AE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05" t="inlineStr"/>
      <c r="X3333" s="109" t="inlineStr">
        <is>
          <t>0.12:00:00</t>
        </is>
      </c>
      <c r="Y3333" s="103" t="n">
        <v>0</v>
      </c>
      <c r="Z3333" s="104" t="n">
        <v>30</v>
      </c>
      <c r="AA3333" s="59" t="inlineStr">
        <is>
          <t>No</t>
        </is>
      </c>
      <c r="AB3333" s="59" t="inlineStr">
        <is>
          <t>No</t>
        </is>
      </c>
      <c r="AC3333" s="59" t="inlineStr"/>
      <c r="AD3333" s="107" t="inlineStr">
        <is>
          <t>Enabled</t>
        </is>
      </c>
      <c r="AE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56" t="inlineStr"/>
      <c r="P3334" s="56" t="inlineStr"/>
      <c r="Q3334" s="56" t="inlineStr"/>
      <c r="R3334" s="56" t="inlineStr"/>
      <c r="S3334" s="56" t="inlineStr"/>
      <c r="T3334" s="56" t="inlineStr"/>
      <c r="U3334" s="56" t="inlineStr"/>
      <c r="V3334" s="56" t="inlineStr"/>
      <c r="W3334" s="100" t="inlineStr"/>
      <c r="X3334" s="108" t="inlineStr"/>
      <c r="Y3334" s="98" t="n">
        <v>0</v>
      </c>
      <c r="Z3334" s="99" t="n">
        <v>30</v>
      </c>
      <c r="AA3334" s="56" t="inlineStr">
        <is>
          <t>No</t>
        </is>
      </c>
      <c r="AB3334" s="56" t="inlineStr">
        <is>
          <t>No</t>
        </is>
      </c>
      <c r="AC3334" s="56" t="inlineStr"/>
      <c r="AD3334" s="102" t="inlineStr">
        <is>
          <t>Enabled</t>
        </is>
      </c>
      <c r="AE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59" t="inlineStr"/>
      <c r="P3335" s="59" t="inlineStr"/>
      <c r="Q3335" s="59" t="inlineStr"/>
      <c r="R3335" s="59" t="inlineStr"/>
      <c r="S3335" s="59" t="inlineStr"/>
      <c r="T3335" s="59" t="inlineStr"/>
      <c r="U3335" s="59" t="inlineStr"/>
      <c r="V3335" s="59" t="inlineStr">
        <is>
          <t>WaitOnCompletion: True</t>
        </is>
      </c>
      <c r="W3335" s="105" t="inlineStr"/>
      <c r="X3335" s="109" t="inlineStr"/>
      <c r="Y3335" s="103" t="n">
        <v>0</v>
      </c>
      <c r="Z3335" s="104" t="n">
        <v>30</v>
      </c>
      <c r="AA3335" s="59" t="inlineStr">
        <is>
          <t>No</t>
        </is>
      </c>
      <c r="AB3335" s="59" t="inlineStr">
        <is>
          <t>No</t>
        </is>
      </c>
      <c r="AC3335" s="59" t="inlineStr"/>
      <c r="AD3335" s="107" t="inlineStr">
        <is>
          <t>Enabled</t>
        </is>
      </c>
      <c r="AE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56" t="inlineStr"/>
      <c r="P3336" s="56" t="inlineStr"/>
      <c r="Q3336" s="56" t="inlineStr"/>
      <c r="R3336" s="56" t="inlineStr"/>
      <c r="S3336" s="56" t="inlineStr"/>
      <c r="T3336" s="56" t="inlineStr"/>
      <c r="U3336" s="56" t="inlineStr"/>
      <c r="V3336" s="56" t="inlineStr">
        <is>
          <t>WaitOnCompletion: True</t>
        </is>
      </c>
      <c r="W3336" s="100" t="inlineStr"/>
      <c r="X3336" s="108" t="inlineStr"/>
      <c r="Y3336" s="98" t="n">
        <v>0</v>
      </c>
      <c r="Z3336" s="99" t="n">
        <v>30</v>
      </c>
      <c r="AA3336" s="56" t="inlineStr">
        <is>
          <t>No</t>
        </is>
      </c>
      <c r="AB3336" s="56" t="inlineStr">
        <is>
          <t>No</t>
        </is>
      </c>
      <c r="AC3336" s="56" t="inlineStr"/>
      <c r="AD3336" s="102" t="inlineStr">
        <is>
          <t>Enabled</t>
        </is>
      </c>
      <c r="AE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59" t="inlineStr"/>
      <c r="P3337" s="59" t="inlineStr"/>
      <c r="Q3337" s="59" t="inlineStr"/>
      <c r="R3337" s="59" t="inlineStr"/>
      <c r="S3337" s="59" t="inlineStr"/>
      <c r="T3337" s="59" t="inlineStr"/>
      <c r="U3337" s="59" t="inlineStr"/>
      <c r="V3337" s="59" t="inlineStr">
        <is>
          <t>WaitOnCompletion: True</t>
        </is>
      </c>
      <c r="W3337" s="105" t="inlineStr"/>
      <c r="X3337" s="109" t="inlineStr"/>
      <c r="Y3337" s="103" t="n">
        <v>0</v>
      </c>
      <c r="Z3337" s="104" t="n">
        <v>30</v>
      </c>
      <c r="AA3337" s="59" t="inlineStr">
        <is>
          <t>No</t>
        </is>
      </c>
      <c r="AB3337" s="59" t="inlineStr">
        <is>
          <t>No</t>
        </is>
      </c>
      <c r="AC3337" s="59" t="inlineStr"/>
      <c r="AD3337" s="107" t="inlineStr">
        <is>
          <t>Enabled</t>
        </is>
      </c>
      <c r="AE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56" t="inlineStr"/>
      <c r="P3338" s="56" t="inlineStr"/>
      <c r="Q3338" s="56" t="inlineStr"/>
      <c r="R3338" s="56" t="inlineStr"/>
      <c r="S3338" s="56" t="inlineStr"/>
      <c r="T3338" s="56" t="inlineStr"/>
      <c r="U3338" s="56" t="inlineStr"/>
      <c r="V3338" s="56" t="inlineStr">
        <is>
          <t>WaitOnCompletion: True</t>
        </is>
      </c>
      <c r="W3338" s="100" t="inlineStr"/>
      <c r="X3338" s="108" t="inlineStr"/>
      <c r="Y3338" s="98" t="n">
        <v>0</v>
      </c>
      <c r="Z3338" s="99" t="n">
        <v>30</v>
      </c>
      <c r="AA3338" s="56" t="inlineStr">
        <is>
          <t>No</t>
        </is>
      </c>
      <c r="AB3338" s="56" t="inlineStr">
        <is>
          <t>No</t>
        </is>
      </c>
      <c r="AC3338" s="56" t="inlineStr"/>
      <c r="AD3338" s="102" t="inlineStr">
        <is>
          <t>Enabled</t>
        </is>
      </c>
      <c r="AE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59" t="inlineStr"/>
      <c r="P3339" s="59" t="inlineStr"/>
      <c r="Q3339" s="59" t="inlineStr"/>
      <c r="R3339" s="59" t="inlineStr"/>
      <c r="S3339" s="59" t="inlineStr"/>
      <c r="T3339" s="59" t="inlineStr"/>
      <c r="U3339" s="59" t="inlineStr"/>
      <c r="V3339" s="59" t="inlineStr">
        <is>
          <t>WaitOnCompletion: True</t>
        </is>
      </c>
      <c r="W3339" s="105" t="inlineStr"/>
      <c r="X3339" s="109" t="inlineStr"/>
      <c r="Y3339" s="103" t="n">
        <v>0</v>
      </c>
      <c r="Z3339" s="104" t="n">
        <v>30</v>
      </c>
      <c r="AA3339" s="59" t="inlineStr">
        <is>
          <t>No</t>
        </is>
      </c>
      <c r="AB3339" s="59" t="inlineStr">
        <is>
          <t>No</t>
        </is>
      </c>
      <c r="AC3339" s="59" t="inlineStr"/>
      <c r="AD3339" s="107" t="inlineStr">
        <is>
          <t>Enabled</t>
        </is>
      </c>
      <c r="AE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56" t="inlineStr"/>
      <c r="P3340" s="56" t="inlineStr"/>
      <c r="Q3340" s="56" t="inlineStr"/>
      <c r="R3340" s="56" t="inlineStr"/>
      <c r="S3340" s="56" t="inlineStr"/>
      <c r="T3340" s="56" t="inlineStr"/>
      <c r="U3340" s="56" t="inlineStr"/>
      <c r="V3340" s="56" t="inlineStr">
        <is>
          <t>WaitOnCompletion: True</t>
        </is>
      </c>
      <c r="W3340" s="100" t="inlineStr"/>
      <c r="X3340" s="108" t="inlineStr"/>
      <c r="Y3340" s="98" t="n">
        <v>0</v>
      </c>
      <c r="Z3340" s="99" t="n">
        <v>30</v>
      </c>
      <c r="AA3340" s="56" t="inlineStr">
        <is>
          <t>No</t>
        </is>
      </c>
      <c r="AB3340" s="56" t="inlineStr">
        <is>
          <t>No</t>
        </is>
      </c>
      <c r="AC3340" s="56" t="inlineStr"/>
      <c r="AD3340" s="102" t="inlineStr">
        <is>
          <t>Enabled</t>
        </is>
      </c>
      <c r="AE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59" t="inlineStr"/>
      <c r="P3341" s="59" t="inlineStr"/>
      <c r="Q3341" s="59" t="inlineStr"/>
      <c r="R3341" s="59" t="inlineStr"/>
      <c r="S3341" s="59" t="inlineStr"/>
      <c r="T3341" s="59" t="inlineStr"/>
      <c r="U3341" s="59" t="inlineStr"/>
      <c r="V3341" s="59" t="inlineStr">
        <is>
          <t>WaitOnCompletion: True</t>
        </is>
      </c>
      <c r="W3341" s="105" t="inlineStr"/>
      <c r="X3341" s="109" t="inlineStr"/>
      <c r="Y3341" s="103" t="n">
        <v>0</v>
      </c>
      <c r="Z3341" s="104" t="n">
        <v>30</v>
      </c>
      <c r="AA3341" s="59" t="inlineStr">
        <is>
          <t>No</t>
        </is>
      </c>
      <c r="AB3341" s="59" t="inlineStr">
        <is>
          <t>No</t>
        </is>
      </c>
      <c r="AC3341" s="59" t="inlineStr"/>
      <c r="AD3341" s="107" t="inlineStr">
        <is>
          <t>Enabled</t>
        </is>
      </c>
      <c r="AE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56" t="inlineStr"/>
      <c r="P3342" s="56" t="inlineStr"/>
      <c r="Q3342" s="56" t="inlineStr"/>
      <c r="R3342" s="56" t="inlineStr"/>
      <c r="S3342" s="56" t="inlineStr"/>
      <c r="T3342" s="56" t="inlineStr"/>
      <c r="U3342" s="56" t="inlineStr"/>
      <c r="V3342" s="56" t="inlineStr">
        <is>
          <t>WaitOnCompletion: True</t>
        </is>
      </c>
      <c r="W3342" s="100" t="inlineStr"/>
      <c r="X3342" s="108" t="inlineStr"/>
      <c r="Y3342" s="98" t="n">
        <v>0</v>
      </c>
      <c r="Z3342" s="99" t="n">
        <v>30</v>
      </c>
      <c r="AA3342" s="56" t="inlineStr">
        <is>
          <t>No</t>
        </is>
      </c>
      <c r="AB3342" s="56" t="inlineStr">
        <is>
          <t>No</t>
        </is>
      </c>
      <c r="AC3342" s="56" t="inlineStr"/>
      <c r="AD3342" s="102" t="inlineStr">
        <is>
          <t>Enabled</t>
        </is>
      </c>
      <c r="AE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59" t="inlineStr"/>
      <c r="P3343" s="59" t="inlineStr"/>
      <c r="Q3343" s="59" t="inlineStr"/>
      <c r="R3343" s="59" t="inlineStr"/>
      <c r="S3343" s="59" t="inlineStr"/>
      <c r="T3343" s="59" t="inlineStr"/>
      <c r="U3343" s="59" t="inlineStr"/>
      <c r="V3343" s="59" t="inlineStr">
        <is>
          <t>WaitOnCompletion: True</t>
        </is>
      </c>
      <c r="W3343" s="105" t="inlineStr"/>
      <c r="X3343" s="109" t="inlineStr"/>
      <c r="Y3343" s="103" t="n">
        <v>0</v>
      </c>
      <c r="Z3343" s="104" t="n">
        <v>30</v>
      </c>
      <c r="AA3343" s="59" t="inlineStr">
        <is>
          <t>No</t>
        </is>
      </c>
      <c r="AB3343" s="59" t="inlineStr">
        <is>
          <t>No</t>
        </is>
      </c>
      <c r="AC3343" s="59" t="inlineStr"/>
      <c r="AD3343" s="107" t="inlineStr">
        <is>
          <t>Enabled</t>
        </is>
      </c>
      <c r="AE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56" t="inlineStr"/>
      <c r="P3344" s="56" t="inlineStr"/>
      <c r="Q3344" s="56" t="inlineStr"/>
      <c r="R3344" s="56" t="inlineStr"/>
      <c r="S3344" s="56" t="inlineStr"/>
      <c r="T3344" s="56" t="inlineStr"/>
      <c r="U3344" s="56" t="inlineStr"/>
      <c r="V3344" s="56" t="inlineStr">
        <is>
          <t>WaitOnCompletion: True</t>
        </is>
      </c>
      <c r="W3344" s="100" t="inlineStr"/>
      <c r="X3344" s="108" t="inlineStr"/>
      <c r="Y3344" s="98" t="n">
        <v>0</v>
      </c>
      <c r="Z3344" s="99" t="n">
        <v>30</v>
      </c>
      <c r="AA3344" s="56" t="inlineStr">
        <is>
          <t>No</t>
        </is>
      </c>
      <c r="AB3344" s="56" t="inlineStr">
        <is>
          <t>No</t>
        </is>
      </c>
      <c r="AC3344" s="56" t="inlineStr"/>
      <c r="AD3344" s="102" t="inlineStr">
        <is>
          <t>Enabled</t>
        </is>
      </c>
      <c r="AE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59" t="inlineStr"/>
      <c r="P3345" s="59" t="inlineStr"/>
      <c r="Q3345" s="59" t="inlineStr"/>
      <c r="R3345" s="59" t="inlineStr"/>
      <c r="S3345" s="59" t="inlineStr"/>
      <c r="T3345" s="59" t="inlineStr"/>
      <c r="U3345" s="59" t="inlineStr"/>
      <c r="V3345" s="59" t="inlineStr">
        <is>
          <t>WaitOnCompletion: True</t>
        </is>
      </c>
      <c r="W3345" s="105" t="inlineStr"/>
      <c r="X3345" s="109" t="inlineStr"/>
      <c r="Y3345" s="103" t="n">
        <v>0</v>
      </c>
      <c r="Z3345" s="104" t="n">
        <v>30</v>
      </c>
      <c r="AA3345" s="59" t="inlineStr">
        <is>
          <t>No</t>
        </is>
      </c>
      <c r="AB3345" s="59" t="inlineStr">
        <is>
          <t>No</t>
        </is>
      </c>
      <c r="AC3345" s="59" t="inlineStr"/>
      <c r="AD3345" s="107" t="inlineStr">
        <is>
          <t>Enabled</t>
        </is>
      </c>
      <c r="AE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56" t="inlineStr"/>
      <c r="P3346" s="56" t="inlineStr"/>
      <c r="Q3346" s="56" t="inlineStr"/>
      <c r="R3346" s="56" t="inlineStr"/>
      <c r="S3346" s="56" t="inlineStr"/>
      <c r="T3346" s="56" t="inlineStr"/>
      <c r="U3346" s="56" t="inlineStr"/>
      <c r="V3346" s="56" t="inlineStr">
        <is>
          <t>WaitOnCompletion: True</t>
        </is>
      </c>
      <c r="W3346" s="100" t="inlineStr"/>
      <c r="X3346" s="108" t="inlineStr"/>
      <c r="Y3346" s="98" t="n">
        <v>0</v>
      </c>
      <c r="Z3346" s="99" t="n">
        <v>30</v>
      </c>
      <c r="AA3346" s="56" t="inlineStr">
        <is>
          <t>No</t>
        </is>
      </c>
      <c r="AB3346" s="56" t="inlineStr">
        <is>
          <t>No</t>
        </is>
      </c>
      <c r="AC3346" s="56" t="inlineStr"/>
      <c r="AD3346" s="102" t="inlineStr">
        <is>
          <t>Enabled</t>
        </is>
      </c>
      <c r="AE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59" t="inlineStr"/>
      <c r="P3347" s="59" t="inlineStr"/>
      <c r="Q3347" s="59" t="inlineStr"/>
      <c r="R3347" s="59" t="inlineStr"/>
      <c r="S3347" s="59" t="inlineStr"/>
      <c r="T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05" t="inlineStr">
        <is>
          <t>Succeeded, Succeeded, Succeeded, Succeeded, Succeeded, Succeeded, Succeeded, Succeeded, Succeeded, Succeeded, Succeeded, Succeeded</t>
        </is>
      </c>
      <c r="V3347" s="59" t="inlineStr">
        <is>
          <t>WaitOnCompletion: True</t>
        </is>
      </c>
      <c r="W3347" s="105" t="inlineStr"/>
      <c r="X3347" s="109" t="inlineStr"/>
      <c r="Y3347" s="103" t="n">
        <v>0</v>
      </c>
      <c r="Z3347" s="104" t="n">
        <v>30</v>
      </c>
      <c r="AA3347" s="59" t="inlineStr">
        <is>
          <t>No</t>
        </is>
      </c>
      <c r="AB3347" s="59" t="inlineStr">
        <is>
          <t>No</t>
        </is>
      </c>
      <c r="AC3347" s="59" t="inlineStr"/>
      <c r="AD3347" s="107" t="inlineStr">
        <is>
          <t>Enabled</t>
        </is>
      </c>
      <c r="AE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56" t="inlineStr"/>
      <c r="P3348" s="56" t="inlineStr"/>
      <c r="Q3348" s="56" t="inlineStr"/>
      <c r="R3348" s="56" t="inlineStr"/>
      <c r="S3348" s="56" t="inlineStr"/>
      <c r="T3348" s="56" t="inlineStr">
        <is>
          <t>Execute Pipeline for OTR Tables(Succeeded)</t>
        </is>
      </c>
      <c r="U3348" s="56" t="inlineStr">
        <is>
          <t>Succeeded</t>
        </is>
      </c>
      <c r="V3348" s="100" t="inlineStr">
        <is>
          <t>WaitOnCompletion: True | Params: Workspace=a4a5d472-4a03-4962-b8ee-429e10, Dataset=7e8bb22a-efd9-46e7-abd6-4447f3</t>
        </is>
      </c>
      <c r="W3348" s="100" t="inlineStr"/>
      <c r="X3348" s="108" t="inlineStr"/>
      <c r="Y3348" s="98" t="n">
        <v>0</v>
      </c>
      <c r="Z3348" s="99" t="n">
        <v>30</v>
      </c>
      <c r="AA3348" s="56" t="inlineStr">
        <is>
          <t>No</t>
        </is>
      </c>
      <c r="AB3348" s="56" t="inlineStr">
        <is>
          <t>No</t>
        </is>
      </c>
      <c r="AC3348" s="56" t="inlineStr"/>
      <c r="AD3348" s="102" t="inlineStr">
        <is>
          <t>Enabled</t>
        </is>
      </c>
      <c r="AE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05" t="inlineStr"/>
      <c r="X3349" s="109" t="inlineStr">
        <is>
          <t>0.12:00:00</t>
        </is>
      </c>
      <c r="Y3349" s="103" t="n">
        <v>0</v>
      </c>
      <c r="Z3349" s="104" t="n">
        <v>30</v>
      </c>
      <c r="AA3349" s="59" t="inlineStr">
        <is>
          <t>No</t>
        </is>
      </c>
      <c r="AB3349" s="59" t="inlineStr">
        <is>
          <t>No</t>
        </is>
      </c>
      <c r="AC3349" s="59" t="inlineStr"/>
      <c r="AD3349" s="107" t="inlineStr">
        <is>
          <t>Enabled</t>
        </is>
      </c>
      <c r="AE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56" t="inlineStr"/>
      <c r="P3350" s="56" t="inlineStr"/>
      <c r="Q3350" s="56" t="inlineStr"/>
      <c r="R3350" s="56" t="inlineStr"/>
      <c r="S3350" s="56" t="inlineStr"/>
      <c r="T3350" s="56" t="inlineStr"/>
      <c r="U3350" s="56" t="inlineStr"/>
      <c r="V3350" s="100" t="inlineStr">
        <is>
          <t>v_database = @if(equals(pipeline().globalParameters.KeyVault_Environment_URL,'https://nsusdvnhscbidhuseakey.vault</t>
        </is>
      </c>
      <c r="W3350" s="100" t="inlineStr"/>
      <c r="X3350" s="108" t="inlineStr"/>
      <c r="Y3350" s="98" t="n">
        <v>0</v>
      </c>
      <c r="Z3350" s="99" t="n">
        <v>30</v>
      </c>
      <c r="AA3350" s="56" t="inlineStr">
        <is>
          <t>No</t>
        </is>
      </c>
      <c r="AB3350" s="56" t="inlineStr">
        <is>
          <t>No</t>
        </is>
      </c>
      <c r="AC3350" s="56" t="inlineStr"/>
      <c r="AD3350" s="102" t="inlineStr">
        <is>
          <t>Enabled</t>
        </is>
      </c>
      <c r="AE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05" t="inlineStr"/>
      <c r="X3351" s="109" t="inlineStr">
        <is>
          <t>0.12:00:00</t>
        </is>
      </c>
      <c r="Y3351" s="103" t="n">
        <v>0</v>
      </c>
      <c r="Z3351" s="104" t="n">
        <v>30</v>
      </c>
      <c r="AA3351" s="59" t="inlineStr">
        <is>
          <t>No</t>
        </is>
      </c>
      <c r="AB3351" s="59" t="inlineStr">
        <is>
          <t>No</t>
        </is>
      </c>
      <c r="AC3351" s="59" t="inlineStr"/>
      <c r="AD3351" s="107" t="inlineStr">
        <is>
          <t>Enabled</t>
        </is>
      </c>
      <c r="AE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0" t="inlineStr">
        <is>
          <t>Load data to [dt].[SP_F_MaterialMarm]</t>
        </is>
      </c>
      <c r="X3352" s="108" t="inlineStr">
        <is>
          <t>0.12:00:00</t>
        </is>
      </c>
      <c r="Y3352" s="98" t="n">
        <v>0</v>
      </c>
      <c r="Z3352" s="99" t="n">
        <v>30</v>
      </c>
      <c r="AA3352" s="56" t="inlineStr">
        <is>
          <t>No</t>
        </is>
      </c>
      <c r="AB3352" s="56" t="inlineStr">
        <is>
          <t>No</t>
        </is>
      </c>
      <c r="AC3352" s="56" t="inlineStr"/>
      <c r="AD3352" s="102" t="inlineStr">
        <is>
          <t>Enabled</t>
        </is>
      </c>
      <c r="AE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 PRE-COPY SCRIPT:
Truncate table dt.STG_MaterialCv;</t>
        </is>
      </c>
      <c r="O3353" s="59" t="inlineStr"/>
      <c r="P3353" s="105"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05" t="inlineStr">
        <is>
          <t>Staging:LS_ADLS_STAGE_BLOB | SINK:[PreCopyScript:Yes]</t>
        </is>
      </c>
      <c r="W3353" s="105" t="inlineStr">
        <is>
          <t>Copy data from Source to STG table [dt].[STG_Nusa_MaterialCv]</t>
        </is>
      </c>
      <c r="X3353" s="109" t="inlineStr">
        <is>
          <t>0.12:00:00</t>
        </is>
      </c>
      <c r="Y3353" s="103" t="n">
        <v>0</v>
      </c>
      <c r="Z3353" s="104" t="n">
        <v>30</v>
      </c>
      <c r="AA3353" s="59" t="inlineStr">
        <is>
          <t>No</t>
        </is>
      </c>
      <c r="AB3353" s="59" t="inlineStr">
        <is>
          <t>No</t>
        </is>
      </c>
      <c r="AC3353" s="59" t="inlineStr"/>
      <c r="AD3353" s="107" t="inlineStr">
        <is>
          <t>Enabled</t>
        </is>
      </c>
      <c r="AE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0" t="inlineStr">
        <is>
          <t>Load data to [dt].[SP_F_MaterialCv]</t>
        </is>
      </c>
      <c r="X3354" s="108" t="inlineStr">
        <is>
          <t>0.12:00:00</t>
        </is>
      </c>
      <c r="Y3354" s="98" t="n">
        <v>0</v>
      </c>
      <c r="Z3354" s="99" t="n">
        <v>30</v>
      </c>
      <c r="AA3354" s="56" t="inlineStr">
        <is>
          <t>No</t>
        </is>
      </c>
      <c r="AB3354" s="56" t="inlineStr">
        <is>
          <t>No</t>
        </is>
      </c>
      <c r="AC3354" s="56" t="inlineStr"/>
      <c r="AD3354" s="102" t="inlineStr">
        <is>
          <t>Enabled</t>
        </is>
      </c>
      <c r="AE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 PRE-COPY SCRIPT:
Truncate table dt.STG_MaterialSalesCv;</t>
        </is>
      </c>
      <c r="O3355" s="59" t="inlineStr"/>
      <c r="P3355" s="105"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05" t="inlineStr">
        <is>
          <t>Staging:LS_ADLS_STAGE_BLOB | SINK:[PreCopyScript:Yes]</t>
        </is>
      </c>
      <c r="W3355" s="105" t="inlineStr"/>
      <c r="X3355" s="109" t="inlineStr">
        <is>
          <t>0.12:00:00</t>
        </is>
      </c>
      <c r="Y3355" s="103" t="n">
        <v>0</v>
      </c>
      <c r="Z3355" s="104" t="n">
        <v>30</v>
      </c>
      <c r="AA3355" s="59" t="inlineStr">
        <is>
          <t>No</t>
        </is>
      </c>
      <c r="AB3355" s="59" t="inlineStr">
        <is>
          <t>No</t>
        </is>
      </c>
      <c r="AC3355" s="59" t="inlineStr"/>
      <c r="AD3355" s="107" t="inlineStr">
        <is>
          <t>Enabled</t>
        </is>
      </c>
      <c r="AE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0" t="inlineStr"/>
      <c r="X3356" s="108" t="inlineStr">
        <is>
          <t>0.12:00:00</t>
        </is>
      </c>
      <c r="Y3356" s="98" t="n">
        <v>0</v>
      </c>
      <c r="Z3356" s="99" t="n">
        <v>30</v>
      </c>
      <c r="AA3356" s="56" t="inlineStr">
        <is>
          <t>No</t>
        </is>
      </c>
      <c r="AB3356" s="56" t="inlineStr">
        <is>
          <t>No</t>
        </is>
      </c>
      <c r="AC3356" s="56" t="inlineStr"/>
      <c r="AD3356" s="102" t="inlineStr">
        <is>
          <t>Enabled</t>
        </is>
      </c>
      <c r="AE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 PRE-COPY SCRIPT:
truncate table dr.Redeployment_transportOrder;</t>
        </is>
      </c>
      <c r="O3357" s="59" t="inlineStr"/>
      <c r="P3357" s="59" t="inlineStr"/>
      <c r="Q3357" s="59" t="inlineStr"/>
      <c r="R3357" s="59" t="inlineStr"/>
      <c r="S3357" s="59" t="inlineStr"/>
      <c r="T3357" s="59" t="inlineStr"/>
      <c r="U3357" s="59" t="inlineStr"/>
      <c r="V3357" s="105" t="inlineStr">
        <is>
          <t>Staging:LS_ADLS_STAGE_BLOB | SINK:[PreCopyScript:Yes]</t>
        </is>
      </c>
      <c r="W3357" s="105" t="inlineStr"/>
      <c r="X3357" s="109" t="inlineStr">
        <is>
          <t>0.12:00:00</t>
        </is>
      </c>
      <c r="Y3357" s="103" t="n">
        <v>0</v>
      </c>
      <c r="Z3357" s="104" t="n">
        <v>30</v>
      </c>
      <c r="AA3357" s="59" t="inlineStr">
        <is>
          <t>No</t>
        </is>
      </c>
      <c r="AB3357" s="59" t="inlineStr">
        <is>
          <t>No</t>
        </is>
      </c>
      <c r="AC3357" s="59" t="inlineStr"/>
      <c r="AD3357" s="107" t="inlineStr">
        <is>
          <t>Enabled</t>
        </is>
      </c>
      <c r="AE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 PRE-COPY SCRIPT:
truncate table dr.Redeployment_cost;</t>
        </is>
      </c>
      <c r="O3358" s="56" t="inlineStr"/>
      <c r="P3358" s="56" t="inlineStr"/>
      <c r="Q3358" s="56" t="inlineStr"/>
      <c r="R3358" s="56" t="inlineStr"/>
      <c r="S3358" s="56" t="inlineStr"/>
      <c r="T3358" s="56" t="inlineStr"/>
      <c r="U3358" s="56" t="inlineStr"/>
      <c r="V3358" s="100" t="inlineStr">
        <is>
          <t>Staging:LS_ADLS_STAGE_BLOB | SINK:[PreCopyScript:Yes]</t>
        </is>
      </c>
      <c r="W3358" s="100" t="inlineStr"/>
      <c r="X3358" s="108" t="inlineStr">
        <is>
          <t>0.12:00:00</t>
        </is>
      </c>
      <c r="Y3358" s="98" t="n">
        <v>0</v>
      </c>
      <c r="Z3358" s="99" t="n">
        <v>30</v>
      </c>
      <c r="AA3358" s="56" t="inlineStr">
        <is>
          <t>No</t>
        </is>
      </c>
      <c r="AB3358" s="56" t="inlineStr">
        <is>
          <t>No</t>
        </is>
      </c>
      <c r="AC3358" s="56" t="inlineStr"/>
      <c r="AD3358" s="102" t="inlineStr">
        <is>
          <t>Enabled</t>
        </is>
      </c>
      <c r="AE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 PRE-COPY SCRIPT:
truncate table dr.Redeployment_weight_calc;</t>
        </is>
      </c>
      <c r="O3359" s="59" t="inlineStr"/>
      <c r="P3359" s="59" t="inlineStr"/>
      <c r="Q3359" s="59" t="inlineStr"/>
      <c r="R3359" s="59" t="inlineStr"/>
      <c r="S3359" s="59" t="inlineStr"/>
      <c r="T3359" s="59" t="inlineStr"/>
      <c r="U3359" s="59" t="inlineStr"/>
      <c r="V3359" s="105" t="inlineStr">
        <is>
          <t>Staging:LS_ADLS_STAGE_BLOB | SINK:[PreCopyScript:Yes]</t>
        </is>
      </c>
      <c r="W3359" s="105" t="inlineStr"/>
      <c r="X3359" s="109" t="inlineStr">
        <is>
          <t>0.12:00:00</t>
        </is>
      </c>
      <c r="Y3359" s="103" t="n">
        <v>0</v>
      </c>
      <c r="Z3359" s="104" t="n">
        <v>30</v>
      </c>
      <c r="AA3359" s="59" t="inlineStr">
        <is>
          <t>No</t>
        </is>
      </c>
      <c r="AB3359" s="59" t="inlineStr">
        <is>
          <t>No</t>
        </is>
      </c>
      <c r="AC3359" s="59" t="inlineStr"/>
      <c r="AD3359" s="107" t="inlineStr">
        <is>
          <t>Enabled</t>
        </is>
      </c>
      <c r="AE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 PRE-COPY SCRIPT:
truncate table dr.Redeployment_Weight_Units;</t>
        </is>
      </c>
      <c r="O3360" s="56" t="inlineStr"/>
      <c r="P3360" s="56" t="inlineStr"/>
      <c r="Q3360" s="56" t="inlineStr"/>
      <c r="R3360" s="56" t="inlineStr"/>
      <c r="S3360" s="56" t="inlineStr"/>
      <c r="T3360" s="56" t="inlineStr"/>
      <c r="U3360" s="56" t="inlineStr"/>
      <c r="V3360" s="100" t="inlineStr">
        <is>
          <t>Staging:LS_ADLS_STAGE_BLOB | SINK:[PreCopyScript:Yes]</t>
        </is>
      </c>
      <c r="W3360" s="100" t="inlineStr"/>
      <c r="X3360" s="108" t="inlineStr">
        <is>
          <t>0.12:00:00</t>
        </is>
      </c>
      <c r="Y3360" s="98" t="n">
        <v>0</v>
      </c>
      <c r="Z3360" s="99" t="n">
        <v>30</v>
      </c>
      <c r="AA3360" s="56" t="inlineStr">
        <is>
          <t>No</t>
        </is>
      </c>
      <c r="AB3360" s="56" t="inlineStr">
        <is>
          <t>No</t>
        </is>
      </c>
      <c r="AC3360" s="56" t="inlineStr"/>
      <c r="AD3360" s="102" t="inlineStr">
        <is>
          <t>Enabled</t>
        </is>
      </c>
      <c r="AE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05" t="inlineStr"/>
      <c r="X3361" s="109" t="inlineStr">
        <is>
          <t>0.12:00:00</t>
        </is>
      </c>
      <c r="Y3361" s="103" t="n">
        <v>0</v>
      </c>
      <c r="Z3361" s="104" t="n">
        <v>30</v>
      </c>
      <c r="AA3361" s="59" t="inlineStr">
        <is>
          <t>No</t>
        </is>
      </c>
      <c r="AB3361" s="59" t="inlineStr">
        <is>
          <t>No</t>
        </is>
      </c>
      <c r="AC3361" s="59" t="inlineStr"/>
      <c r="AD3361" s="107" t="inlineStr">
        <is>
          <t>Enabled</t>
        </is>
      </c>
      <c r="AE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56" t="inlineStr"/>
      <c r="P3362" s="56" t="inlineStr"/>
      <c r="Q3362" s="56" t="inlineStr"/>
      <c r="R3362" s="56" t="inlineStr"/>
      <c r="S3362" s="100" t="inlineStr">
        <is>
          <t>Act:acty_get_clientid, Act:acty_get_clientsecret, P:Connection, P:grant_type</t>
        </is>
      </c>
      <c r="T3362" s="56" t="inlineStr">
        <is>
          <t>acty_set_terminated_date(Succeeded)</t>
        </is>
      </c>
      <c r="U3362" s="56" t="inlineStr">
        <is>
          <t>Succeeded</t>
        </is>
      </c>
      <c r="V3362" s="100" t="inlineStr">
        <is>
          <t>URL: https://eur-ext-pub.nestle.com/api/exp-oauth-api/1/token</t>
        </is>
      </c>
      <c r="W3362" s="100" t="inlineStr"/>
      <c r="X3362" s="108" t="inlineStr">
        <is>
          <t>0.12:00:00</t>
        </is>
      </c>
      <c r="Y3362" s="98" t="n">
        <v>3</v>
      </c>
      <c r="Z3362" s="99" t="n">
        <v>30</v>
      </c>
      <c r="AA3362" s="56" t="inlineStr">
        <is>
          <t>No</t>
        </is>
      </c>
      <c r="AB3362" s="56" t="inlineStr">
        <is>
          <t>No</t>
        </is>
      </c>
      <c r="AC3362" s="56" t="inlineStr"/>
      <c r="AD3362" s="102" t="inlineStr">
        <is>
          <t>Enabled</t>
        </is>
      </c>
      <c r="AE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59" t="inlineStr"/>
      <c r="P3363" s="59" t="inlineStr"/>
      <c r="Q3363" s="59" t="inlineStr"/>
      <c r="R3363" s="59" t="inlineStr"/>
      <c r="S3363" s="59" t="inlineStr"/>
      <c r="T3363" s="59" t="inlineStr">
        <is>
          <t>acty_get_access_token(Succeeded)</t>
        </is>
      </c>
      <c r="U3363" s="59" t="inlineStr">
        <is>
          <t>Succeeded</t>
        </is>
      </c>
      <c r="V3363" s="105" t="inlineStr">
        <is>
          <t>URL: @concat(activity('acty_get_BaseURL').output.value,'/shipments/trackingconsistency?terminated_date=',</t>
        </is>
      </c>
      <c r="W3363" s="105" t="inlineStr"/>
      <c r="X3363" s="109" t="inlineStr">
        <is>
          <t>0.12:00:00</t>
        </is>
      </c>
      <c r="Y3363" s="103" t="n">
        <v>3</v>
      </c>
      <c r="Z3363" s="104" t="n">
        <v>45</v>
      </c>
      <c r="AA3363" s="59" t="inlineStr">
        <is>
          <t>No</t>
        </is>
      </c>
      <c r="AB3363" s="59" t="inlineStr">
        <is>
          <t>No</t>
        </is>
      </c>
      <c r="AC3363" s="59" t="inlineStr"/>
      <c r="AD3363" s="107" t="inlineStr">
        <is>
          <t>Enabled</t>
        </is>
      </c>
      <c r="AE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56" t="inlineStr"/>
      <c r="P3364" s="56" t="inlineStr"/>
      <c r="Q3364" s="56" t="inlineStr"/>
      <c r="R3364" s="56" t="inlineStr"/>
      <c r="S3364" s="100" t="inlineStr">
        <is>
          <t>Act:acty_get_BaseURL, P:ArchiveFolderName, P:Container, P:InputFolderName, V:rowscopied</t>
        </is>
      </c>
      <c r="T3364" s="56" t="inlineStr">
        <is>
          <t>acty_truncate_stg_data(Succeeded)</t>
        </is>
      </c>
      <c r="U3364" s="56" t="inlineStr">
        <is>
          <t>Succeeded</t>
        </is>
      </c>
      <c r="V3364" s="56" t="inlineStr"/>
      <c r="W3364" s="100" t="inlineStr"/>
      <c r="X3364" s="108" t="inlineStr"/>
      <c r="Y3364" s="98" t="n">
        <v>0</v>
      </c>
      <c r="Z3364" s="99" t="n">
        <v>30</v>
      </c>
      <c r="AA3364" s="56" t="inlineStr">
        <is>
          <t>No</t>
        </is>
      </c>
      <c r="AB3364" s="56" t="inlineStr">
        <is>
          <t>No</t>
        </is>
      </c>
      <c r="AC3364" s="56" t="inlineStr"/>
      <c r="AD3364" s="102" t="inlineStr">
        <is>
          <t>Enabled</t>
        </is>
      </c>
      <c r="AE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05" t="inlineStr"/>
      <c r="X3365" s="109" t="inlineStr"/>
      <c r="Y3365" s="103" t="n">
        <v>0</v>
      </c>
      <c r="Z3365" s="104" t="n">
        <v>30</v>
      </c>
      <c r="AA3365" s="59" t="inlineStr">
        <is>
          <t>No</t>
        </is>
      </c>
      <c r="AB3365" s="59" t="inlineStr">
        <is>
          <t>No</t>
        </is>
      </c>
      <c r="AC3365" s="59" t="inlineStr"/>
      <c r="AD3365" s="107" t="inlineStr">
        <is>
          <t>Enabled</t>
        </is>
      </c>
      <c r="AE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56" t="inlineStr"/>
      <c r="P3366" s="56" t="inlineStr"/>
      <c r="Q3366" s="56" t="inlineStr"/>
      <c r="R3366" s="56" t="inlineStr"/>
      <c r="S3366" s="56" t="inlineStr"/>
      <c r="T3366" s="56" t="inlineStr">
        <is>
          <t>acty_set_rowcopiedtemp(Succeeded)</t>
        </is>
      </c>
      <c r="U3366" s="56" t="inlineStr">
        <is>
          <t>Succeeded</t>
        </is>
      </c>
      <c r="V3366" s="100" t="inlineStr">
        <is>
          <t>rowscopied = @string(add(activity('acty_copy_data_ADLS_to_stg').output.rowsCopied,int(variables('rowscopiedtemp')</t>
        </is>
      </c>
      <c r="W3366" s="100" t="inlineStr"/>
      <c r="X3366" s="108" t="inlineStr"/>
      <c r="Y3366" s="98" t="n">
        <v>0</v>
      </c>
      <c r="Z3366" s="99" t="n">
        <v>30</v>
      </c>
      <c r="AA3366" s="56" t="inlineStr">
        <is>
          <t>No</t>
        </is>
      </c>
      <c r="AB3366" s="56" t="inlineStr">
        <is>
          <t>No</t>
        </is>
      </c>
      <c r="AC3366" s="56" t="inlineStr"/>
      <c r="AD3366" s="102" t="inlineStr">
        <is>
          <t>Enabled</t>
        </is>
      </c>
      <c r="AE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59" t="inlineStr"/>
      <c r="P3367" s="59" t="inlineStr"/>
      <c r="Q3367" s="59" t="inlineStr"/>
      <c r="R3367" s="59" t="inlineStr"/>
      <c r="S3367" s="105" t="inlineStr">
        <is>
          <t>Act:acty_get_BaseURL, P:Container, P:InputFolderName</t>
        </is>
      </c>
      <c r="T3367" s="59" t="inlineStr"/>
      <c r="U3367" s="59" t="inlineStr"/>
      <c r="V3367" s="59" t="inlineStr"/>
      <c r="W3367" s="105" t="inlineStr"/>
      <c r="X3367" s="109" t="inlineStr">
        <is>
          <t>0.12:00:00</t>
        </is>
      </c>
      <c r="Y3367" s="103" t="n">
        <v>3</v>
      </c>
      <c r="Z3367" s="104" t="n">
        <v>45</v>
      </c>
      <c r="AA3367" s="59" t="inlineStr">
        <is>
          <t>No</t>
        </is>
      </c>
      <c r="AB3367" s="59" t="inlineStr">
        <is>
          <t>No</t>
        </is>
      </c>
      <c r="AC3367" s="59" t="inlineStr"/>
      <c r="AD3367" s="107" t="inlineStr">
        <is>
          <t>Enabled</t>
        </is>
      </c>
      <c r="AE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56" t="inlineStr"/>
      <c r="P3368" s="56" t="inlineStr"/>
      <c r="Q3368" s="56" t="inlineStr"/>
      <c r="R3368" s="56" t="inlineStr"/>
      <c r="S3368" s="56" t="inlineStr"/>
      <c r="T3368" s="56" t="inlineStr">
        <is>
          <t>acty_set_rowscopied(Succeeded)</t>
        </is>
      </c>
      <c r="U3368" s="56" t="inlineStr">
        <is>
          <t>Succeeded</t>
        </is>
      </c>
      <c r="V3368" s="100" t="inlineStr">
        <is>
          <t>offset = @string(add(int(variables('rowscopied')),1))</t>
        </is>
      </c>
      <c r="W3368" s="100" t="inlineStr"/>
      <c r="X3368" s="108" t="inlineStr"/>
      <c r="Y3368" s="98" t="n">
        <v>0</v>
      </c>
      <c r="Z3368" s="99" t="n">
        <v>30</v>
      </c>
      <c r="AA3368" s="56" t="inlineStr">
        <is>
          <t>No</t>
        </is>
      </c>
      <c r="AB3368" s="56" t="inlineStr">
        <is>
          <t>No</t>
        </is>
      </c>
      <c r="AC3368" s="56" t="inlineStr"/>
      <c r="AD3368" s="102" t="inlineStr">
        <is>
          <t>Enabled</t>
        </is>
      </c>
      <c r="AE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05" t="inlineStr"/>
      <c r="X3369" s="109" t="inlineStr">
        <is>
          <t>0.12:00:00</t>
        </is>
      </c>
      <c r="Y3369" s="103" t="n">
        <v>3</v>
      </c>
      <c r="Z3369" s="104" t="n">
        <v>30</v>
      </c>
      <c r="AA3369" s="59" t="inlineStr">
        <is>
          <t>No</t>
        </is>
      </c>
      <c r="AB3369" s="59" t="inlineStr">
        <is>
          <t>No</t>
        </is>
      </c>
      <c r="AC3369" s="59" t="inlineStr"/>
      <c r="AD3369" s="107" t="inlineStr">
        <is>
          <t>Enabled</t>
        </is>
      </c>
      <c r="AE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0" t="inlineStr"/>
      <c r="X3370" s="108" t="inlineStr"/>
      <c r="Y3370" s="98" t="n">
        <v>0</v>
      </c>
      <c r="Z3370" s="99" t="n">
        <v>30</v>
      </c>
      <c r="AA3370" s="56" t="inlineStr">
        <is>
          <t>No</t>
        </is>
      </c>
      <c r="AB3370" s="56" t="inlineStr">
        <is>
          <t>No</t>
        </is>
      </c>
      <c r="AC3370" s="56" t="inlineStr"/>
      <c r="AD3370" s="102" t="inlineStr">
        <is>
          <t>Enabled</t>
        </is>
      </c>
      <c r="AE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05" t="inlineStr">
        <is>
          <t>@concat(pipeline().Pipeline,' has Failed')</t>
        </is>
      </c>
      <c r="X3371" s="109" t="inlineStr"/>
      <c r="Y3371" s="103" t="n">
        <v>0</v>
      </c>
      <c r="Z3371" s="104" t="n">
        <v>30</v>
      </c>
      <c r="AA3371" s="59" t="inlineStr">
        <is>
          <t>No</t>
        </is>
      </c>
      <c r="AB3371" s="59" t="inlineStr">
        <is>
          <t>No</t>
        </is>
      </c>
      <c r="AC3371" s="59" t="inlineStr"/>
      <c r="AD3371" s="107" t="inlineStr">
        <is>
          <t>Enabled</t>
        </is>
      </c>
      <c r="AE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56" t="inlineStr"/>
      <c r="P3372" s="56" t="inlineStr"/>
      <c r="Q3372" s="56" t="inlineStr"/>
      <c r="R3372" s="56" t="inlineStr"/>
      <c r="S3372" s="100" t="inlineStr">
        <is>
          <t>P:ArchiveFolderName, P:Container, P:InputFolderName</t>
        </is>
      </c>
      <c r="T3372" s="56" t="inlineStr">
        <is>
          <t>acty_copy_data_ADLS_to_STG(Succeeded)</t>
        </is>
      </c>
      <c r="U3372" s="56" t="inlineStr">
        <is>
          <t>Succeeded</t>
        </is>
      </c>
      <c r="V3372" s="56" t="inlineStr"/>
      <c r="W3372" s="100" t="inlineStr"/>
      <c r="X3372" s="108" t="inlineStr">
        <is>
          <t>0.12:00:00</t>
        </is>
      </c>
      <c r="Y3372" s="98" t="n">
        <v>3</v>
      </c>
      <c r="Z3372" s="99" t="n">
        <v>30</v>
      </c>
      <c r="AA3372" s="56" t="inlineStr">
        <is>
          <t>No</t>
        </is>
      </c>
      <c r="AB3372" s="56" t="inlineStr">
        <is>
          <t>No</t>
        </is>
      </c>
      <c r="AC3372" s="56" t="inlineStr"/>
      <c r="AD3372" s="102" t="inlineStr">
        <is>
          <t>Enabled</t>
        </is>
      </c>
      <c r="AE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05" t="inlineStr"/>
      <c r="X3373" s="109" t="inlineStr">
        <is>
          <t>0.12:00:00</t>
        </is>
      </c>
      <c r="Y3373" s="103" t="n">
        <v>3</v>
      </c>
      <c r="Z3373" s="104" t="n">
        <v>30</v>
      </c>
      <c r="AA3373" s="59" t="inlineStr">
        <is>
          <t>No</t>
        </is>
      </c>
      <c r="AB3373" s="59" t="inlineStr">
        <is>
          <t>No</t>
        </is>
      </c>
      <c r="AC3373" s="59" t="inlineStr"/>
      <c r="AD3373" s="107" t="inlineStr">
        <is>
          <t>Enabled</t>
        </is>
      </c>
      <c r="AE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0" t="inlineStr"/>
      <c r="X3374" s="108" t="inlineStr">
        <is>
          <t>0.12:00:00</t>
        </is>
      </c>
      <c r="Y3374" s="98" t="n">
        <v>3</v>
      </c>
      <c r="Z3374" s="99" t="n">
        <v>30</v>
      </c>
      <c r="AA3374" s="56" t="inlineStr">
        <is>
          <t>No</t>
        </is>
      </c>
      <c r="AB3374" s="56" t="inlineStr">
        <is>
          <t>No</t>
        </is>
      </c>
      <c r="AC3374" s="56" t="inlineStr"/>
      <c r="AD3374" s="102" t="inlineStr">
        <is>
          <t>Enabled</t>
        </is>
      </c>
      <c r="AE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59" t="inlineStr"/>
      <c r="P3375" s="59" t="inlineStr"/>
      <c r="Q3375" s="59" t="inlineStr"/>
      <c r="R3375" s="59" t="inlineStr"/>
      <c r="S3375" s="59" t="inlineStr"/>
      <c r="T3375" s="105" t="inlineStr">
        <is>
          <t>acty_get_clientid(Succeeded), acty_get_clientsecret(Succeeded), acty_get_BaseURL(Succeeded)</t>
        </is>
      </c>
      <c r="U3375" s="59" t="inlineStr">
        <is>
          <t>Succeeded, Succeeded, Succeeded</t>
        </is>
      </c>
      <c r="V3375" s="105" t="inlineStr">
        <is>
          <t>terminated_date = @formatDateTime(addDays(utcNow(), -1), 'yyyy-MM-dd')</t>
        </is>
      </c>
      <c r="W3375" s="105" t="inlineStr"/>
      <c r="X3375" s="109" t="inlineStr"/>
      <c r="Y3375" s="103" t="n">
        <v>0</v>
      </c>
      <c r="Z3375" s="104" t="n">
        <v>30</v>
      </c>
      <c r="AA3375" s="59" t="inlineStr">
        <is>
          <t>No</t>
        </is>
      </c>
      <c r="AB3375" s="59" t="inlineStr">
        <is>
          <t>No</t>
        </is>
      </c>
      <c r="AC3375" s="59" t="inlineStr"/>
      <c r="AD3375" s="107" t="inlineStr">
        <is>
          <t>Enabled</t>
        </is>
      </c>
      <c r="AE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56" t="inlineStr"/>
      <c r="P3376" s="56" t="inlineStr"/>
      <c r="Q3376" s="56" t="inlineStr"/>
      <c r="R3376" s="100"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0" t="inlineStr"/>
      <c r="X3376" s="108" t="inlineStr">
        <is>
          <t>0.12:00:00</t>
        </is>
      </c>
      <c r="Y3376" s="98" t="n">
        <v>3</v>
      </c>
      <c r="Z3376" s="99" t="n">
        <v>30</v>
      </c>
      <c r="AA3376" s="56" t="inlineStr">
        <is>
          <t>No</t>
        </is>
      </c>
      <c r="AB3376" s="56" t="inlineStr">
        <is>
          <t>No</t>
        </is>
      </c>
      <c r="AC3376" s="56" t="inlineStr"/>
      <c r="AD3376" s="102" t="inlineStr">
        <is>
          <t>Enabled</t>
        </is>
      </c>
      <c r="AE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59" t="inlineStr"/>
      <c r="P3377" s="59" t="inlineStr"/>
      <c r="Q3377" s="59" t="inlineStr"/>
      <c r="R3377" s="59" t="inlineStr"/>
      <c r="S3377" s="59" t="inlineStr"/>
      <c r="T3377" s="59" t="inlineStr"/>
      <c r="U3377" s="59" t="inlineStr"/>
      <c r="V3377" s="105" t="inlineStr">
        <is>
          <t>URL: https://@{pipeline().parameters.KeyVaultName}.vault.azure.net/secrets/ADF-NHS-FK-CLIENTID?api-versio</t>
        </is>
      </c>
      <c r="W3377" s="105" t="inlineStr"/>
      <c r="X3377" s="109" t="inlineStr">
        <is>
          <t>0.12:00:00</t>
        </is>
      </c>
      <c r="Y3377" s="103" t="n">
        <v>3</v>
      </c>
      <c r="Z3377" s="104" t="n">
        <v>30</v>
      </c>
      <c r="AA3377" s="59" t="inlineStr">
        <is>
          <t>No</t>
        </is>
      </c>
      <c r="AB3377" s="59" t="inlineStr">
        <is>
          <t>No</t>
        </is>
      </c>
      <c r="AC3377" s="59" t="inlineStr"/>
      <c r="AD3377" s="107" t="inlineStr">
        <is>
          <t>Enabled</t>
        </is>
      </c>
      <c r="AE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56" t="inlineStr"/>
      <c r="P3378" s="56" t="inlineStr"/>
      <c r="Q3378" s="56" t="inlineStr"/>
      <c r="R3378" s="56" t="inlineStr"/>
      <c r="S3378" s="56" t="inlineStr"/>
      <c r="T3378" s="56" t="inlineStr"/>
      <c r="U3378" s="56" t="inlineStr"/>
      <c r="V3378" s="100" t="inlineStr">
        <is>
          <t>URL: https://@{pipeline().parameters.KeyVaultName}.vault.azure.net/secrets/ADF-NHS-FK-CLIENTSECRET?api-ve</t>
        </is>
      </c>
      <c r="W3378" s="100" t="inlineStr"/>
      <c r="X3378" s="108" t="inlineStr">
        <is>
          <t>0.12:00:00</t>
        </is>
      </c>
      <c r="Y3378" s="98" t="n">
        <v>3</v>
      </c>
      <c r="Z3378" s="99" t="n">
        <v>30</v>
      </c>
      <c r="AA3378" s="56" t="inlineStr">
        <is>
          <t>No</t>
        </is>
      </c>
      <c r="AB3378" s="56" t="inlineStr">
        <is>
          <t>No</t>
        </is>
      </c>
      <c r="AC3378" s="56" t="inlineStr"/>
      <c r="AD3378" s="102" t="inlineStr">
        <is>
          <t>Enabled</t>
        </is>
      </c>
      <c r="AE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59" t="inlineStr"/>
      <c r="P3379" s="59" t="inlineStr"/>
      <c r="Q3379" s="59" t="inlineStr"/>
      <c r="R3379" s="59" t="inlineStr"/>
      <c r="S3379" s="59" t="inlineStr"/>
      <c r="T3379" s="59" t="inlineStr"/>
      <c r="U3379" s="59" t="inlineStr"/>
      <c r="V3379" s="105" t="inlineStr">
        <is>
          <t>URL: https://@{pipeline().parameters.KeyVaultName}.vault.azure.net/secrets/ADF-NHS-FK-BASEURL/?api-versio</t>
        </is>
      </c>
      <c r="W3379" s="105" t="inlineStr"/>
      <c r="X3379" s="109" t="inlineStr">
        <is>
          <t>0.12:00:00</t>
        </is>
      </c>
      <c r="Y3379" s="103" t="n">
        <v>3</v>
      </c>
      <c r="Z3379" s="104" t="n">
        <v>30</v>
      </c>
      <c r="AA3379" s="59" t="inlineStr">
        <is>
          <t>No</t>
        </is>
      </c>
      <c r="AB3379" s="59" t="inlineStr">
        <is>
          <t>No</t>
        </is>
      </c>
      <c r="AC3379" s="59" t="inlineStr"/>
      <c r="AD3379" s="107" t="inlineStr">
        <is>
          <t>Enabled</t>
        </is>
      </c>
      <c r="AE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56" t="inlineStr"/>
      <c r="P3380" s="56" t="inlineStr"/>
      <c r="Q3380" s="56" t="inlineStr"/>
      <c r="R3380" s="56" t="inlineStr"/>
      <c r="S3380" s="56" t="inlineStr">
        <is>
          <t>Act:GetClientSecret</t>
        </is>
      </c>
      <c r="T3380" s="56" t="inlineStr">
        <is>
          <t>GetClientSecret(Succeeded)</t>
        </is>
      </c>
      <c r="U3380" s="56" t="inlineStr">
        <is>
          <t>Succeeded</t>
        </is>
      </c>
      <c r="V3380" s="100" t="inlineStr">
        <is>
          <t>URL: https://accounts.accesscontrol.windows.net/12a3af23-a769-4654-847f-958f3d479f4a/tokens/OAuth/2</t>
        </is>
      </c>
      <c r="W3380" s="100" t="inlineStr"/>
      <c r="X3380" s="108" t="inlineStr">
        <is>
          <t>0.12:00:00</t>
        </is>
      </c>
      <c r="Y3380" s="98" t="n">
        <v>0</v>
      </c>
      <c r="Z3380" s="99" t="n">
        <v>30</v>
      </c>
      <c r="AA3380" s="56" t="inlineStr">
        <is>
          <t>Yes</t>
        </is>
      </c>
      <c r="AB3380" s="56" t="inlineStr">
        <is>
          <t>Yes</t>
        </is>
      </c>
      <c r="AC3380" s="56" t="inlineStr"/>
      <c r="AD3380" s="102" t="inlineStr">
        <is>
          <t>Enabled</t>
        </is>
      </c>
      <c r="AE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59" t="inlineStr"/>
      <c r="P3381" s="59" t="inlineStr"/>
      <c r="Q3381" s="59" t="inlineStr"/>
      <c r="R3381" s="59" t="inlineStr"/>
      <c r="S3381" s="59" t="inlineStr"/>
      <c r="T3381" s="59" t="inlineStr"/>
      <c r="U3381" s="59" t="inlineStr"/>
      <c r="V3381" s="105" t="inlineStr">
        <is>
          <t>Time = @formatDateTime(convertFromUtc(utcnow(),'Eastern Standard Time'),'yyyy_MM_dd_HH:mm:ss')</t>
        </is>
      </c>
      <c r="W3381" s="105" t="inlineStr"/>
      <c r="X3381" s="109" t="inlineStr"/>
      <c r="Y3381" s="103" t="n">
        <v>0</v>
      </c>
      <c r="Z3381" s="104" t="n">
        <v>30</v>
      </c>
      <c r="AA3381" s="59" t="inlineStr">
        <is>
          <t>No</t>
        </is>
      </c>
      <c r="AB3381" s="59" t="inlineStr">
        <is>
          <t>No</t>
        </is>
      </c>
      <c r="AC3381" s="59" t="inlineStr"/>
      <c r="AD3381" s="107" t="inlineStr">
        <is>
          <t>Enabled</t>
        </is>
      </c>
      <c r="AE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56" t="inlineStr"/>
      <c r="P3382" s="56" t="inlineStr"/>
      <c r="Q3382" s="56" t="inlineStr"/>
      <c r="R3382" s="56" t="inlineStr"/>
      <c r="S3382" s="56" t="inlineStr"/>
      <c r="T3382" s="56" t="inlineStr"/>
      <c r="U3382" s="56" t="inlineStr"/>
      <c r="V3382" s="100" t="inlineStr">
        <is>
          <t>Year = @formatDateTime(convertFromUtc(utcnow(),'Eastern Standard Time'),'yyyy')</t>
        </is>
      </c>
      <c r="W3382" s="100" t="inlineStr"/>
      <c r="X3382" s="108" t="inlineStr"/>
      <c r="Y3382" s="98" t="n">
        <v>0</v>
      </c>
      <c r="Z3382" s="99" t="n">
        <v>30</v>
      </c>
      <c r="AA3382" s="56" t="inlineStr">
        <is>
          <t>No</t>
        </is>
      </c>
      <c r="AB3382" s="56" t="inlineStr">
        <is>
          <t>No</t>
        </is>
      </c>
      <c r="AC3382" s="56" t="inlineStr"/>
      <c r="AD3382" s="102" t="inlineStr">
        <is>
          <t>Enabled</t>
        </is>
      </c>
      <c r="AE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59" t="inlineStr"/>
      <c r="P3383" s="59" t="inlineStr"/>
      <c r="Q3383" s="59" t="inlineStr"/>
      <c r="R3383" s="59" t="inlineStr"/>
      <c r="S3383" s="59" t="inlineStr"/>
      <c r="T3383" s="59" t="inlineStr"/>
      <c r="U3383" s="59" t="inlineStr"/>
      <c r="V3383" s="105" t="inlineStr">
        <is>
          <t>Month = @formatDateTime(convertFromUtc(utcnow(),'Eastern Standard Time'),'MMMM')</t>
        </is>
      </c>
      <c r="W3383" s="105" t="inlineStr"/>
      <c r="X3383" s="109" t="inlineStr"/>
      <c r="Y3383" s="103" t="n">
        <v>0</v>
      </c>
      <c r="Z3383" s="104" t="n">
        <v>30</v>
      </c>
      <c r="AA3383" s="59" t="inlineStr">
        <is>
          <t>No</t>
        </is>
      </c>
      <c r="AB3383" s="59" t="inlineStr">
        <is>
          <t>No</t>
        </is>
      </c>
      <c r="AC3383" s="59" t="inlineStr"/>
      <c r="AD3383" s="107" t="inlineStr">
        <is>
          <t>Enabled</t>
        </is>
      </c>
      <c r="AE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0" t="inlineStr"/>
      <c r="X3384" s="108" t="inlineStr">
        <is>
          <t>0.12:00:00</t>
        </is>
      </c>
      <c r="Y3384" s="98" t="n">
        <v>0</v>
      </c>
      <c r="Z3384" s="99" t="n">
        <v>30</v>
      </c>
      <c r="AA3384" s="56" t="inlineStr">
        <is>
          <t>No</t>
        </is>
      </c>
      <c r="AB3384" s="56" t="inlineStr">
        <is>
          <t>No</t>
        </is>
      </c>
      <c r="AC3384" s="56" t="inlineStr"/>
      <c r="AD3384" s="102" t="inlineStr">
        <is>
          <t>Enabled</t>
        </is>
      </c>
      <c r="AE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59" t="inlineStr"/>
      <c r="P3385" s="59" t="inlineStr"/>
      <c r="Q3385" s="59" t="inlineStr"/>
      <c r="R3385" s="59" t="inlineStr">
        <is>
          <t>folderPath:inbound/Staging</t>
        </is>
      </c>
      <c r="S3385" s="105" t="inlineStr">
        <is>
          <t>Act:LookupFilesToCopy, Act:Web_GetFileLUD, Item, V:LUD, V:NewFileName</t>
        </is>
      </c>
      <c r="T3385" s="105" t="inlineStr">
        <is>
          <t>Month(Succeeded), Year(Succeeded), Time(Succeeded), LookupFilesToCopy(Succeeded), GetAuthToken(Succeeded)</t>
        </is>
      </c>
      <c r="U3385" s="105" t="inlineStr">
        <is>
          <t>Succeeded, Succeeded, Succeeded, Succeeded, Succeeded</t>
        </is>
      </c>
      <c r="V3385" s="59" t="inlineStr">
        <is>
          <t>Items:@activity('LookupFilesToCopy').output.value</t>
        </is>
      </c>
      <c r="W3385" s="105" t="inlineStr"/>
      <c r="X3385" s="109" t="inlineStr"/>
      <c r="Y3385" s="103" t="n">
        <v>0</v>
      </c>
      <c r="Z3385" s="104" t="n">
        <v>30</v>
      </c>
      <c r="AA3385" s="59" t="inlineStr">
        <is>
          <t>No</t>
        </is>
      </c>
      <c r="AB3385" s="59" t="inlineStr">
        <is>
          <t>No</t>
        </is>
      </c>
      <c r="AC3385" s="59" t="inlineStr"/>
      <c r="AD3385" s="107" t="inlineStr">
        <is>
          <t>Enabled</t>
        </is>
      </c>
      <c r="AE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56" t="inlineStr"/>
      <c r="P3386" s="56" t="inlineStr"/>
      <c r="Q3386" s="56" t="inlineStr"/>
      <c r="R3386" s="56" t="inlineStr"/>
      <c r="S3386" s="56" t="inlineStr"/>
      <c r="T3386" s="56" t="inlineStr"/>
      <c r="U3386" s="56" t="inlineStr"/>
      <c r="V3386" s="100" t="inlineStr">
        <is>
          <t>URL: @concat('https://nestle.sharepoint.com/teams/NHScBIDevelopment/_api/web/GetFileByServerRelativeUrl('</t>
        </is>
      </c>
      <c r="W3386" s="100" t="inlineStr"/>
      <c r="X3386" s="108" t="inlineStr">
        <is>
          <t>0.12:00:00</t>
        </is>
      </c>
      <c r="Y3386" s="98" t="n">
        <v>0</v>
      </c>
      <c r="Z3386" s="99" t="n">
        <v>30</v>
      </c>
      <c r="AA3386" s="56" t="inlineStr">
        <is>
          <t>Yes</t>
        </is>
      </c>
      <c r="AB3386" s="56" t="inlineStr">
        <is>
          <t>No</t>
        </is>
      </c>
      <c r="AC3386" s="56" t="inlineStr"/>
      <c r="AD3386" s="102" t="inlineStr">
        <is>
          <t>Enabled</t>
        </is>
      </c>
      <c r="AE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59" t="inlineStr"/>
      <c r="P3387" s="59" t="inlineStr"/>
      <c r="Q3387" s="59" t="inlineStr"/>
      <c r="R3387" s="59" t="inlineStr"/>
      <c r="S3387" s="59" t="inlineStr">
        <is>
          <t>Act:Web_GetFileLUD</t>
        </is>
      </c>
      <c r="T3387" s="59" t="inlineStr">
        <is>
          <t>Web_GetFileLUD(Succeeded)</t>
        </is>
      </c>
      <c r="U3387" s="59" t="inlineStr">
        <is>
          <t>Succeeded</t>
        </is>
      </c>
      <c r="V3387" s="105" t="inlineStr">
        <is>
          <t>LUD = @activity('Web_GetFileLUD').output.TimeLastModified</t>
        </is>
      </c>
      <c r="W3387" s="105" t="inlineStr"/>
      <c r="X3387" s="109" t="inlineStr"/>
      <c r="Y3387" s="103" t="n">
        <v>0</v>
      </c>
      <c r="Z3387" s="104" t="n">
        <v>30</v>
      </c>
      <c r="AA3387" s="59" t="inlineStr">
        <is>
          <t>No</t>
        </is>
      </c>
      <c r="AB3387" s="59" t="inlineStr">
        <is>
          <t>No</t>
        </is>
      </c>
      <c r="AC3387" s="59" t="inlineStr"/>
      <c r="AD3387" s="107" t="inlineStr">
        <is>
          <t>Enabled</t>
        </is>
      </c>
      <c r="AE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56" t="inlineStr"/>
      <c r="P3388" s="56" t="inlineStr"/>
      <c r="Q3388" s="56" t="inlineStr"/>
      <c r="R3388" s="56" t="inlineStr"/>
      <c r="S3388" s="56" t="inlineStr"/>
      <c r="T3388" s="56" t="inlineStr">
        <is>
          <t>Lookup_Old_LUD(Succeeded)</t>
        </is>
      </c>
      <c r="U3388" s="56" t="inlineStr">
        <is>
          <t>Succeeded</t>
        </is>
      </c>
      <c r="V3388" s="100" t="inlineStr">
        <is>
          <t>OLD_LUD = @formatDateTime(activity('Lookup_Old_LUD').output.firstRow.WaterMark,'yyyy-MM-ddTHH:mm:ssZ')</t>
        </is>
      </c>
      <c r="W3388" s="100" t="inlineStr"/>
      <c r="X3388" s="108" t="inlineStr"/>
      <c r="Y3388" s="98" t="n">
        <v>0</v>
      </c>
      <c r="Z3388" s="99" t="n">
        <v>30</v>
      </c>
      <c r="AA3388" s="56" t="inlineStr">
        <is>
          <t>No</t>
        </is>
      </c>
      <c r="AB3388" s="56" t="inlineStr">
        <is>
          <t>No</t>
        </is>
      </c>
      <c r="AC3388" s="56" t="inlineStr"/>
      <c r="AD3388" s="102" t="inlineStr">
        <is>
          <t>Enabled</t>
        </is>
      </c>
      <c r="AE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59" t="inlineStr"/>
      <c r="P3389" s="59" t="inlineStr"/>
      <c r="Q3389" s="59" t="inlineStr"/>
      <c r="R3389" s="59" t="inlineStr"/>
      <c r="S3389" s="59" t="inlineStr"/>
      <c r="T3389" s="59" t="inlineStr"/>
      <c r="U3389" s="59" t="inlineStr"/>
      <c r="V3389" s="59" t="inlineStr">
        <is>
          <t>FirstRowOnly: True</t>
        </is>
      </c>
      <c r="W3389" s="105" t="inlineStr"/>
      <c r="X3389" s="109" t="inlineStr">
        <is>
          <t>0.12:00:00</t>
        </is>
      </c>
      <c r="Y3389" s="103" t="n">
        <v>0</v>
      </c>
      <c r="Z3389" s="104" t="n">
        <v>30</v>
      </c>
      <c r="AA3389" s="59" t="inlineStr">
        <is>
          <t>No</t>
        </is>
      </c>
      <c r="AB3389" s="59" t="inlineStr">
        <is>
          <t>No</t>
        </is>
      </c>
      <c r="AC3389" s="59" t="inlineStr"/>
      <c r="AD3389" s="107" t="inlineStr">
        <is>
          <t>Enabled</t>
        </is>
      </c>
      <c r="AE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0" t="inlineStr"/>
      <c r="X3390" s="108" t="inlineStr"/>
      <c r="Y3390" s="98" t="n">
        <v>0</v>
      </c>
      <c r="Z3390" s="99" t="n">
        <v>30</v>
      </c>
      <c r="AA3390" s="56" t="inlineStr">
        <is>
          <t>No</t>
        </is>
      </c>
      <c r="AB3390" s="56" t="inlineStr">
        <is>
          <t>No</t>
        </is>
      </c>
      <c r="AC3390" s="56" t="inlineStr"/>
      <c r="AD3390" s="102" t="inlineStr">
        <is>
          <t>Enabled</t>
        </is>
      </c>
      <c r="AE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05" t="inlineStr">
        <is>
          <t>SRC:[AdditionalColumns:1] | TypeConversion:[AllowTruncation]</t>
        </is>
      </c>
      <c r="W3391" s="105" t="inlineStr"/>
      <c r="X3391" s="109" t="inlineStr">
        <is>
          <t>0.12:00:00</t>
        </is>
      </c>
      <c r="Y3391" s="103" t="n">
        <v>0</v>
      </c>
      <c r="Z3391" s="104" t="n">
        <v>30</v>
      </c>
      <c r="AA3391" s="59" t="inlineStr">
        <is>
          <t>No</t>
        </is>
      </c>
      <c r="AB3391" s="59" t="inlineStr">
        <is>
          <t>No</t>
        </is>
      </c>
      <c r="AC3391" s="59" t="inlineStr"/>
      <c r="AD3391" s="107" t="inlineStr">
        <is>
          <t>Enabled</t>
        </is>
      </c>
      <c r="AE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0" t="inlineStr"/>
      <c r="X3392" s="108" t="inlineStr">
        <is>
          <t>0.12:00:00</t>
        </is>
      </c>
      <c r="Y3392" s="98" t="n">
        <v>0</v>
      </c>
      <c r="Z3392" s="99" t="n">
        <v>30</v>
      </c>
      <c r="AA3392" s="56" t="inlineStr">
        <is>
          <t>Yes</t>
        </is>
      </c>
      <c r="AB3392" s="56" t="inlineStr">
        <is>
          <t>No</t>
        </is>
      </c>
      <c r="AC3392" s="56" t="inlineStr"/>
      <c r="AD3392" s="102" t="inlineStr">
        <is>
          <t>Enabled</t>
        </is>
      </c>
      <c r="AE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59" t="inlineStr"/>
      <c r="P3393" s="59" t="inlineStr"/>
      <c r="Q3393" s="59" t="inlineStr"/>
      <c r="R3393" s="59" t="inlineStr"/>
      <c r="S3393" s="59" t="inlineStr"/>
      <c r="T3393" s="59" t="inlineStr"/>
      <c r="U3393" s="59" t="inlineStr"/>
      <c r="V3393" s="59" t="inlineStr">
        <is>
          <t>Wait: 1 seconds</t>
        </is>
      </c>
      <c r="W3393" s="105" t="inlineStr"/>
      <c r="X3393" s="109" t="inlineStr"/>
      <c r="Y3393" s="103" t="n">
        <v>0</v>
      </c>
      <c r="Z3393" s="104" t="n">
        <v>30</v>
      </c>
      <c r="AA3393" s="59" t="inlineStr">
        <is>
          <t>No</t>
        </is>
      </c>
      <c r="AB3393" s="59" t="inlineStr">
        <is>
          <t>No</t>
        </is>
      </c>
      <c r="AC3393" s="59" t="inlineStr"/>
      <c r="AD3393" s="107" t="inlineStr">
        <is>
          <t>Enabled</t>
        </is>
      </c>
      <c r="AE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0" t="inlineStr"/>
      <c r="X3394" s="108" t="inlineStr">
        <is>
          <t>0.12:00:00</t>
        </is>
      </c>
      <c r="Y3394" s="98" t="n">
        <v>0</v>
      </c>
      <c r="Z3394" s="99" t="n">
        <v>30</v>
      </c>
      <c r="AA3394" s="56" t="inlineStr">
        <is>
          <t>No</t>
        </is>
      </c>
      <c r="AB3394" s="56" t="inlineStr">
        <is>
          <t>No</t>
        </is>
      </c>
      <c r="AC3394" s="56" t="inlineStr"/>
      <c r="AD3394" s="102" t="inlineStr">
        <is>
          <t>Enabled</t>
        </is>
      </c>
      <c r="AE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05" t="inlineStr"/>
      <c r="X3395" s="109" t="inlineStr">
        <is>
          <t>0.12:00:00</t>
        </is>
      </c>
      <c r="Y3395" s="103" t="n">
        <v>0</v>
      </c>
      <c r="Z3395" s="104" t="n">
        <v>30</v>
      </c>
      <c r="AA3395" s="59" t="inlineStr">
        <is>
          <t>Yes</t>
        </is>
      </c>
      <c r="AB3395" s="59" t="inlineStr">
        <is>
          <t>No</t>
        </is>
      </c>
      <c r="AC3395" s="59" t="inlineStr"/>
      <c r="AD3395" s="107" t="inlineStr">
        <is>
          <t>Enabled</t>
        </is>
      </c>
      <c r="AE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56" t="inlineStr"/>
      <c r="P3396" s="56" t="inlineStr"/>
      <c r="Q3396" s="56" t="inlineStr"/>
      <c r="R3396" s="56" t="inlineStr"/>
      <c r="S3396" s="56" t="inlineStr"/>
      <c r="T3396" s="56" t="inlineStr"/>
      <c r="U3396" s="56" t="inlineStr"/>
      <c r="V3396" s="56" t="inlineStr">
        <is>
          <t>Wait: 1 seconds</t>
        </is>
      </c>
      <c r="W3396" s="100" t="inlineStr"/>
      <c r="X3396" s="108" t="inlineStr"/>
      <c r="Y3396" s="98" t="n">
        <v>0</v>
      </c>
      <c r="Z3396" s="99" t="n">
        <v>30</v>
      </c>
      <c r="AA3396" s="56" t="inlineStr">
        <is>
          <t>No</t>
        </is>
      </c>
      <c r="AB3396" s="56" t="inlineStr">
        <is>
          <t>No</t>
        </is>
      </c>
      <c r="AC3396" s="56" t="inlineStr"/>
      <c r="AD3396" s="102" t="inlineStr">
        <is>
          <t>Enabled</t>
        </is>
      </c>
      <c r="AE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59" t="inlineStr"/>
      <c r="P3397" s="59" t="inlineStr"/>
      <c r="Q3397" s="59" t="inlineStr"/>
      <c r="R3397" s="59" t="inlineStr"/>
      <c r="S3397" s="59" t="inlineStr"/>
      <c r="T3397" s="59" t="inlineStr"/>
      <c r="U3397" s="59" t="inlineStr"/>
      <c r="V3397" s="105" t="inlineStr">
        <is>
          <t>URL: https://nsusdvnhscbidhuseakey.vault.azure.net/secrets/ADF-LS-SHAREPOINT-TOKEN?api-version=7.0</t>
        </is>
      </c>
      <c r="W3397" s="105" t="inlineStr">
        <is>
          <t>Get share point token details from Azure Key Vault</t>
        </is>
      </c>
      <c r="X3397" s="109" t="inlineStr">
        <is>
          <t>0.12:00:00</t>
        </is>
      </c>
      <c r="Y3397" s="103" t="n">
        <v>0</v>
      </c>
      <c r="Z3397" s="104" t="n">
        <v>30</v>
      </c>
      <c r="AA3397" s="59" t="inlineStr">
        <is>
          <t>No</t>
        </is>
      </c>
      <c r="AB3397" s="59" t="inlineStr">
        <is>
          <t>Yes</t>
        </is>
      </c>
      <c r="AC3397" s="59" t="inlineStr"/>
      <c r="AD3397" s="107" t="inlineStr">
        <is>
          <t>Enabled</t>
        </is>
      </c>
      <c r="AE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56" t="inlineStr"/>
      <c r="P3398" s="56" t="inlineStr"/>
      <c r="Q3398" s="56" t="inlineStr"/>
      <c r="R3398" s="56" t="inlineStr"/>
      <c r="S3398" s="56" t="inlineStr"/>
      <c r="T3398" s="56" t="inlineStr"/>
      <c r="U3398" s="56" t="inlineStr"/>
      <c r="V3398" s="56" t="inlineStr">
        <is>
          <t>RootPath = inbound</t>
        </is>
      </c>
      <c r="W3398" s="100" t="inlineStr">
        <is>
          <t>x</t>
        </is>
      </c>
      <c r="X3398" s="108" t="inlineStr"/>
      <c r="Y3398" s="98" t="n">
        <v>0</v>
      </c>
      <c r="Z3398" s="99" t="n">
        <v>30</v>
      </c>
      <c r="AA3398" s="56" t="inlineStr">
        <is>
          <t>No</t>
        </is>
      </c>
      <c r="AB3398" s="56" t="inlineStr">
        <is>
          <t>No</t>
        </is>
      </c>
      <c r="AC3398" s="56" t="inlineStr"/>
      <c r="AD3398" s="102" t="inlineStr">
        <is>
          <t>Enabled</t>
        </is>
      </c>
      <c r="AE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05" t="inlineStr"/>
      <c r="X3399" s="109" t="inlineStr"/>
      <c r="Y3399" s="103" t="n">
        <v>0</v>
      </c>
      <c r="Z3399" s="104" t="n">
        <v>30</v>
      </c>
      <c r="AA3399" s="59" t="inlineStr">
        <is>
          <t>No</t>
        </is>
      </c>
      <c r="AB3399" s="59" t="inlineStr">
        <is>
          <t>No</t>
        </is>
      </c>
      <c r="AC3399" s="59" t="inlineStr"/>
      <c r="AD3399" s="107" t="inlineStr">
        <is>
          <t>Enabled</t>
        </is>
      </c>
      <c r="AE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0" t="inlineStr"/>
      <c r="X3400" s="108" t="inlineStr"/>
      <c r="Y3400" s="98" t="n">
        <v>0</v>
      </c>
      <c r="Z3400" s="99" t="n">
        <v>30</v>
      </c>
      <c r="AA3400" s="56" t="inlineStr">
        <is>
          <t>No</t>
        </is>
      </c>
      <c r="AB3400" s="56" t="inlineStr">
        <is>
          <t>No</t>
        </is>
      </c>
      <c r="AC3400" s="56" t="inlineStr"/>
      <c r="AD3400" s="102" t="inlineStr">
        <is>
          <t>Enabled</t>
        </is>
      </c>
      <c r="AE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59" t="inlineStr"/>
      <c r="P3401" s="59" t="inlineStr"/>
      <c r="Q3401" s="59" t="inlineStr"/>
      <c r="R3401" s="59" t="inlineStr"/>
      <c r="S3401" s="59" t="inlineStr"/>
      <c r="T3401" s="59" t="inlineStr">
        <is>
          <t>GetFileName(Succeeded)</t>
        </is>
      </c>
      <c r="U3401" s="59" t="inlineStr">
        <is>
          <t>Succeeded</t>
        </is>
      </c>
      <c r="V3401" s="105" t="inlineStr">
        <is>
          <t>NewFileName = @concat('Revised ASCP_RM_EXTRACT_',toUpper(formatDateTime(utcNow(), 'ddMMMyyyy')),'.xlsx')</t>
        </is>
      </c>
      <c r="W3401" s="105" t="inlineStr"/>
      <c r="X3401" s="109" t="inlineStr"/>
      <c r="Y3401" s="103" t="n">
        <v>0</v>
      </c>
      <c r="Z3401" s="104" t="n">
        <v>30</v>
      </c>
      <c r="AA3401" s="59" t="inlineStr">
        <is>
          <t>No</t>
        </is>
      </c>
      <c r="AB3401" s="59" t="inlineStr">
        <is>
          <t>No</t>
        </is>
      </c>
      <c r="AC3401" s="59" t="inlineStr"/>
      <c r="AD3401" s="107" t="inlineStr">
        <is>
          <t>Enabled</t>
        </is>
      </c>
      <c r="AE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0" t="inlineStr"/>
      <c r="X3402" s="108" t="inlineStr">
        <is>
          <t>0.12:00:00</t>
        </is>
      </c>
      <c r="Y3402" s="98" t="n">
        <v>0</v>
      </c>
      <c r="Z3402" s="99" t="n">
        <v>30</v>
      </c>
      <c r="AA3402" s="56" t="inlineStr">
        <is>
          <t>No</t>
        </is>
      </c>
      <c r="AB3402" s="56" t="inlineStr">
        <is>
          <t>No</t>
        </is>
      </c>
      <c r="AC3402" s="56" t="inlineStr"/>
      <c r="AD3402" s="102" t="inlineStr">
        <is>
          <t>Inactive</t>
        </is>
      </c>
      <c r="AE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05" t="inlineStr">
        <is>
          <t>Filename wont change now no need to update</t>
        </is>
      </c>
      <c r="X3403" s="109" t="inlineStr">
        <is>
          <t>0.12:00:00</t>
        </is>
      </c>
      <c r="Y3403" s="103" t="n">
        <v>0</v>
      </c>
      <c r="Z3403" s="104" t="n">
        <v>30</v>
      </c>
      <c r="AA3403" s="59" t="inlineStr">
        <is>
          <t>No</t>
        </is>
      </c>
      <c r="AB3403" s="59" t="inlineStr">
        <is>
          <t>No</t>
        </is>
      </c>
      <c r="AC3403" s="59" t="inlineStr"/>
      <c r="AD3403" s="107" t="inlineStr">
        <is>
          <t>Inactive</t>
        </is>
      </c>
      <c r="AE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56" t="inlineStr"/>
      <c r="P3404" s="56" t="inlineStr"/>
      <c r="Q3404" s="56" t="inlineStr"/>
      <c r="R3404" s="56" t="inlineStr"/>
      <c r="S3404" s="56" t="inlineStr"/>
      <c r="T3404" s="56" t="inlineStr">
        <is>
          <t>FolderPath(Succeeded)</t>
        </is>
      </c>
      <c r="U3404" s="56" t="inlineStr">
        <is>
          <t>Succeeded</t>
        </is>
      </c>
      <c r="V3404" s="100" t="inlineStr">
        <is>
          <t>GetFileName = @concat('New_Revised ASCP_RM_EXTRACT.xlsx')</t>
        </is>
      </c>
      <c r="W3404" s="100" t="inlineStr"/>
      <c r="X3404" s="108" t="inlineStr"/>
      <c r="Y3404" s="98" t="n">
        <v>0</v>
      </c>
      <c r="Z3404" s="99" t="n">
        <v>30</v>
      </c>
      <c r="AA3404" s="56" t="inlineStr">
        <is>
          <t>No</t>
        </is>
      </c>
      <c r="AB3404" s="56" t="inlineStr">
        <is>
          <t>No</t>
        </is>
      </c>
      <c r="AC3404" s="56" t="inlineStr"/>
      <c r="AD3404" s="102" t="inlineStr">
        <is>
          <t>Enabled</t>
        </is>
      </c>
      <c r="AE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59" t="inlineStr"/>
      <c r="P3405" s="59" t="inlineStr"/>
      <c r="Q3405" s="59" t="inlineStr"/>
      <c r="R3405" s="59" t="inlineStr"/>
      <c r="S3405" s="59" t="inlineStr"/>
      <c r="T3405" s="59" t="inlineStr"/>
      <c r="U3405" s="59" t="inlineStr"/>
      <c r="V3405" s="105" t="inlineStr">
        <is>
          <t>URL: @concat(pipeline().globalParameters.KeyVault_Environment_URL,'/secrets/LA-TRIGGER-NHSC-PBI-ONDEMAND-</t>
        </is>
      </c>
      <c r="W3405" s="105" t="inlineStr"/>
      <c r="X3405" s="109" t="inlineStr">
        <is>
          <t>0.12:00:00</t>
        </is>
      </c>
      <c r="Y3405" s="103" t="n">
        <v>0</v>
      </c>
      <c r="Z3405" s="104" t="n">
        <v>30</v>
      </c>
      <c r="AA3405" s="59" t="inlineStr">
        <is>
          <t>No</t>
        </is>
      </c>
      <c r="AB3405" s="59" t="inlineStr">
        <is>
          <t>No</t>
        </is>
      </c>
      <c r="AC3405" s="59" t="inlineStr"/>
      <c r="AD3405" s="107" t="inlineStr">
        <is>
          <t>Enabled</t>
        </is>
      </c>
      <c r="AE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0" t="inlineStr"/>
      <c r="X3406" s="108" t="inlineStr">
        <is>
          <t>0.12:00:00</t>
        </is>
      </c>
      <c r="Y3406" s="98" t="n">
        <v>0</v>
      </c>
      <c r="Z3406" s="99" t="n">
        <v>30</v>
      </c>
      <c r="AA3406" s="56" t="inlineStr">
        <is>
          <t>No</t>
        </is>
      </c>
      <c r="AB3406" s="56" t="inlineStr">
        <is>
          <t>No</t>
        </is>
      </c>
      <c r="AC3406" s="56" t="inlineStr"/>
      <c r="AD3406" s="102" t="inlineStr">
        <is>
          <t>Enabled</t>
        </is>
      </c>
      <c r="AE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is>
          <t>EDW.PRS.MDH_BRAND_HIER_VW, EDW.PRS.MDH_MARA_V, EDW.PRS.MDH_T179_V, EDW.PRSCS.S6_SC_CS_MDH_MVKE_V</t>
        </is>
      </c>
      <c r="P3407" s="105"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05" t="inlineStr"/>
      <c r="X3407" s="109" t="inlineStr">
        <is>
          <t>0.12:00:00</t>
        </is>
      </c>
      <c r="Y3407" s="103" t="n">
        <v>0</v>
      </c>
      <c r="Z3407" s="104" t="n">
        <v>30</v>
      </c>
      <c r="AA3407" s="59" t="inlineStr">
        <is>
          <t>No</t>
        </is>
      </c>
      <c r="AB3407" s="59" t="inlineStr">
        <is>
          <t>No</t>
        </is>
      </c>
      <c r="AC3407" s="59" t="inlineStr"/>
      <c r="AD3407" s="107" t="inlineStr">
        <is>
          <t>Enabled</t>
        </is>
      </c>
      <c r="AE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56" t="inlineStr"/>
      <c r="P3408" s="56" t="inlineStr"/>
      <c r="Q3408" s="56" t="inlineStr"/>
      <c r="R3408" s="56" t="inlineStr"/>
      <c r="S3408" s="56" t="inlineStr"/>
      <c r="T3408" s="100" t="inlineStr">
        <is>
          <t>df_SF_PRODH_US8X(Succeeded), df_SF_PRODH_US16(Succeeded)</t>
        </is>
      </c>
      <c r="U3408" s="56" t="inlineStr">
        <is>
          <t>Succeeded, Succeeded</t>
        </is>
      </c>
      <c r="V3408" s="56" t="inlineStr">
        <is>
          <t>Wait: 1 seconds</t>
        </is>
      </c>
      <c r="W3408" s="100" t="inlineStr"/>
      <c r="X3408" s="108" t="inlineStr"/>
      <c r="Y3408" s="98" t="n">
        <v>0</v>
      </c>
      <c r="Z3408" s="99" t="n">
        <v>30</v>
      </c>
      <c r="AA3408" s="56" t="inlineStr">
        <is>
          <t>No</t>
        </is>
      </c>
      <c r="AB3408" s="56" t="inlineStr">
        <is>
          <t>No</t>
        </is>
      </c>
      <c r="AC3408" s="56" t="inlineStr"/>
      <c r="AD3408" s="102" t="inlineStr">
        <is>
          <t>Enabled</t>
        </is>
      </c>
      <c r="AE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05" t="inlineStr"/>
      <c r="X3409" s="109" t="inlineStr">
        <is>
          <t>0.12:00:00</t>
        </is>
      </c>
      <c r="Y3409" s="103" t="n">
        <v>0</v>
      </c>
      <c r="Z3409" s="104" t="n">
        <v>30</v>
      </c>
      <c r="AA3409" s="59" t="inlineStr">
        <is>
          <t>No</t>
        </is>
      </c>
      <c r="AB3409" s="59" t="inlineStr">
        <is>
          <t>No</t>
        </is>
      </c>
      <c r="AC3409" s="59" t="inlineStr"/>
      <c r="AD3409" s="107" t="inlineStr">
        <is>
          <t>Enabled</t>
        </is>
      </c>
      <c r="AE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is>
          <t>EDW.PRS.MDH_BRAND_HIER_VW, EDW.PRS.MDH_MARA_V, EDW.PRS.MDH_T179_V, EDW.PRSCS.S6_SC_CS_MDH_MVKE_V</t>
        </is>
      </c>
      <c r="P3410" s="100"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0" t="inlineStr"/>
      <c r="X3410" s="108" t="inlineStr">
        <is>
          <t>0.12:00:00</t>
        </is>
      </c>
      <c r="Y3410" s="98" t="n">
        <v>0</v>
      </c>
      <c r="Z3410" s="99" t="n">
        <v>30</v>
      </c>
      <c r="AA3410" s="56" t="inlineStr">
        <is>
          <t>No</t>
        </is>
      </c>
      <c r="AB3410" s="56" t="inlineStr">
        <is>
          <t>No</t>
        </is>
      </c>
      <c r="AC3410" s="56" t="inlineStr"/>
      <c r="AD3410" s="102" t="inlineStr">
        <is>
          <t>Enabled</t>
        </is>
      </c>
      <c r="AE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05" t="inlineStr"/>
      <c r="X3411" s="109" t="inlineStr">
        <is>
          <t>0.12:00:00</t>
        </is>
      </c>
      <c r="Y3411" s="103" t="n">
        <v>0</v>
      </c>
      <c r="Z3411" s="104" t="n">
        <v>30</v>
      </c>
      <c r="AA3411" s="59" t="inlineStr">
        <is>
          <t>No</t>
        </is>
      </c>
      <c r="AB3411" s="59" t="inlineStr">
        <is>
          <t>No</t>
        </is>
      </c>
      <c r="AC3411" s="59" t="inlineStr"/>
      <c r="AD3411" s="107" t="inlineStr">
        <is>
          <t>Enabled</t>
        </is>
      </c>
      <c r="AE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56" t="inlineStr"/>
      <c r="P3412" s="56" t="inlineStr"/>
      <c r="Q3412" s="56" t="inlineStr"/>
      <c r="R3412" s="56" t="inlineStr"/>
      <c r="S3412" s="56" t="inlineStr"/>
      <c r="T3412" s="56" t="inlineStr"/>
      <c r="U3412" s="56" t="inlineStr"/>
      <c r="V3412" s="100" t="inlineStr">
        <is>
          <t>SRC:[QueryTimeout:02:00:00] | TypeConversion:[AllowTruncation]</t>
        </is>
      </c>
      <c r="W3412" s="100" t="inlineStr"/>
      <c r="X3412" s="108" t="inlineStr">
        <is>
          <t>0.12:00:00</t>
        </is>
      </c>
      <c r="Y3412" s="98" t="n">
        <v>0</v>
      </c>
      <c r="Z3412" s="99" t="n">
        <v>30</v>
      </c>
      <c r="AA3412" s="56" t="inlineStr">
        <is>
          <t>No</t>
        </is>
      </c>
      <c r="AB3412" s="56" t="inlineStr">
        <is>
          <t>No</t>
        </is>
      </c>
      <c r="AC3412" s="56" t="inlineStr"/>
      <c r="AD3412" s="102" t="inlineStr">
        <is>
          <t>Enabled</t>
        </is>
      </c>
      <c r="AE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05" t="inlineStr"/>
      <c r="X3413" s="109" t="inlineStr">
        <is>
          <t>0.12:00:00</t>
        </is>
      </c>
      <c r="Y3413" s="103" t="n">
        <v>0</v>
      </c>
      <c r="Z3413" s="104" t="n">
        <v>30</v>
      </c>
      <c r="AA3413" s="59" t="inlineStr">
        <is>
          <t>No</t>
        </is>
      </c>
      <c r="AB3413" s="59" t="inlineStr">
        <is>
          <t>No</t>
        </is>
      </c>
      <c r="AC3413" s="59" t="inlineStr"/>
      <c r="AD3413" s="107" t="inlineStr">
        <is>
          <t>Enabled</t>
        </is>
      </c>
      <c r="AE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0" t="inlineStr"/>
      <c r="X3414" s="108" t="inlineStr"/>
      <c r="Y3414" s="98" t="n">
        <v>0</v>
      </c>
      <c r="Z3414" s="99" t="n">
        <v>30</v>
      </c>
      <c r="AA3414" s="56" t="inlineStr">
        <is>
          <t>No</t>
        </is>
      </c>
      <c r="AB3414" s="56" t="inlineStr">
        <is>
          <t>No</t>
        </is>
      </c>
      <c r="AC3414" s="56" t="inlineStr"/>
      <c r="AD3414" s="102" t="inlineStr">
        <is>
          <t>Enabled</t>
        </is>
      </c>
      <c r="AE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05" t="inlineStr"/>
      <c r="X3415" s="109" t="inlineStr">
        <is>
          <t>0.12:00:00</t>
        </is>
      </c>
      <c r="Y3415" s="103" t="n">
        <v>0</v>
      </c>
      <c r="Z3415" s="104" t="n">
        <v>30</v>
      </c>
      <c r="AA3415" s="59" t="inlineStr">
        <is>
          <t>No</t>
        </is>
      </c>
      <c r="AB3415" s="59" t="inlineStr">
        <is>
          <t>No</t>
        </is>
      </c>
      <c r="AC3415" s="59" t="inlineStr"/>
      <c r="AD3415" s="107" t="inlineStr">
        <is>
          <t>Enabled</t>
        </is>
      </c>
      <c r="AE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0" t="inlineStr"/>
      <c r="X3416" s="108" t="inlineStr">
        <is>
          <t>0.12:00:00</t>
        </is>
      </c>
      <c r="Y3416" s="98" t="n">
        <v>0</v>
      </c>
      <c r="Z3416" s="99" t="n">
        <v>30</v>
      </c>
      <c r="AA3416" s="56" t="inlineStr">
        <is>
          <t>No</t>
        </is>
      </c>
      <c r="AB3416" s="56" t="inlineStr">
        <is>
          <t>No</t>
        </is>
      </c>
      <c r="AC3416" s="56" t="inlineStr"/>
      <c r="AD3416" s="102" t="inlineStr">
        <is>
          <t>Enabled</t>
        </is>
      </c>
      <c r="AE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05" t="inlineStr"/>
      <c r="X3417" s="109" t="inlineStr"/>
      <c r="Y3417" s="103" t="n">
        <v>0</v>
      </c>
      <c r="Z3417" s="104" t="n">
        <v>30</v>
      </c>
      <c r="AA3417" s="59" t="inlineStr">
        <is>
          <t>No</t>
        </is>
      </c>
      <c r="AB3417" s="59" t="inlineStr">
        <is>
          <t>No</t>
        </is>
      </c>
      <c r="AC3417" s="59" t="inlineStr"/>
      <c r="AD3417" s="107" t="inlineStr">
        <is>
          <t>Enabled</t>
        </is>
      </c>
      <c r="AE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0" t="inlineStr"/>
      <c r="X3418" s="108" t="inlineStr">
        <is>
          <t>0.12:00:00</t>
        </is>
      </c>
      <c r="Y3418" s="98" t="n">
        <v>0</v>
      </c>
      <c r="Z3418" s="99" t="n">
        <v>30</v>
      </c>
      <c r="AA3418" s="56" t="inlineStr">
        <is>
          <t>No</t>
        </is>
      </c>
      <c r="AB3418" s="56" t="inlineStr">
        <is>
          <t>No</t>
        </is>
      </c>
      <c r="AC3418" s="56" t="inlineStr"/>
      <c r="AD3418" s="102" t="inlineStr">
        <is>
          <t>Enabled</t>
        </is>
      </c>
      <c r="AE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05" t="inlineStr"/>
      <c r="X3419" s="109" t="inlineStr">
        <is>
          <t>0.12:00:00</t>
        </is>
      </c>
      <c r="Y3419" s="103" t="n">
        <v>0</v>
      </c>
      <c r="Z3419" s="104" t="n">
        <v>30</v>
      </c>
      <c r="AA3419" s="59" t="inlineStr">
        <is>
          <t>No</t>
        </is>
      </c>
      <c r="AB3419" s="59" t="inlineStr">
        <is>
          <t>No</t>
        </is>
      </c>
      <c r="AC3419" s="59" t="inlineStr"/>
      <c r="AD3419" s="107" t="inlineStr">
        <is>
          <t>Enabled</t>
        </is>
      </c>
      <c r="AE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56" t="inlineStr"/>
      <c r="P3420" s="56" t="inlineStr"/>
      <c r="Q3420" s="56" t="inlineStr"/>
      <c r="R3420" s="56" t="inlineStr"/>
      <c r="S3420" s="56" t="inlineStr"/>
      <c r="T3420" s="56" t="inlineStr"/>
      <c r="U3420" s="56" t="inlineStr"/>
      <c r="V3420" s="100" t="inlineStr">
        <is>
          <t>URL: @concat(pipeline().globalParameters.KeyVault_Environment_URL,'/secrets/ADF-LS-SHAREPOINT-TOKEN?api-v</t>
        </is>
      </c>
      <c r="W3420" s="100" t="inlineStr">
        <is>
          <t>Get share point token details from Azure Key Vault</t>
        </is>
      </c>
      <c r="X3420" s="108" t="inlineStr">
        <is>
          <t>0.12:00:00</t>
        </is>
      </c>
      <c r="Y3420" s="98" t="n">
        <v>0</v>
      </c>
      <c r="Z3420" s="99" t="n">
        <v>30</v>
      </c>
      <c r="AA3420" s="56" t="inlineStr">
        <is>
          <t>No</t>
        </is>
      </c>
      <c r="AB3420" s="56" t="inlineStr">
        <is>
          <t>Yes</t>
        </is>
      </c>
      <c r="AC3420" s="56" t="inlineStr"/>
      <c r="AD3420" s="102" t="inlineStr">
        <is>
          <t>Enabled</t>
        </is>
      </c>
      <c r="AE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59" t="inlineStr"/>
      <c r="P3421" s="59" t="inlineStr"/>
      <c r="Q3421" s="59" t="inlineStr"/>
      <c r="R3421" s="59" t="inlineStr"/>
      <c r="S3421" s="59" t="inlineStr">
        <is>
          <t>Act:GetClientSecret</t>
        </is>
      </c>
      <c r="T3421" s="59" t="inlineStr">
        <is>
          <t>GetClientSecret(Succeeded)</t>
        </is>
      </c>
      <c r="U3421" s="59" t="inlineStr">
        <is>
          <t>Succeeded</t>
        </is>
      </c>
      <c r="V3421" s="105" t="inlineStr">
        <is>
          <t>URL: https://accounts.accesscontrol.windows.net/12a3af23-a769-4654-847f-958f3d479f4a/tokens/OAuth/2</t>
        </is>
      </c>
      <c r="W3421" s="105" t="inlineStr"/>
      <c r="X3421" s="109" t="inlineStr">
        <is>
          <t>0.12:00:00</t>
        </is>
      </c>
      <c r="Y3421" s="103" t="n">
        <v>0</v>
      </c>
      <c r="Z3421" s="104" t="n">
        <v>30</v>
      </c>
      <c r="AA3421" s="59" t="inlineStr">
        <is>
          <t>Yes</t>
        </is>
      </c>
      <c r="AB3421" s="59" t="inlineStr">
        <is>
          <t>Yes</t>
        </is>
      </c>
      <c r="AC3421" s="59" t="inlineStr"/>
      <c r="AD3421" s="107" t="inlineStr">
        <is>
          <t>Enabled</t>
        </is>
      </c>
      <c r="AE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56" t="inlineStr"/>
      <c r="P3422" s="56" t="inlineStr"/>
      <c r="Q3422" s="56" t="inlineStr"/>
      <c r="R3422" s="56" t="inlineStr"/>
      <c r="S3422" s="56" t="inlineStr"/>
      <c r="T3422" s="56" t="inlineStr">
        <is>
          <t>GetAuthToken(Succeeded)</t>
        </is>
      </c>
      <c r="U3422" s="56" t="inlineStr">
        <is>
          <t>Succeeded</t>
        </is>
      </c>
      <c r="V3422" s="100" t="inlineStr">
        <is>
          <t>URL: @concat('https://nestle.sharepoint.com/teams/NHScBIDevelopment/_api/web/GetFileByServerRelativeUrl('</t>
        </is>
      </c>
      <c r="W3422" s="100" t="inlineStr"/>
      <c r="X3422" s="108" t="inlineStr">
        <is>
          <t>0.12:00:00</t>
        </is>
      </c>
      <c r="Y3422" s="98" t="n">
        <v>0</v>
      </c>
      <c r="Z3422" s="99" t="n">
        <v>30</v>
      </c>
      <c r="AA3422" s="56" t="inlineStr">
        <is>
          <t>Yes</t>
        </is>
      </c>
      <c r="AB3422" s="56" t="inlineStr">
        <is>
          <t>No</t>
        </is>
      </c>
      <c r="AC3422" s="56" t="inlineStr"/>
      <c r="AD3422" s="102" t="inlineStr">
        <is>
          <t>Enabled</t>
        </is>
      </c>
      <c r="AE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59" t="inlineStr"/>
      <c r="P3423" s="59" t="inlineStr"/>
      <c r="Q3423" s="59" t="inlineStr"/>
      <c r="R3423" s="59" t="inlineStr"/>
      <c r="S3423" s="59" t="inlineStr">
        <is>
          <t>Act:Web_GetFileLUD</t>
        </is>
      </c>
      <c r="T3423" s="59" t="inlineStr">
        <is>
          <t>Web_GetFileLUD(Succeeded)</t>
        </is>
      </c>
      <c r="U3423" s="59" t="inlineStr">
        <is>
          <t>Succeeded</t>
        </is>
      </c>
      <c r="V3423" s="105" t="inlineStr">
        <is>
          <t>LUD = @activity('Web_GetFileLUD').output.TimeLastModified</t>
        </is>
      </c>
      <c r="W3423" s="105" t="inlineStr"/>
      <c r="X3423" s="109" t="inlineStr"/>
      <c r="Y3423" s="103" t="n">
        <v>0</v>
      </c>
      <c r="Z3423" s="104" t="n">
        <v>30</v>
      </c>
      <c r="AA3423" s="59" t="inlineStr">
        <is>
          <t>No</t>
        </is>
      </c>
      <c r="AB3423" s="59" t="inlineStr">
        <is>
          <t>No</t>
        </is>
      </c>
      <c r="AC3423" s="59" t="inlineStr"/>
      <c r="AD3423" s="107" t="inlineStr">
        <is>
          <t>Enabled</t>
        </is>
      </c>
      <c r="AE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0" t="inlineStr"/>
      <c r="X3424" s="108" t="inlineStr">
        <is>
          <t>7.00:00:00</t>
        </is>
      </c>
      <c r="Y3424" s="98" t="n">
        <v>0</v>
      </c>
      <c r="Z3424" s="99" t="n">
        <v>30</v>
      </c>
      <c r="AA3424" s="56" t="inlineStr">
        <is>
          <t>No</t>
        </is>
      </c>
      <c r="AB3424" s="56" t="inlineStr">
        <is>
          <t>No</t>
        </is>
      </c>
      <c r="AC3424" s="56" t="inlineStr"/>
      <c r="AD3424" s="102" t="inlineStr">
        <is>
          <t>Enabled</t>
        </is>
      </c>
      <c r="AE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59" t="inlineStr"/>
      <c r="P3425" s="59" t="inlineStr"/>
      <c r="Q3425" s="59" t="inlineStr"/>
      <c r="R3425" s="59" t="inlineStr"/>
      <c r="S3425" s="59" t="inlineStr"/>
      <c r="T3425" s="59" t="inlineStr">
        <is>
          <t>Lookup_Old_LUD(Succeeded)</t>
        </is>
      </c>
      <c r="U3425" s="59" t="inlineStr">
        <is>
          <t>Succeeded</t>
        </is>
      </c>
      <c r="V3425" s="105" t="inlineStr">
        <is>
          <t>Old_LUD = @formatDateTime(activity('Lookup_Old_LUD').output.firstRow.WaterMark,'yyyy-MM-ddTHH:mm:ssZ')</t>
        </is>
      </c>
      <c r="W3425" s="105" t="inlineStr">
        <is>
          <t>Time is already in EST so no conversion is needed</t>
        </is>
      </c>
      <c r="X3425" s="109" t="inlineStr"/>
      <c r="Y3425" s="103" t="n">
        <v>0</v>
      </c>
      <c r="Z3425" s="104" t="n">
        <v>30</v>
      </c>
      <c r="AA3425" s="59" t="inlineStr">
        <is>
          <t>No</t>
        </is>
      </c>
      <c r="AB3425" s="59" t="inlineStr">
        <is>
          <t>No</t>
        </is>
      </c>
      <c r="AC3425" s="59" t="inlineStr"/>
      <c r="AD3425" s="107" t="inlineStr">
        <is>
          <t>Enabled</t>
        </is>
      </c>
      <c r="AE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is>
          <t>@concat('exec [dr].[', pipeline().parameters.Synapse_Proedure ,']')</t>
        </is>
      </c>
      <c r="O3426" s="56" t="inlineStr"/>
      <c r="P3426" s="56" t="inlineStr"/>
      <c r="Q3426" s="56" t="inlineStr"/>
      <c r="R3426" s="56" t="inlineStr">
        <is>
          <t>wildcardFileName:GOL Product*</t>
        </is>
      </c>
      <c r="S3426" s="100"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0" t="inlineStr"/>
      <c r="X3426" s="108" t="inlineStr"/>
      <c r="Y3426" s="98" t="n">
        <v>0</v>
      </c>
      <c r="Z3426" s="99" t="n">
        <v>30</v>
      </c>
      <c r="AA3426" s="56" t="inlineStr">
        <is>
          <t>No</t>
        </is>
      </c>
      <c r="AB3426" s="56" t="inlineStr">
        <is>
          <t>No</t>
        </is>
      </c>
      <c r="AC3426" s="56" t="inlineStr"/>
      <c r="AD3426" s="102" t="inlineStr">
        <is>
          <t>Enabled</t>
        </is>
      </c>
      <c r="AE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59" t="inlineStr"/>
      <c r="P3427" s="59" t="inlineStr"/>
      <c r="Q3427" s="59" t="inlineStr"/>
      <c r="R3427" s="59" t="inlineStr"/>
      <c r="S3427" s="59" t="inlineStr">
        <is>
          <t>P:Sharepoint_File</t>
        </is>
      </c>
      <c r="T3427" s="59" t="inlineStr"/>
      <c r="U3427" s="59" t="inlineStr"/>
      <c r="V3427" s="59" t="inlineStr"/>
      <c r="W3427" s="105" t="inlineStr"/>
      <c r="X3427" s="109" t="inlineStr">
        <is>
          <t>7.00:00:00</t>
        </is>
      </c>
      <c r="Y3427" s="103" t="n">
        <v>0</v>
      </c>
      <c r="Z3427" s="104" t="n">
        <v>30</v>
      </c>
      <c r="AA3427" s="59" t="inlineStr">
        <is>
          <t>No</t>
        </is>
      </c>
      <c r="AB3427" s="59" t="inlineStr">
        <is>
          <t>No</t>
        </is>
      </c>
      <c r="AC3427" s="59" t="inlineStr"/>
      <c r="AD3427" s="107" t="inlineStr">
        <is>
          <t>Enabled</t>
        </is>
      </c>
      <c r="AE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is>
          <t>-- PRE-COPY SCRIPT:
@concat('delete from ',pipeline().parameters.Stage_Schema,'.',
pipeline().parameters.Stage_Table)</t>
        </is>
      </c>
      <c r="O3428" s="56" t="inlineStr"/>
      <c r="P3428" s="56" t="inlineStr"/>
      <c r="Q3428" s="56" t="inlineStr"/>
      <c r="R3428" s="56" t="inlineStr"/>
      <c r="S3428" s="100" t="inlineStr">
        <is>
          <t>P:Excel_Sheet_Name, P:Sharepoint_File, P:Stage_Schema, P:Stage_Table, V:LUD</t>
        </is>
      </c>
      <c r="T3428" s="56" t="inlineStr">
        <is>
          <t>CD_SP_ADLS(Succeeded)</t>
        </is>
      </c>
      <c r="U3428" s="56" t="inlineStr">
        <is>
          <t>Succeeded</t>
        </is>
      </c>
      <c r="V3428" s="100" t="inlineStr">
        <is>
          <t>Staging:LS_ADLS | SRC:[AdditionalColumns:2] | SINK:[PreCopyScript:Yes]</t>
        </is>
      </c>
      <c r="W3428" s="100" t="inlineStr"/>
      <c r="X3428" s="108" t="inlineStr">
        <is>
          <t>0.12:00:00</t>
        </is>
      </c>
      <c r="Y3428" s="98" t="n">
        <v>0</v>
      </c>
      <c r="Z3428" s="99" t="n">
        <v>30</v>
      </c>
      <c r="AA3428" s="56" t="inlineStr">
        <is>
          <t>No</t>
        </is>
      </c>
      <c r="AB3428" s="56" t="inlineStr">
        <is>
          <t>No</t>
        </is>
      </c>
      <c r="AC3428" s="56" t="inlineStr"/>
      <c r="AD3428" s="102" t="inlineStr">
        <is>
          <t>Enabled</t>
        </is>
      </c>
      <c r="AE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05" t="inlineStr">
        <is>
          <t>SRC:[AdditionalColumns:1] | TypeConversion:[AllowTruncation]</t>
        </is>
      </c>
      <c r="W3429" s="105" t="inlineStr"/>
      <c r="X3429" s="109" t="inlineStr">
        <is>
          <t>7.00:00:00</t>
        </is>
      </c>
      <c r="Y3429" s="103" t="n">
        <v>0</v>
      </c>
      <c r="Z3429" s="104" t="n">
        <v>30</v>
      </c>
      <c r="AA3429" s="59" t="inlineStr">
        <is>
          <t>No</t>
        </is>
      </c>
      <c r="AB3429" s="59" t="inlineStr">
        <is>
          <t>No</t>
        </is>
      </c>
      <c r="AC3429" s="59" t="inlineStr"/>
      <c r="AD3429" s="107" t="inlineStr">
        <is>
          <t>Enabled</t>
        </is>
      </c>
      <c r="AE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0" t="inlineStr"/>
      <c r="X3430" s="108" t="inlineStr">
        <is>
          <t>0.12:00:00</t>
        </is>
      </c>
      <c r="Y3430" s="98" t="n">
        <v>0</v>
      </c>
      <c r="Z3430" s="99" t="n">
        <v>30</v>
      </c>
      <c r="AA3430" s="56" t="inlineStr">
        <is>
          <t>No</t>
        </is>
      </c>
      <c r="AB3430" s="56" t="inlineStr">
        <is>
          <t>No</t>
        </is>
      </c>
      <c r="AC3430" s="56" t="inlineStr"/>
      <c r="AD3430" s="102" t="inlineStr">
        <is>
          <t>Enabled</t>
        </is>
      </c>
      <c r="AE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05" t="inlineStr"/>
      <c r="X3431" s="109" t="inlineStr">
        <is>
          <t>0.12:00:00</t>
        </is>
      </c>
      <c r="Y3431" s="103" t="n">
        <v>0</v>
      </c>
      <c r="Z3431" s="104" t="n">
        <v>30</v>
      </c>
      <c r="AA3431" s="59" t="inlineStr">
        <is>
          <t>No</t>
        </is>
      </c>
      <c r="AB3431" s="59" t="inlineStr">
        <is>
          <t>No</t>
        </is>
      </c>
      <c r="AC3431" s="59" t="inlineStr"/>
      <c r="AD3431" s="107" t="inlineStr">
        <is>
          <t>Enabled</t>
        </is>
      </c>
      <c r="AE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0" t="inlineStr"/>
      <c r="X3432" s="108" t="inlineStr">
        <is>
          <t>0.12:00:00</t>
        </is>
      </c>
      <c r="Y3432" s="98" t="n">
        <v>0</v>
      </c>
      <c r="Z3432" s="99" t="n">
        <v>30</v>
      </c>
      <c r="AA3432" s="56" t="inlineStr">
        <is>
          <t>No</t>
        </is>
      </c>
      <c r="AB3432" s="56" t="inlineStr">
        <is>
          <t>No</t>
        </is>
      </c>
      <c r="AC3432" s="56" t="inlineStr"/>
      <c r="AD3432" s="102" t="inlineStr">
        <is>
          <t>Enabled</t>
        </is>
      </c>
      <c r="AE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59" t="inlineStr"/>
      <c r="P3433" s="59" t="inlineStr"/>
      <c r="Q3433" s="59" t="inlineStr"/>
      <c r="R3433" s="59" t="inlineStr"/>
      <c r="S3433" s="59" t="inlineStr"/>
      <c r="T3433" s="59" t="inlineStr"/>
      <c r="U3433" s="59" t="inlineStr"/>
      <c r="V3433" s="105" t="inlineStr">
        <is>
          <t>URL: @concat(pipeline().globalParameters.KeyVault_Environment_URL,'/secrets/ADF-LS-SHAREPOINT-TOKEN?api-v</t>
        </is>
      </c>
      <c r="W3433" s="105" t="inlineStr">
        <is>
          <t>Get share point token details from Azure Key Vault</t>
        </is>
      </c>
      <c r="X3433" s="109" t="inlineStr">
        <is>
          <t>0.12:00:00</t>
        </is>
      </c>
      <c r="Y3433" s="103" t="n">
        <v>0</v>
      </c>
      <c r="Z3433" s="104" t="n">
        <v>30</v>
      </c>
      <c r="AA3433" s="59" t="inlineStr">
        <is>
          <t>No</t>
        </is>
      </c>
      <c r="AB3433" s="59" t="inlineStr">
        <is>
          <t>Yes</t>
        </is>
      </c>
      <c r="AC3433" s="59" t="inlineStr"/>
      <c r="AD3433" s="107" t="inlineStr">
        <is>
          <t>Enabled</t>
        </is>
      </c>
      <c r="AE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56" t="inlineStr"/>
      <c r="P3434" s="56" t="inlineStr"/>
      <c r="Q3434" s="56" t="inlineStr"/>
      <c r="R3434" s="56" t="inlineStr"/>
      <c r="S3434" s="56" t="inlineStr">
        <is>
          <t>Act:GetClientSecret</t>
        </is>
      </c>
      <c r="T3434" s="56" t="inlineStr">
        <is>
          <t>GetClientSecret(Succeeded)</t>
        </is>
      </c>
      <c r="U3434" s="56" t="inlineStr">
        <is>
          <t>Succeeded</t>
        </is>
      </c>
      <c r="V3434" s="100" t="inlineStr">
        <is>
          <t>URL: https://accounts.accesscontrol.windows.net/12a3af23-a769-4654-847f-958f3d479f4a/tokens/OAuth/2</t>
        </is>
      </c>
      <c r="W3434" s="100" t="inlineStr"/>
      <c r="X3434" s="108" t="inlineStr">
        <is>
          <t>0.12:00:00</t>
        </is>
      </c>
      <c r="Y3434" s="98" t="n">
        <v>0</v>
      </c>
      <c r="Z3434" s="99" t="n">
        <v>30</v>
      </c>
      <c r="AA3434" s="56" t="inlineStr">
        <is>
          <t>Yes</t>
        </is>
      </c>
      <c r="AB3434" s="56" t="inlineStr">
        <is>
          <t>Yes</t>
        </is>
      </c>
      <c r="AC3434" s="56" t="inlineStr"/>
      <c r="AD3434" s="102" t="inlineStr">
        <is>
          <t>Enabled</t>
        </is>
      </c>
      <c r="AE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59" t="inlineStr"/>
      <c r="P3435" s="59" t="inlineStr"/>
      <c r="Q3435" s="59" t="inlineStr"/>
      <c r="R3435" s="59" t="inlineStr"/>
      <c r="S3435" s="59" t="inlineStr"/>
      <c r="T3435" s="59" t="inlineStr">
        <is>
          <t>GetAuthToken(Succeeded)</t>
        </is>
      </c>
      <c r="U3435" s="59" t="inlineStr">
        <is>
          <t>Succeeded</t>
        </is>
      </c>
      <c r="V3435" s="105" t="inlineStr">
        <is>
          <t>URL: @concat('https://nestle.sharepoint.com/teams/NHScBIDevelopment/_api/web/GetFileByServerRelativeUrl('</t>
        </is>
      </c>
      <c r="W3435" s="105" t="inlineStr"/>
      <c r="X3435" s="109" t="inlineStr">
        <is>
          <t>0.12:00:00</t>
        </is>
      </c>
      <c r="Y3435" s="103" t="n">
        <v>0</v>
      </c>
      <c r="Z3435" s="104" t="n">
        <v>30</v>
      </c>
      <c r="AA3435" s="59" t="inlineStr">
        <is>
          <t>Yes</t>
        </is>
      </c>
      <c r="AB3435" s="59" t="inlineStr">
        <is>
          <t>No</t>
        </is>
      </c>
      <c r="AC3435" s="59" t="inlineStr"/>
      <c r="AD3435" s="107" t="inlineStr">
        <is>
          <t>Enabled</t>
        </is>
      </c>
      <c r="AE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56" t="inlineStr"/>
      <c r="P3436" s="56" t="inlineStr"/>
      <c r="Q3436" s="56" t="inlineStr"/>
      <c r="R3436" s="56" t="inlineStr"/>
      <c r="S3436" s="56" t="inlineStr">
        <is>
          <t>Act:Web_GetFileLUD</t>
        </is>
      </c>
      <c r="T3436" s="56" t="inlineStr">
        <is>
          <t>Web_GetFileLUD(Succeeded)</t>
        </is>
      </c>
      <c r="U3436" s="56" t="inlineStr">
        <is>
          <t>Succeeded</t>
        </is>
      </c>
      <c r="V3436" s="100" t="inlineStr">
        <is>
          <t>LUD = @activity('Web_GetFileLUD').output.TimeLastModified</t>
        </is>
      </c>
      <c r="W3436" s="100" t="inlineStr"/>
      <c r="X3436" s="108" t="inlineStr"/>
      <c r="Y3436" s="98" t="n">
        <v>0</v>
      </c>
      <c r="Z3436" s="99" t="n">
        <v>30</v>
      </c>
      <c r="AA3436" s="56" t="inlineStr">
        <is>
          <t>No</t>
        </is>
      </c>
      <c r="AB3436" s="56" t="inlineStr">
        <is>
          <t>No</t>
        </is>
      </c>
      <c r="AC3436" s="56" t="inlineStr"/>
      <c r="AD3436" s="102" t="inlineStr">
        <is>
          <t>Enabled</t>
        </is>
      </c>
      <c r="AE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05" t="inlineStr"/>
      <c r="X3437" s="109" t="inlineStr">
        <is>
          <t>7.00:00:00</t>
        </is>
      </c>
      <c r="Y3437" s="103" t="n">
        <v>0</v>
      </c>
      <c r="Z3437" s="104" t="n">
        <v>30</v>
      </c>
      <c r="AA3437" s="59" t="inlineStr">
        <is>
          <t>No</t>
        </is>
      </c>
      <c r="AB3437" s="59" t="inlineStr">
        <is>
          <t>No</t>
        </is>
      </c>
      <c r="AC3437" s="59" t="inlineStr"/>
      <c r="AD3437" s="107" t="inlineStr">
        <is>
          <t>Enabled</t>
        </is>
      </c>
      <c r="AE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56" t="inlineStr"/>
      <c r="P3438" s="56" t="inlineStr"/>
      <c r="Q3438" s="56" t="inlineStr"/>
      <c r="R3438" s="56" t="inlineStr"/>
      <c r="S3438" s="56" t="inlineStr"/>
      <c r="T3438" s="56" t="inlineStr">
        <is>
          <t>Lookup_Old_LUD(Succeeded)</t>
        </is>
      </c>
      <c r="U3438" s="56" t="inlineStr">
        <is>
          <t>Succeeded</t>
        </is>
      </c>
      <c r="V3438" s="100" t="inlineStr">
        <is>
          <t>Old_LUD = @formatDateTime(activity('Lookup_Old_LUD').output.firstRow.WaterMark,'yyyy-MM-ddTHH:mm:ssZ')</t>
        </is>
      </c>
      <c r="W3438" s="100" t="inlineStr">
        <is>
          <t>Time is already in EST so no conversion is needed</t>
        </is>
      </c>
      <c r="X3438" s="108" t="inlineStr"/>
      <c r="Y3438" s="98" t="n">
        <v>0</v>
      </c>
      <c r="Z3438" s="99" t="n">
        <v>30</v>
      </c>
      <c r="AA3438" s="56" t="inlineStr">
        <is>
          <t>No</t>
        </is>
      </c>
      <c r="AB3438" s="56" t="inlineStr">
        <is>
          <t>No</t>
        </is>
      </c>
      <c r="AC3438" s="56" t="inlineStr"/>
      <c r="AD3438" s="102" t="inlineStr">
        <is>
          <t>Enabled</t>
        </is>
      </c>
      <c r="AE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is>
          <t>@concat('exec [dr].[', pipeline().parameters.Synapse_Proedure ,']')</t>
        </is>
      </c>
      <c r="O3439" s="59" t="inlineStr"/>
      <c r="P3439" s="59" t="inlineStr"/>
      <c r="Q3439" s="59" t="inlineStr"/>
      <c r="R3439" s="59" t="inlineStr">
        <is>
          <t>wildcardFileName:Orgain Product*</t>
        </is>
      </c>
      <c r="S3439" s="105"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05" t="inlineStr"/>
      <c r="X3439" s="109" t="inlineStr"/>
      <c r="Y3439" s="103" t="n">
        <v>0</v>
      </c>
      <c r="Z3439" s="104" t="n">
        <v>30</v>
      </c>
      <c r="AA3439" s="59" t="inlineStr">
        <is>
          <t>No</t>
        </is>
      </c>
      <c r="AB3439" s="59" t="inlineStr">
        <is>
          <t>No</t>
        </is>
      </c>
      <c r="AC3439" s="59" t="inlineStr"/>
      <c r="AD3439" s="107" t="inlineStr">
        <is>
          <t>Enabled</t>
        </is>
      </c>
      <c r="AE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56" t="inlineStr"/>
      <c r="P3440" s="56" t="inlineStr"/>
      <c r="Q3440" s="56" t="inlineStr"/>
      <c r="R3440" s="56" t="inlineStr"/>
      <c r="S3440" s="56" t="inlineStr">
        <is>
          <t>P:Sharepoint_File</t>
        </is>
      </c>
      <c r="T3440" s="56" t="inlineStr"/>
      <c r="U3440" s="56" t="inlineStr"/>
      <c r="V3440" s="56" t="inlineStr"/>
      <c r="W3440" s="100" t="inlineStr"/>
      <c r="X3440" s="108" t="inlineStr">
        <is>
          <t>7.00:00:00</t>
        </is>
      </c>
      <c r="Y3440" s="98" t="n">
        <v>0</v>
      </c>
      <c r="Z3440" s="99" t="n">
        <v>30</v>
      </c>
      <c r="AA3440" s="56" t="inlineStr">
        <is>
          <t>No</t>
        </is>
      </c>
      <c r="AB3440" s="56" t="inlineStr">
        <is>
          <t>No</t>
        </is>
      </c>
      <c r="AC3440" s="56" t="inlineStr"/>
      <c r="AD3440" s="102" t="inlineStr">
        <is>
          <t>Enabled</t>
        </is>
      </c>
      <c r="AE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is>
          <t>-- PRE-COPY SCRIPT:
@concat('delete from ',pipeline().parameters.Stage_Schema,'.',
pipeline().parameters.Stage_Table)</t>
        </is>
      </c>
      <c r="O3441" s="59" t="inlineStr"/>
      <c r="P3441" s="59" t="inlineStr"/>
      <c r="Q3441" s="59" t="inlineStr"/>
      <c r="R3441" s="59" t="inlineStr"/>
      <c r="S3441" s="105" t="inlineStr">
        <is>
          <t>P:Excel_Sheet_Name, P:Sharepoint_File, P:Stage_Schema, P:Stage_Table, V:LUD</t>
        </is>
      </c>
      <c r="T3441" s="59" t="inlineStr">
        <is>
          <t>CD_SP_ADLS(Succeeded)</t>
        </is>
      </c>
      <c r="U3441" s="59" t="inlineStr">
        <is>
          <t>Succeeded</t>
        </is>
      </c>
      <c r="V3441" s="105" t="inlineStr">
        <is>
          <t>Staging:LS_ADLS | SRC:[AdditionalColumns:2] | SINK:[PreCopyScript:Yes]</t>
        </is>
      </c>
      <c r="W3441" s="105" t="inlineStr"/>
      <c r="X3441" s="109" t="inlineStr">
        <is>
          <t>0.12:00:00</t>
        </is>
      </c>
      <c r="Y3441" s="103" t="n">
        <v>0</v>
      </c>
      <c r="Z3441" s="104" t="n">
        <v>30</v>
      </c>
      <c r="AA3441" s="59" t="inlineStr">
        <is>
          <t>No</t>
        </is>
      </c>
      <c r="AB3441" s="59" t="inlineStr">
        <is>
          <t>No</t>
        </is>
      </c>
      <c r="AC3441" s="59" t="inlineStr"/>
      <c r="AD3441" s="107" t="inlineStr">
        <is>
          <t>Enabled</t>
        </is>
      </c>
      <c r="AE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0" t="inlineStr">
        <is>
          <t>SRC:[AdditionalColumns:1] | TypeConversion:[AllowTruncation]</t>
        </is>
      </c>
      <c r="W3442" s="100" t="inlineStr"/>
      <c r="X3442" s="108" t="inlineStr">
        <is>
          <t>7.00:00:00</t>
        </is>
      </c>
      <c r="Y3442" s="98" t="n">
        <v>0</v>
      </c>
      <c r="Z3442" s="99" t="n">
        <v>30</v>
      </c>
      <c r="AA3442" s="56" t="inlineStr">
        <is>
          <t>No</t>
        </is>
      </c>
      <c r="AB3442" s="56" t="inlineStr">
        <is>
          <t>No</t>
        </is>
      </c>
      <c r="AC3442" s="56" t="inlineStr"/>
      <c r="AD3442" s="102" t="inlineStr">
        <is>
          <t>Enabled</t>
        </is>
      </c>
      <c r="AE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05" t="inlineStr"/>
      <c r="X3443" s="109" t="inlineStr">
        <is>
          <t>0.12:00:00</t>
        </is>
      </c>
      <c r="Y3443" s="103" t="n">
        <v>0</v>
      </c>
      <c r="Z3443" s="104" t="n">
        <v>30</v>
      </c>
      <c r="AA3443" s="59" t="inlineStr">
        <is>
          <t>No</t>
        </is>
      </c>
      <c r="AB3443" s="59" t="inlineStr">
        <is>
          <t>No</t>
        </is>
      </c>
      <c r="AC3443" s="59" t="inlineStr"/>
      <c r="AD3443" s="107" t="inlineStr">
        <is>
          <t>Enabled</t>
        </is>
      </c>
      <c r="AE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0" t="inlineStr"/>
      <c r="X3444" s="108" t="inlineStr">
        <is>
          <t>0.12:00:00</t>
        </is>
      </c>
      <c r="Y3444" s="98" t="n">
        <v>0</v>
      </c>
      <c r="Z3444" s="99" t="n">
        <v>30</v>
      </c>
      <c r="AA3444" s="56" t="inlineStr">
        <is>
          <t>No</t>
        </is>
      </c>
      <c r="AB3444" s="56" t="inlineStr">
        <is>
          <t>No</t>
        </is>
      </c>
      <c r="AC3444" s="56" t="inlineStr"/>
      <c r="AD3444" s="102" t="inlineStr">
        <is>
          <t>Enabled</t>
        </is>
      </c>
      <c r="AE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05" t="inlineStr"/>
      <c r="X3445" s="109" t="inlineStr">
        <is>
          <t>0.12:00:00</t>
        </is>
      </c>
      <c r="Y3445" s="103" t="n">
        <v>0</v>
      </c>
      <c r="Z3445" s="104" t="n">
        <v>30</v>
      </c>
      <c r="AA3445" s="59" t="inlineStr">
        <is>
          <t>No</t>
        </is>
      </c>
      <c r="AB3445" s="59" t="inlineStr">
        <is>
          <t>No</t>
        </is>
      </c>
      <c r="AC3445" s="59" t="inlineStr"/>
      <c r="AD3445" s="107" t="inlineStr">
        <is>
          <t>Enabled</t>
        </is>
      </c>
      <c r="AE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56" t="inlineStr"/>
      <c r="P3446" s="56" t="inlineStr"/>
      <c r="Q3446" s="56" t="inlineStr"/>
      <c r="R3446" s="56" t="inlineStr"/>
      <c r="S3446" s="56" t="inlineStr"/>
      <c r="T3446" s="56" t="inlineStr"/>
      <c r="U3446" s="56" t="inlineStr"/>
      <c r="V3446" s="100" t="inlineStr">
        <is>
          <t>URL: @concat(pipeline().globalParameters.KeyVault_Environment_URL,'/secrets/ADF-LS-SHAREPOINT-TOKEN?api-v</t>
        </is>
      </c>
      <c r="W3446" s="100" t="inlineStr">
        <is>
          <t>Get share point token details from Azure Key Vault</t>
        </is>
      </c>
      <c r="X3446" s="108" t="inlineStr">
        <is>
          <t>0.12:00:00</t>
        </is>
      </c>
      <c r="Y3446" s="98" t="n">
        <v>0</v>
      </c>
      <c r="Z3446" s="99" t="n">
        <v>30</v>
      </c>
      <c r="AA3446" s="56" t="inlineStr">
        <is>
          <t>No</t>
        </is>
      </c>
      <c r="AB3446" s="56" t="inlineStr">
        <is>
          <t>Yes</t>
        </is>
      </c>
      <c r="AC3446" s="56" t="inlineStr"/>
      <c r="AD3446" s="102" t="inlineStr">
        <is>
          <t>Enabled</t>
        </is>
      </c>
      <c r="AE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59" t="inlineStr"/>
      <c r="P3447" s="59" t="inlineStr"/>
      <c r="Q3447" s="59" t="inlineStr"/>
      <c r="R3447" s="59" t="inlineStr"/>
      <c r="S3447" s="59" t="inlineStr">
        <is>
          <t>Act:GetClientSecret</t>
        </is>
      </c>
      <c r="T3447" s="59" t="inlineStr">
        <is>
          <t>GetClientSecret(Succeeded)</t>
        </is>
      </c>
      <c r="U3447" s="59" t="inlineStr">
        <is>
          <t>Succeeded</t>
        </is>
      </c>
      <c r="V3447" s="105" t="inlineStr">
        <is>
          <t>URL: https://accounts.accesscontrol.windows.net/12a3af23-a769-4654-847f-958f3d479f4a/tokens/OAuth/2</t>
        </is>
      </c>
      <c r="W3447" s="105" t="inlineStr"/>
      <c r="X3447" s="109" t="inlineStr">
        <is>
          <t>0.12:00:00</t>
        </is>
      </c>
      <c r="Y3447" s="103" t="n">
        <v>0</v>
      </c>
      <c r="Z3447" s="104" t="n">
        <v>30</v>
      </c>
      <c r="AA3447" s="59" t="inlineStr">
        <is>
          <t>Yes</t>
        </is>
      </c>
      <c r="AB3447" s="59" t="inlineStr">
        <is>
          <t>Yes</t>
        </is>
      </c>
      <c r="AC3447" s="59" t="inlineStr"/>
      <c r="AD3447" s="107" t="inlineStr">
        <is>
          <t>Enabled</t>
        </is>
      </c>
      <c r="AE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56" t="inlineStr"/>
      <c r="P3448" s="56" t="inlineStr"/>
      <c r="Q3448" s="56" t="inlineStr"/>
      <c r="R3448" s="56" t="inlineStr"/>
      <c r="S3448" s="56" t="inlineStr"/>
      <c r="T3448" s="56" t="inlineStr">
        <is>
          <t>GetAuthToken(Succeeded)</t>
        </is>
      </c>
      <c r="U3448" s="56" t="inlineStr">
        <is>
          <t>Succeeded</t>
        </is>
      </c>
      <c r="V3448" s="100" t="inlineStr">
        <is>
          <t>URL: @concat('https://nestle.sharepoint.com/teams/NHScBIDevelopment/_api/web/GetFileByServerRelativeUrl('</t>
        </is>
      </c>
      <c r="W3448" s="100" t="inlineStr"/>
      <c r="X3448" s="108" t="inlineStr">
        <is>
          <t>0.12:00:00</t>
        </is>
      </c>
      <c r="Y3448" s="98" t="n">
        <v>0</v>
      </c>
      <c r="Z3448" s="99" t="n">
        <v>30</v>
      </c>
      <c r="AA3448" s="56" t="inlineStr">
        <is>
          <t>Yes</t>
        </is>
      </c>
      <c r="AB3448" s="56" t="inlineStr">
        <is>
          <t>No</t>
        </is>
      </c>
      <c r="AC3448" s="56" t="inlineStr"/>
      <c r="AD3448" s="102" t="inlineStr">
        <is>
          <t>Enabled</t>
        </is>
      </c>
      <c r="AE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59" t="inlineStr"/>
      <c r="P3449" s="59" t="inlineStr"/>
      <c r="Q3449" s="59" t="inlineStr"/>
      <c r="R3449" s="59" t="inlineStr"/>
      <c r="S3449" s="59" t="inlineStr">
        <is>
          <t>Act:Web_GetFileLUD</t>
        </is>
      </c>
      <c r="T3449" s="59" t="inlineStr">
        <is>
          <t>Web_GetFileLUD(Succeeded)</t>
        </is>
      </c>
      <c r="U3449" s="59" t="inlineStr">
        <is>
          <t>Succeeded</t>
        </is>
      </c>
      <c r="V3449" s="105" t="inlineStr">
        <is>
          <t>LUD = @activity('Web_GetFileLUD').output.TimeLastModified</t>
        </is>
      </c>
      <c r="W3449" s="105" t="inlineStr"/>
      <c r="X3449" s="109" t="inlineStr"/>
      <c r="Y3449" s="103" t="n">
        <v>0</v>
      </c>
      <c r="Z3449" s="104" t="n">
        <v>30</v>
      </c>
      <c r="AA3449" s="59" t="inlineStr">
        <is>
          <t>No</t>
        </is>
      </c>
      <c r="AB3449" s="59" t="inlineStr">
        <is>
          <t>No</t>
        </is>
      </c>
      <c r="AC3449" s="59" t="inlineStr"/>
      <c r="AD3449" s="107" t="inlineStr">
        <is>
          <t>Enabled</t>
        </is>
      </c>
      <c r="AE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0" t="inlineStr"/>
      <c r="X3450" s="108" t="inlineStr">
        <is>
          <t>7.00:00:00</t>
        </is>
      </c>
      <c r="Y3450" s="98" t="n">
        <v>0</v>
      </c>
      <c r="Z3450" s="99" t="n">
        <v>30</v>
      </c>
      <c r="AA3450" s="56" t="inlineStr">
        <is>
          <t>No</t>
        </is>
      </c>
      <c r="AB3450" s="56" t="inlineStr">
        <is>
          <t>No</t>
        </is>
      </c>
      <c r="AC3450" s="56" t="inlineStr"/>
      <c r="AD3450" s="102" t="inlineStr">
        <is>
          <t>Enabled</t>
        </is>
      </c>
      <c r="AE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59" t="inlineStr"/>
      <c r="P3451" s="59" t="inlineStr"/>
      <c r="Q3451" s="59" t="inlineStr"/>
      <c r="R3451" s="59" t="inlineStr"/>
      <c r="S3451" s="59" t="inlineStr"/>
      <c r="T3451" s="59" t="inlineStr">
        <is>
          <t>Lookup_Old_LUD(Succeeded)</t>
        </is>
      </c>
      <c r="U3451" s="59" t="inlineStr">
        <is>
          <t>Succeeded</t>
        </is>
      </c>
      <c r="V3451" s="105" t="inlineStr">
        <is>
          <t>Old_LUD = @formatDateTime(activity('Lookup_Old_LUD').output.firstRow.WaterMark,'yyyy-MM-ddTHH:mm:ssZ')</t>
        </is>
      </c>
      <c r="W3451" s="105" t="inlineStr">
        <is>
          <t>Time is already in EST so no conversion is needed</t>
        </is>
      </c>
      <c r="X3451" s="109" t="inlineStr"/>
      <c r="Y3451" s="103" t="n">
        <v>0</v>
      </c>
      <c r="Z3451" s="104" t="n">
        <v>30</v>
      </c>
      <c r="AA3451" s="59" t="inlineStr">
        <is>
          <t>No</t>
        </is>
      </c>
      <c r="AB3451" s="59" t="inlineStr">
        <is>
          <t>No</t>
        </is>
      </c>
      <c r="AC3451" s="59" t="inlineStr"/>
      <c r="AD3451" s="107" t="inlineStr">
        <is>
          <t>Enabled</t>
        </is>
      </c>
      <c r="AE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is>
          <t>@concat('exec [dr].[', pipeline().parameters.Synapse_Proedure ,']')</t>
        </is>
      </c>
      <c r="O3452" s="56" t="inlineStr"/>
      <c r="P3452" s="56" t="inlineStr"/>
      <c r="Q3452" s="56" t="inlineStr"/>
      <c r="R3452" s="56" t="inlineStr">
        <is>
          <t>wildcardFileName:Orgain Customer*</t>
        </is>
      </c>
      <c r="S3452" s="100"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0" t="inlineStr"/>
      <c r="X3452" s="108" t="inlineStr"/>
      <c r="Y3452" s="98" t="n">
        <v>0</v>
      </c>
      <c r="Z3452" s="99" t="n">
        <v>30</v>
      </c>
      <c r="AA3452" s="56" t="inlineStr">
        <is>
          <t>No</t>
        </is>
      </c>
      <c r="AB3452" s="56" t="inlineStr">
        <is>
          <t>No</t>
        </is>
      </c>
      <c r="AC3452" s="56" t="inlineStr"/>
      <c r="AD3452" s="102" t="inlineStr">
        <is>
          <t>Enabled</t>
        </is>
      </c>
      <c r="AE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59" t="inlineStr"/>
      <c r="P3453" s="59" t="inlineStr"/>
      <c r="Q3453" s="59" t="inlineStr"/>
      <c r="R3453" s="59" t="inlineStr"/>
      <c r="S3453" s="59" t="inlineStr">
        <is>
          <t>P:Sharepoint_File</t>
        </is>
      </c>
      <c r="T3453" s="59" t="inlineStr"/>
      <c r="U3453" s="59" t="inlineStr"/>
      <c r="V3453" s="59" t="inlineStr"/>
      <c r="W3453" s="105" t="inlineStr"/>
      <c r="X3453" s="109" t="inlineStr">
        <is>
          <t>7.00:00:00</t>
        </is>
      </c>
      <c r="Y3453" s="103" t="n">
        <v>0</v>
      </c>
      <c r="Z3453" s="104" t="n">
        <v>30</v>
      </c>
      <c r="AA3453" s="59" t="inlineStr">
        <is>
          <t>No</t>
        </is>
      </c>
      <c r="AB3453" s="59" t="inlineStr">
        <is>
          <t>No</t>
        </is>
      </c>
      <c r="AC3453" s="59" t="inlineStr"/>
      <c r="AD3453" s="107" t="inlineStr">
        <is>
          <t>Enabled</t>
        </is>
      </c>
      <c r="AE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is>
          <t>-- PRE-COPY SCRIPT:
@concat('delete from ',pipeline().parameters.Stage_Schema,'.',
pipeline().parameters.Stage_Table)</t>
        </is>
      </c>
      <c r="O3454" s="56" t="inlineStr"/>
      <c r="P3454" s="56" t="inlineStr"/>
      <c r="Q3454" s="56" t="inlineStr"/>
      <c r="R3454" s="56" t="inlineStr"/>
      <c r="S3454" s="100" t="inlineStr">
        <is>
          <t>P:Excel_Sheet_Name, P:Sharepoint_File, P:Stage_Schema, P:Stage_Table, V:LUD</t>
        </is>
      </c>
      <c r="T3454" s="56" t="inlineStr">
        <is>
          <t>CD_SP_ADLS(Succeeded)</t>
        </is>
      </c>
      <c r="U3454" s="56" t="inlineStr">
        <is>
          <t>Succeeded</t>
        </is>
      </c>
      <c r="V3454" s="100" t="inlineStr">
        <is>
          <t>Staging:LS_ADLS | SRC:[AdditionalColumns:2] | SINK:[PreCopyScript:Yes]</t>
        </is>
      </c>
      <c r="W3454" s="100" t="inlineStr"/>
      <c r="X3454" s="108" t="inlineStr">
        <is>
          <t>0.12:00:00</t>
        </is>
      </c>
      <c r="Y3454" s="98" t="n">
        <v>0</v>
      </c>
      <c r="Z3454" s="99" t="n">
        <v>30</v>
      </c>
      <c r="AA3454" s="56" t="inlineStr">
        <is>
          <t>No</t>
        </is>
      </c>
      <c r="AB3454" s="56" t="inlineStr">
        <is>
          <t>No</t>
        </is>
      </c>
      <c r="AC3454" s="56" t="inlineStr"/>
      <c r="AD3454" s="102" t="inlineStr">
        <is>
          <t>Enabled</t>
        </is>
      </c>
      <c r="AE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05" t="inlineStr">
        <is>
          <t>SRC:[AdditionalColumns:1] | TypeConversion:[AllowTruncation]</t>
        </is>
      </c>
      <c r="W3455" s="105" t="inlineStr"/>
      <c r="X3455" s="109" t="inlineStr">
        <is>
          <t>7.00:00:00</t>
        </is>
      </c>
      <c r="Y3455" s="103" t="n">
        <v>0</v>
      </c>
      <c r="Z3455" s="104" t="n">
        <v>30</v>
      </c>
      <c r="AA3455" s="59" t="inlineStr">
        <is>
          <t>No</t>
        </is>
      </c>
      <c r="AB3455" s="59" t="inlineStr">
        <is>
          <t>No</t>
        </is>
      </c>
      <c r="AC3455" s="59" t="inlineStr"/>
      <c r="AD3455" s="107" t="inlineStr">
        <is>
          <t>Enabled</t>
        </is>
      </c>
      <c r="AE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0" t="inlineStr"/>
      <c r="X3456" s="108" t="inlineStr">
        <is>
          <t>0.12:00:00</t>
        </is>
      </c>
      <c r="Y3456" s="98" t="n">
        <v>0</v>
      </c>
      <c r="Z3456" s="99" t="n">
        <v>30</v>
      </c>
      <c r="AA3456" s="56" t="inlineStr">
        <is>
          <t>No</t>
        </is>
      </c>
      <c r="AB3456" s="56" t="inlineStr">
        <is>
          <t>No</t>
        </is>
      </c>
      <c r="AC3456" s="56" t="inlineStr"/>
      <c r="AD3456" s="102" t="inlineStr">
        <is>
          <t>Enabled</t>
        </is>
      </c>
      <c r="AE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05" t="inlineStr"/>
      <c r="X3457" s="109" t="inlineStr">
        <is>
          <t>0.12:00:00</t>
        </is>
      </c>
      <c r="Y3457" s="103" t="n">
        <v>0</v>
      </c>
      <c r="Z3457" s="104" t="n">
        <v>30</v>
      </c>
      <c r="AA3457" s="59" t="inlineStr">
        <is>
          <t>No</t>
        </is>
      </c>
      <c r="AB3457" s="59" t="inlineStr">
        <is>
          <t>No</t>
        </is>
      </c>
      <c r="AC3457" s="59" t="inlineStr"/>
      <c r="AD3457" s="107" t="inlineStr">
        <is>
          <t>Enabled</t>
        </is>
      </c>
      <c r="AE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0" t="inlineStr"/>
      <c r="X3458" s="108" t="inlineStr">
        <is>
          <t>0.12:00:00</t>
        </is>
      </c>
      <c r="Y3458" s="98" t="n">
        <v>0</v>
      </c>
      <c r="Z3458" s="99" t="n">
        <v>30</v>
      </c>
      <c r="AA3458" s="56" t="inlineStr">
        <is>
          <t>No</t>
        </is>
      </c>
      <c r="AB3458" s="56" t="inlineStr">
        <is>
          <t>No</t>
        </is>
      </c>
      <c r="AC3458" s="56" t="inlineStr"/>
      <c r="AD3458" s="102" t="inlineStr">
        <is>
          <t>Enabled</t>
        </is>
      </c>
      <c r="AE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59" t="inlineStr"/>
      <c r="P3459" s="59" t="inlineStr"/>
      <c r="Q3459" s="59" t="inlineStr"/>
      <c r="R3459" s="59" t="inlineStr"/>
      <c r="S3459" s="59" t="inlineStr"/>
      <c r="T3459" s="59" t="inlineStr"/>
      <c r="U3459" s="59" t="inlineStr"/>
      <c r="V3459" s="105" t="inlineStr">
        <is>
          <t>URL: @concat(pipeline().globalParameters.KeyVault_Environment_URL,'/secrets/ADF-LS-SHAREPOINT-TOKEN?api-v</t>
        </is>
      </c>
      <c r="W3459" s="105" t="inlineStr">
        <is>
          <t>Get share point token details from Azure Key Vault</t>
        </is>
      </c>
      <c r="X3459" s="109" t="inlineStr">
        <is>
          <t>0.12:00:00</t>
        </is>
      </c>
      <c r="Y3459" s="103" t="n">
        <v>0</v>
      </c>
      <c r="Z3459" s="104" t="n">
        <v>30</v>
      </c>
      <c r="AA3459" s="59" t="inlineStr">
        <is>
          <t>No</t>
        </is>
      </c>
      <c r="AB3459" s="59" t="inlineStr">
        <is>
          <t>Yes</t>
        </is>
      </c>
      <c r="AC3459" s="59" t="inlineStr"/>
      <c r="AD3459" s="107" t="inlineStr">
        <is>
          <t>Enabled</t>
        </is>
      </c>
      <c r="AE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56" t="inlineStr"/>
      <c r="P3460" s="56" t="inlineStr"/>
      <c r="Q3460" s="56" t="inlineStr"/>
      <c r="R3460" s="56" t="inlineStr"/>
      <c r="S3460" s="56" t="inlineStr">
        <is>
          <t>Act:GetClientSecret</t>
        </is>
      </c>
      <c r="T3460" s="56" t="inlineStr">
        <is>
          <t>GetClientSecret(Succeeded)</t>
        </is>
      </c>
      <c r="U3460" s="56" t="inlineStr">
        <is>
          <t>Succeeded</t>
        </is>
      </c>
      <c r="V3460" s="100" t="inlineStr">
        <is>
          <t>URL: https://accounts.accesscontrol.windows.net/12a3af23-a769-4654-847f-958f3d479f4a/tokens/OAuth/2</t>
        </is>
      </c>
      <c r="W3460" s="100" t="inlineStr"/>
      <c r="X3460" s="108" t="inlineStr">
        <is>
          <t>0.12:00:00</t>
        </is>
      </c>
      <c r="Y3460" s="98" t="n">
        <v>0</v>
      </c>
      <c r="Z3460" s="99" t="n">
        <v>30</v>
      </c>
      <c r="AA3460" s="56" t="inlineStr">
        <is>
          <t>Yes</t>
        </is>
      </c>
      <c r="AB3460" s="56" t="inlineStr">
        <is>
          <t>Yes</t>
        </is>
      </c>
      <c r="AC3460" s="56" t="inlineStr"/>
      <c r="AD3460" s="102" t="inlineStr">
        <is>
          <t>Enabled</t>
        </is>
      </c>
      <c r="AE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59" t="inlineStr"/>
      <c r="P3461" s="59" t="inlineStr"/>
      <c r="Q3461" s="59" t="inlineStr"/>
      <c r="R3461" s="59" t="inlineStr"/>
      <c r="S3461" s="59" t="inlineStr"/>
      <c r="T3461" s="59" t="inlineStr">
        <is>
          <t>GetAuthToken(Succeeded)</t>
        </is>
      </c>
      <c r="U3461" s="59" t="inlineStr">
        <is>
          <t>Succeeded</t>
        </is>
      </c>
      <c r="V3461" s="105" t="inlineStr">
        <is>
          <t>URL: @concat('https://nestle.sharepoint.com/teams/NHScBIDevelopment/_api/web/GetFileByServerRelativeUrl('</t>
        </is>
      </c>
      <c r="W3461" s="105" t="inlineStr"/>
      <c r="X3461" s="109" t="inlineStr">
        <is>
          <t>0.12:00:00</t>
        </is>
      </c>
      <c r="Y3461" s="103" t="n">
        <v>0</v>
      </c>
      <c r="Z3461" s="104" t="n">
        <v>30</v>
      </c>
      <c r="AA3461" s="59" t="inlineStr">
        <is>
          <t>Yes</t>
        </is>
      </c>
      <c r="AB3461" s="59" t="inlineStr">
        <is>
          <t>No</t>
        </is>
      </c>
      <c r="AC3461" s="59" t="inlineStr"/>
      <c r="AD3461" s="107" t="inlineStr">
        <is>
          <t>Enabled</t>
        </is>
      </c>
      <c r="AE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56" t="inlineStr"/>
      <c r="P3462" s="56" t="inlineStr"/>
      <c r="Q3462" s="56" t="inlineStr"/>
      <c r="R3462" s="56" t="inlineStr"/>
      <c r="S3462" s="56" t="inlineStr">
        <is>
          <t>Act:Web_GetFileLUD</t>
        </is>
      </c>
      <c r="T3462" s="56" t="inlineStr">
        <is>
          <t>Web_GetFileLUD(Succeeded)</t>
        </is>
      </c>
      <c r="U3462" s="56" t="inlineStr">
        <is>
          <t>Succeeded</t>
        </is>
      </c>
      <c r="V3462" s="100" t="inlineStr">
        <is>
          <t>LUD = @activity('Web_GetFileLUD').output.TimeLastModified</t>
        </is>
      </c>
      <c r="W3462" s="100" t="inlineStr"/>
      <c r="X3462" s="108" t="inlineStr"/>
      <c r="Y3462" s="98" t="n">
        <v>0</v>
      </c>
      <c r="Z3462" s="99" t="n">
        <v>30</v>
      </c>
      <c r="AA3462" s="56" t="inlineStr">
        <is>
          <t>No</t>
        </is>
      </c>
      <c r="AB3462" s="56" t="inlineStr">
        <is>
          <t>No</t>
        </is>
      </c>
      <c r="AC3462" s="56" t="inlineStr"/>
      <c r="AD3462" s="102" t="inlineStr">
        <is>
          <t>Enabled</t>
        </is>
      </c>
      <c r="AE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05" t="inlineStr"/>
      <c r="X3463" s="109" t="inlineStr">
        <is>
          <t>7.00:00:00</t>
        </is>
      </c>
      <c r="Y3463" s="103" t="n">
        <v>0</v>
      </c>
      <c r="Z3463" s="104" t="n">
        <v>30</v>
      </c>
      <c r="AA3463" s="59" t="inlineStr">
        <is>
          <t>No</t>
        </is>
      </c>
      <c r="AB3463" s="59" t="inlineStr">
        <is>
          <t>No</t>
        </is>
      </c>
      <c r="AC3463" s="59" t="inlineStr"/>
      <c r="AD3463" s="107" t="inlineStr">
        <is>
          <t>Enabled</t>
        </is>
      </c>
      <c r="AE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56" t="inlineStr"/>
      <c r="P3464" s="56" t="inlineStr"/>
      <c r="Q3464" s="56" t="inlineStr"/>
      <c r="R3464" s="56" t="inlineStr"/>
      <c r="S3464" s="56" t="inlineStr"/>
      <c r="T3464" s="56" t="inlineStr">
        <is>
          <t>Lookup_Old_LUD(Succeeded)</t>
        </is>
      </c>
      <c r="U3464" s="56" t="inlineStr">
        <is>
          <t>Succeeded</t>
        </is>
      </c>
      <c r="V3464" s="100" t="inlineStr">
        <is>
          <t>Old_LUD = @formatDateTime(activity('Lookup_Old_LUD').output.firstRow.WaterMark,'yyyy-MM-ddTHH:mm:ssZ')</t>
        </is>
      </c>
      <c r="W3464" s="100" t="inlineStr">
        <is>
          <t>Time is already in EST so no conversion is needed</t>
        </is>
      </c>
      <c r="X3464" s="108" t="inlineStr"/>
      <c r="Y3464" s="98" t="n">
        <v>0</v>
      </c>
      <c r="Z3464" s="99" t="n">
        <v>30</v>
      </c>
      <c r="AA3464" s="56" t="inlineStr">
        <is>
          <t>No</t>
        </is>
      </c>
      <c r="AB3464" s="56" t="inlineStr">
        <is>
          <t>No</t>
        </is>
      </c>
      <c r="AC3464" s="56" t="inlineStr"/>
      <c r="AD3464" s="102" t="inlineStr">
        <is>
          <t>Enabled</t>
        </is>
      </c>
      <c r="AE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is>
          <t>@concat('exec [dr].[', pipeline().parameters.Synapse_Proedure ,']')</t>
        </is>
      </c>
      <c r="O3465" s="59" t="inlineStr"/>
      <c r="P3465" s="59" t="inlineStr"/>
      <c r="Q3465" s="59" t="inlineStr"/>
      <c r="R3465" s="59" t="inlineStr">
        <is>
          <t>wildcardFileName:GOL Customer*</t>
        </is>
      </c>
      <c r="S3465" s="105"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05" t="inlineStr"/>
      <c r="X3465" s="109" t="inlineStr"/>
      <c r="Y3465" s="103" t="n">
        <v>0</v>
      </c>
      <c r="Z3465" s="104" t="n">
        <v>30</v>
      </c>
      <c r="AA3465" s="59" t="inlineStr">
        <is>
          <t>No</t>
        </is>
      </c>
      <c r="AB3465" s="59" t="inlineStr">
        <is>
          <t>No</t>
        </is>
      </c>
      <c r="AC3465" s="59" t="inlineStr"/>
      <c r="AD3465" s="107" t="inlineStr">
        <is>
          <t>Enabled</t>
        </is>
      </c>
      <c r="AE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56" t="inlineStr"/>
      <c r="P3466" s="56" t="inlineStr"/>
      <c r="Q3466" s="56" t="inlineStr"/>
      <c r="R3466" s="56" t="inlineStr"/>
      <c r="S3466" s="56" t="inlineStr">
        <is>
          <t>P:Sharepoint_File</t>
        </is>
      </c>
      <c r="T3466" s="56" t="inlineStr"/>
      <c r="U3466" s="56" t="inlineStr"/>
      <c r="V3466" s="56" t="inlineStr"/>
      <c r="W3466" s="100" t="inlineStr"/>
      <c r="X3466" s="108" t="inlineStr">
        <is>
          <t>7.00:00:00</t>
        </is>
      </c>
      <c r="Y3466" s="98" t="n">
        <v>0</v>
      </c>
      <c r="Z3466" s="99" t="n">
        <v>30</v>
      </c>
      <c r="AA3466" s="56" t="inlineStr">
        <is>
          <t>No</t>
        </is>
      </c>
      <c r="AB3466" s="56" t="inlineStr">
        <is>
          <t>No</t>
        </is>
      </c>
      <c r="AC3466" s="56" t="inlineStr"/>
      <c r="AD3466" s="102" t="inlineStr">
        <is>
          <t>Enabled</t>
        </is>
      </c>
      <c r="AE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is>
          <t>-- PRE-COPY SCRIPT:
@concat('delete from ',pipeline().parameters.Stage_Schema,'.',
pipeline().parameters.Stage_Table)</t>
        </is>
      </c>
      <c r="O3467" s="59" t="inlineStr"/>
      <c r="P3467" s="59" t="inlineStr"/>
      <c r="Q3467" s="59" t="inlineStr"/>
      <c r="R3467" s="59" t="inlineStr"/>
      <c r="S3467" s="105" t="inlineStr">
        <is>
          <t>P:Excel_Sheet_Name, P:Sharepoint_File, P:Stage_Schema, P:Stage_Table, V:LUD</t>
        </is>
      </c>
      <c r="T3467" s="59" t="inlineStr">
        <is>
          <t>CD_SP_ADLS(Succeeded)</t>
        </is>
      </c>
      <c r="U3467" s="59" t="inlineStr">
        <is>
          <t>Succeeded</t>
        </is>
      </c>
      <c r="V3467" s="105" t="inlineStr">
        <is>
          <t>Staging:LS_ADLS | SRC:[AdditionalColumns:2] | SINK:[PreCopyScript:Yes]</t>
        </is>
      </c>
      <c r="W3467" s="105" t="inlineStr"/>
      <c r="X3467" s="109" t="inlineStr">
        <is>
          <t>0.12:00:00</t>
        </is>
      </c>
      <c r="Y3467" s="103" t="n">
        <v>0</v>
      </c>
      <c r="Z3467" s="104" t="n">
        <v>30</v>
      </c>
      <c r="AA3467" s="59" t="inlineStr">
        <is>
          <t>No</t>
        </is>
      </c>
      <c r="AB3467" s="59" t="inlineStr">
        <is>
          <t>No</t>
        </is>
      </c>
      <c r="AC3467" s="59" t="inlineStr"/>
      <c r="AD3467" s="107" t="inlineStr">
        <is>
          <t>Enabled</t>
        </is>
      </c>
      <c r="AE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0" t="inlineStr">
        <is>
          <t>SRC:[AdditionalColumns:1] | TypeConversion:[AllowTruncation]</t>
        </is>
      </c>
      <c r="W3468" s="100" t="inlineStr"/>
      <c r="X3468" s="108" t="inlineStr">
        <is>
          <t>7.00:00:00</t>
        </is>
      </c>
      <c r="Y3468" s="98" t="n">
        <v>0</v>
      </c>
      <c r="Z3468" s="99" t="n">
        <v>30</v>
      </c>
      <c r="AA3468" s="56" t="inlineStr">
        <is>
          <t>No</t>
        </is>
      </c>
      <c r="AB3468" s="56" t="inlineStr">
        <is>
          <t>No</t>
        </is>
      </c>
      <c r="AC3468" s="56" t="inlineStr"/>
      <c r="AD3468" s="102" t="inlineStr">
        <is>
          <t>Enabled</t>
        </is>
      </c>
      <c r="AE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05" t="inlineStr"/>
      <c r="X3469" s="109" t="inlineStr">
        <is>
          <t>0.12:00:00</t>
        </is>
      </c>
      <c r="Y3469" s="103" t="n">
        <v>0</v>
      </c>
      <c r="Z3469" s="104" t="n">
        <v>30</v>
      </c>
      <c r="AA3469" s="59" t="inlineStr">
        <is>
          <t>No</t>
        </is>
      </c>
      <c r="AB3469" s="59" t="inlineStr">
        <is>
          <t>No</t>
        </is>
      </c>
      <c r="AC3469" s="59" t="inlineStr"/>
      <c r="AD3469" s="107" t="inlineStr">
        <is>
          <t>Enabled</t>
        </is>
      </c>
      <c r="AE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0" t="inlineStr"/>
      <c r="X3470" s="108" t="inlineStr">
        <is>
          <t>0.12:00:00</t>
        </is>
      </c>
      <c r="Y3470" s="98" t="n">
        <v>0</v>
      </c>
      <c r="Z3470" s="99" t="n">
        <v>30</v>
      </c>
      <c r="AA3470" s="56" t="inlineStr">
        <is>
          <t>No</t>
        </is>
      </c>
      <c r="AB3470" s="56" t="inlineStr">
        <is>
          <t>No</t>
        </is>
      </c>
      <c r="AC3470" s="56" t="inlineStr"/>
      <c r="AD3470" s="102" t="inlineStr">
        <is>
          <t>Enabled</t>
        </is>
      </c>
      <c r="AE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05" t="inlineStr"/>
      <c r="X3471" s="109" t="inlineStr">
        <is>
          <t>0.12:00:00</t>
        </is>
      </c>
      <c r="Y3471" s="103" t="n">
        <v>0</v>
      </c>
      <c r="Z3471" s="104" t="n">
        <v>30</v>
      </c>
      <c r="AA3471" s="59" t="inlineStr">
        <is>
          <t>No</t>
        </is>
      </c>
      <c r="AB3471" s="59" t="inlineStr">
        <is>
          <t>No</t>
        </is>
      </c>
      <c r="AC3471" s="59" t="inlineStr"/>
      <c r="AD3471" s="107" t="inlineStr">
        <is>
          <t>Enabled</t>
        </is>
      </c>
      <c r="AE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56" t="inlineStr"/>
      <c r="P3472" s="56" t="inlineStr"/>
      <c r="Q3472" s="56" t="inlineStr"/>
      <c r="R3472" s="56" t="inlineStr"/>
      <c r="S3472" s="56" t="inlineStr"/>
      <c r="T3472" s="56" t="inlineStr"/>
      <c r="U3472" s="56" t="inlineStr"/>
      <c r="V3472" s="56" t="inlineStr">
        <is>
          <t>FirstRowOnly: True</t>
        </is>
      </c>
      <c r="W3472" s="100" t="inlineStr"/>
      <c r="X3472" s="108" t="inlineStr">
        <is>
          <t>0.12:00:00</t>
        </is>
      </c>
      <c r="Y3472" s="98" t="n">
        <v>0</v>
      </c>
      <c r="Z3472" s="99" t="n">
        <v>30</v>
      </c>
      <c r="AA3472" s="56" t="inlineStr">
        <is>
          <t>No</t>
        </is>
      </c>
      <c r="AB3472" s="56" t="inlineStr">
        <is>
          <t>No</t>
        </is>
      </c>
      <c r="AC3472" s="56" t="inlineStr"/>
      <c r="AD3472" s="102" t="inlineStr">
        <is>
          <t>Enabled</t>
        </is>
      </c>
      <c r="AE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05" t="inlineStr">
        <is>
          <t>Set MaxTime(Succeeded), Set ArchiveContainer(Succeeded)</t>
        </is>
      </c>
      <c r="U3473" s="59" t="inlineStr">
        <is>
          <t>Succeeded, Succeeded</t>
        </is>
      </c>
      <c r="V3473" s="59" t="inlineStr">
        <is>
          <t>Staging:LS_ADLS_STAGE_BLOB</t>
        </is>
      </c>
      <c r="W3473" s="105" t="inlineStr"/>
      <c r="X3473" s="109" t="inlineStr">
        <is>
          <t>0.12:00:00</t>
        </is>
      </c>
      <c r="Y3473" s="103" t="n">
        <v>0</v>
      </c>
      <c r="Z3473" s="104" t="n">
        <v>30</v>
      </c>
      <c r="AA3473" s="59" t="inlineStr">
        <is>
          <t>No</t>
        </is>
      </c>
      <c r="AB3473" s="59" t="inlineStr">
        <is>
          <t>No</t>
        </is>
      </c>
      <c r="AC3473" s="59" t="inlineStr"/>
      <c r="AD3473" s="107" t="inlineStr">
        <is>
          <t>Enabled</t>
        </is>
      </c>
      <c r="AE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56" t="inlineStr"/>
      <c r="P3474" s="56" t="inlineStr"/>
      <c r="Q3474" s="56" t="inlineStr"/>
      <c r="R3474" s="56" t="inlineStr"/>
      <c r="S3474" s="56" t="inlineStr"/>
      <c r="T3474" s="56" t="inlineStr">
        <is>
          <t>get_max_order_timestamp(Succeeded)</t>
        </is>
      </c>
      <c r="U3474" s="56" t="inlineStr">
        <is>
          <t>Succeeded</t>
        </is>
      </c>
      <c r="V3474" s="100" t="inlineStr">
        <is>
          <t>OrderDataLastTimeStamp = @formatDateTime(addminutes(activity('get_max_order_timestamp').output.firstRow.LastTimeStamp,-5),'yy</t>
        </is>
      </c>
      <c r="W3474" s="100" t="inlineStr"/>
      <c r="X3474" s="108" t="inlineStr"/>
      <c r="Y3474" s="98" t="n">
        <v>0</v>
      </c>
      <c r="Z3474" s="99" t="n">
        <v>30</v>
      </c>
      <c r="AA3474" s="56" t="inlineStr">
        <is>
          <t>No</t>
        </is>
      </c>
      <c r="AB3474" s="56" t="inlineStr">
        <is>
          <t>No</t>
        </is>
      </c>
      <c r="AC3474" s="56" t="inlineStr"/>
      <c r="AD3474" s="102" t="inlineStr">
        <is>
          <t>Enabled</t>
        </is>
      </c>
      <c r="AE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05" t="inlineStr"/>
      <c r="X3475" s="109" t="inlineStr">
        <is>
          <t>0.12:00:00</t>
        </is>
      </c>
      <c r="Y3475" s="103" t="n">
        <v>0</v>
      </c>
      <c r="Z3475" s="104" t="n">
        <v>30</v>
      </c>
      <c r="AA3475" s="59" t="inlineStr">
        <is>
          <t>No</t>
        </is>
      </c>
      <c r="AB3475" s="59" t="inlineStr">
        <is>
          <t>No</t>
        </is>
      </c>
      <c r="AC3475" s="59" t="inlineStr"/>
      <c r="AD3475" s="107" t="inlineStr">
        <is>
          <t>Enabled</t>
        </is>
      </c>
      <c r="AE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56" t="inlineStr"/>
      <c r="P3476" s="56" t="inlineStr"/>
      <c r="Q3476" s="56" t="inlineStr"/>
      <c r="R3476" s="56" t="inlineStr"/>
      <c r="S3476" s="56" t="inlineStr"/>
      <c r="T3476" s="56" t="inlineStr"/>
      <c r="U3476" s="56" t="inlineStr"/>
      <c r="V3476" s="100" t="inlineStr">
        <is>
          <t>current_timestamp = @formatDateTime(utcnow(), 'yyyy-MM-dd HH:mm:ss')</t>
        </is>
      </c>
      <c r="W3476" s="100" t="inlineStr"/>
      <c r="X3476" s="108" t="inlineStr"/>
      <c r="Y3476" s="98" t="n">
        <v>0</v>
      </c>
      <c r="Z3476" s="99" t="n">
        <v>30</v>
      </c>
      <c r="AA3476" s="56" t="inlineStr">
        <is>
          <t>No</t>
        </is>
      </c>
      <c r="AB3476" s="56" t="inlineStr">
        <is>
          <t>No</t>
        </is>
      </c>
      <c r="AC3476" s="56" t="inlineStr"/>
      <c r="AD3476" s="102" t="inlineStr">
        <is>
          <t>Enabled</t>
        </is>
      </c>
      <c r="AE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05" t="inlineStr"/>
      <c r="X3477" s="109" t="inlineStr"/>
      <c r="Y3477" s="103" t="n">
        <v>0</v>
      </c>
      <c r="Z3477" s="104" t="n">
        <v>30</v>
      </c>
      <c r="AA3477" s="59" t="inlineStr">
        <is>
          <t>No</t>
        </is>
      </c>
      <c r="AB3477" s="59" t="inlineStr">
        <is>
          <t>No</t>
        </is>
      </c>
      <c r="AC3477" s="59" t="inlineStr"/>
      <c r="AD3477" s="107" t="inlineStr">
        <is>
          <t>Enabled</t>
        </is>
      </c>
      <c r="AE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0" t="inlineStr"/>
      <c r="X3478" s="108" t="inlineStr"/>
      <c r="Y3478" s="98" t="n">
        <v>0</v>
      </c>
      <c r="Z3478" s="99" t="n">
        <v>30</v>
      </c>
      <c r="AA3478" s="56" t="inlineStr">
        <is>
          <t>No</t>
        </is>
      </c>
      <c r="AB3478" s="56" t="inlineStr">
        <is>
          <t>No</t>
        </is>
      </c>
      <c r="AC3478" s="56" t="inlineStr"/>
      <c r="AD3478" s="102" t="inlineStr">
        <is>
          <t>Enabled</t>
        </is>
      </c>
      <c r="AE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05" t="inlineStr"/>
      <c r="X3479" s="109" t="inlineStr"/>
      <c r="Y3479" s="103" t="n">
        <v>0</v>
      </c>
      <c r="Z3479" s="104" t="n">
        <v>30</v>
      </c>
      <c r="AA3479" s="59" t="inlineStr">
        <is>
          <t>No</t>
        </is>
      </c>
      <c r="AB3479" s="59" t="inlineStr">
        <is>
          <t>No</t>
        </is>
      </c>
      <c r="AC3479" s="59" t="inlineStr"/>
      <c r="AD3479" s="107" t="inlineStr">
        <is>
          <t>Enabled</t>
        </is>
      </c>
      <c r="AE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is>
          <t>-- PRE-COPY SCRIPT:
truncate table dt.STG_OTR_OrderData_WithGPS_EXT</t>
        </is>
      </c>
      <c r="O3480" s="56" t="inlineStr"/>
      <c r="P3480" s="56" t="inlineStr"/>
      <c r="Q3480" s="56" t="inlineStr"/>
      <c r="R3480" s="56" t="inlineStr"/>
      <c r="S3480" s="100" t="inlineStr">
        <is>
          <t>V:Container, V:OrderDataLastTimeStamp, V:current_timestamp</t>
        </is>
      </c>
      <c r="T3480" s="56" t="inlineStr">
        <is>
          <t>CD_IncrementalOrderData(Succeeded)</t>
        </is>
      </c>
      <c r="U3480" s="56" t="inlineStr">
        <is>
          <t>Succeeded</t>
        </is>
      </c>
      <c r="V3480" s="100" t="inlineStr">
        <is>
          <t>Staging:LS_ADLS | SRC:[AdditionalColumns:3] | SINK:[PreCopyScript:Yes]</t>
        </is>
      </c>
      <c r="W3480" s="100" t="inlineStr"/>
      <c r="X3480" s="108" t="inlineStr">
        <is>
          <t>0.12:00:00</t>
        </is>
      </c>
      <c r="Y3480" s="98" t="n">
        <v>0</v>
      </c>
      <c r="Z3480" s="99" t="n">
        <v>30</v>
      </c>
      <c r="AA3480" s="56" t="inlineStr">
        <is>
          <t>No</t>
        </is>
      </c>
      <c r="AB3480" s="56" t="inlineStr">
        <is>
          <t>No</t>
        </is>
      </c>
      <c r="AC3480" s="56" t="inlineStr"/>
      <c r="AD3480" s="102" t="inlineStr">
        <is>
          <t>Enabled</t>
        </is>
      </c>
      <c r="AE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05" t="inlineStr">
        <is>
          <t>SRC:[AdditionalColumns:1] | TypeConversion:[AllowTruncation]</t>
        </is>
      </c>
      <c r="W3481" s="105" t="inlineStr"/>
      <c r="X3481" s="109" t="inlineStr">
        <is>
          <t>7.00:00:00</t>
        </is>
      </c>
      <c r="Y3481" s="103" t="n">
        <v>0</v>
      </c>
      <c r="Z3481" s="104" t="n">
        <v>30</v>
      </c>
      <c r="AA3481" s="59" t="inlineStr">
        <is>
          <t>No</t>
        </is>
      </c>
      <c r="AB3481" s="59" t="inlineStr">
        <is>
          <t>No</t>
        </is>
      </c>
      <c r="AC3481" s="59" t="inlineStr"/>
      <c r="AD3481" s="107" t="inlineStr">
        <is>
          <t>Enabled</t>
        </is>
      </c>
      <c r="AE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0" t="inlineStr"/>
      <c r="X3482" s="108" t="inlineStr">
        <is>
          <t>0.12:00:00</t>
        </is>
      </c>
      <c r="Y3482" s="98" t="n">
        <v>0</v>
      </c>
      <c r="Z3482" s="99" t="n">
        <v>30</v>
      </c>
      <c r="AA3482" s="56" t="inlineStr">
        <is>
          <t>No</t>
        </is>
      </c>
      <c r="AB3482" s="56" t="inlineStr">
        <is>
          <t>No</t>
        </is>
      </c>
      <c r="AC3482" s="56" t="inlineStr"/>
      <c r="AD3482" s="102" t="inlineStr">
        <is>
          <t>Enabled</t>
        </is>
      </c>
      <c r="AE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05" t="inlineStr"/>
      <c r="X3483" s="109" t="inlineStr">
        <is>
          <t>0.12:00:00</t>
        </is>
      </c>
      <c r="Y3483" s="103" t="n">
        <v>0</v>
      </c>
      <c r="Z3483" s="104" t="n">
        <v>30</v>
      </c>
      <c r="AA3483" s="59" t="inlineStr">
        <is>
          <t>No</t>
        </is>
      </c>
      <c r="AB3483" s="59" t="inlineStr">
        <is>
          <t>No</t>
        </is>
      </c>
      <c r="AC3483" s="59" t="inlineStr"/>
      <c r="AD3483" s="107" t="inlineStr">
        <is>
          <t>Enabled</t>
        </is>
      </c>
      <c r="AE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0" t="inlineStr"/>
      <c r="X3484" s="108" t="inlineStr">
        <is>
          <t>0.12:00:00</t>
        </is>
      </c>
      <c r="Y3484" s="98" t="n">
        <v>0</v>
      </c>
      <c r="Z3484" s="99" t="n">
        <v>30</v>
      </c>
      <c r="AA3484" s="56" t="inlineStr">
        <is>
          <t>No</t>
        </is>
      </c>
      <c r="AB3484" s="56" t="inlineStr">
        <is>
          <t>No</t>
        </is>
      </c>
      <c r="AC3484" s="56" t="inlineStr"/>
      <c r="AD3484" s="102" t="inlineStr">
        <is>
          <t>Enabled</t>
        </is>
      </c>
      <c r="AE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05"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05" t="inlineStr"/>
      <c r="X3485" s="109" t="inlineStr"/>
      <c r="Y3485" s="103" t="n">
        <v>0</v>
      </c>
      <c r="Z3485" s="104" t="n">
        <v>30</v>
      </c>
      <c r="AA3485" s="59" t="inlineStr">
        <is>
          <t>No</t>
        </is>
      </c>
      <c r="AB3485" s="59" t="inlineStr">
        <is>
          <t>No</t>
        </is>
      </c>
      <c r="AC3485" s="59" t="inlineStr"/>
      <c r="AD3485" s="107" t="inlineStr">
        <is>
          <t>Enabled</t>
        </is>
      </c>
      <c r="AE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0" t="inlineStr">
        <is>
          <t>Set MaxTime(Succeeded), Set ArchiveContainer(Succeeded)</t>
        </is>
      </c>
      <c r="U3486" s="56" t="inlineStr">
        <is>
          <t>Succeeded, Succeeded</t>
        </is>
      </c>
      <c r="V3486" s="56" t="inlineStr">
        <is>
          <t>Staging:LS_ADLS_STAGE_BLOB</t>
        </is>
      </c>
      <c r="W3486" s="100" t="inlineStr"/>
      <c r="X3486" s="108" t="inlineStr">
        <is>
          <t>0.12:00:00</t>
        </is>
      </c>
      <c r="Y3486" s="98" t="n">
        <v>0</v>
      </c>
      <c r="Z3486" s="99" t="n">
        <v>30</v>
      </c>
      <c r="AA3486" s="56" t="inlineStr">
        <is>
          <t>No</t>
        </is>
      </c>
      <c r="AB3486" s="56" t="inlineStr">
        <is>
          <t>No</t>
        </is>
      </c>
      <c r="AC3486" s="56" t="inlineStr"/>
      <c r="AD3486" s="102" t="inlineStr">
        <is>
          <t>Enabled</t>
        </is>
      </c>
      <c r="AE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05" t="inlineStr"/>
      <c r="X3487" s="109" t="inlineStr"/>
      <c r="Y3487" s="103" t="n">
        <v>0</v>
      </c>
      <c r="Z3487" s="104" t="n">
        <v>30</v>
      </c>
      <c r="AA3487" s="59" t="inlineStr">
        <is>
          <t>No</t>
        </is>
      </c>
      <c r="AB3487" s="59" t="inlineStr">
        <is>
          <t>No</t>
        </is>
      </c>
      <c r="AC3487" s="59" t="inlineStr"/>
      <c r="AD3487" s="107" t="inlineStr">
        <is>
          <t>Enabled</t>
        </is>
      </c>
      <c r="AE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0" t="inlineStr"/>
      <c r="X3488" s="108" t="inlineStr">
        <is>
          <t>0.12:00:00</t>
        </is>
      </c>
      <c r="Y3488" s="98" t="n">
        <v>0</v>
      </c>
      <c r="Z3488" s="99" t="n">
        <v>30</v>
      </c>
      <c r="AA3488" s="56" t="inlineStr">
        <is>
          <t>No</t>
        </is>
      </c>
      <c r="AB3488" s="56" t="inlineStr">
        <is>
          <t>No</t>
        </is>
      </c>
      <c r="AC3488" s="56" t="inlineStr"/>
      <c r="AD3488" s="102" t="inlineStr">
        <is>
          <t>Enabled</t>
        </is>
      </c>
      <c r="AE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59" t="inlineStr"/>
      <c r="P3489" s="59" t="inlineStr"/>
      <c r="Q3489" s="59" t="inlineStr"/>
      <c r="R3489" s="59" t="inlineStr"/>
      <c r="S3489" s="59" t="inlineStr">
        <is>
          <t>Item</t>
        </is>
      </c>
      <c r="T3489" s="59" t="inlineStr"/>
      <c r="U3489" s="59" t="inlineStr"/>
      <c r="V3489" s="59" t="inlineStr">
        <is>
          <t>current_timestamp = @item().Window_End_Date</t>
        </is>
      </c>
      <c r="W3489" s="105" t="inlineStr"/>
      <c r="X3489" s="109" t="inlineStr"/>
      <c r="Y3489" s="103" t="n">
        <v>0</v>
      </c>
      <c r="Z3489" s="104" t="n">
        <v>30</v>
      </c>
      <c r="AA3489" s="59" t="inlineStr">
        <is>
          <t>No</t>
        </is>
      </c>
      <c r="AB3489" s="59" t="inlineStr">
        <is>
          <t>No</t>
        </is>
      </c>
      <c r="AC3489" s="59" t="inlineStr"/>
      <c r="AD3489" s="107" t="inlineStr">
        <is>
          <t>Enabled</t>
        </is>
      </c>
      <c r="AE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0" t="inlineStr"/>
      <c r="X3490" s="108" t="inlineStr"/>
      <c r="Y3490" s="98" t="n">
        <v>0</v>
      </c>
      <c r="Z3490" s="99" t="n">
        <v>30</v>
      </c>
      <c r="AA3490" s="56" t="inlineStr">
        <is>
          <t>No</t>
        </is>
      </c>
      <c r="AB3490" s="56" t="inlineStr">
        <is>
          <t>No</t>
        </is>
      </c>
      <c r="AC3490" s="56" t="inlineStr"/>
      <c r="AD3490" s="102" t="inlineStr">
        <is>
          <t>Enabled</t>
        </is>
      </c>
      <c r="AE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05" t="inlineStr"/>
      <c r="X3491" s="109" t="inlineStr"/>
      <c r="Y3491" s="103" t="n">
        <v>0</v>
      </c>
      <c r="Z3491" s="104" t="n">
        <v>30</v>
      </c>
      <c r="AA3491" s="59" t="inlineStr">
        <is>
          <t>No</t>
        </is>
      </c>
      <c r="AB3491" s="59" t="inlineStr">
        <is>
          <t>No</t>
        </is>
      </c>
      <c r="AC3491" s="59" t="inlineStr"/>
      <c r="AD3491" s="107" t="inlineStr">
        <is>
          <t>Enabled</t>
        </is>
      </c>
      <c r="AE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0" t="inlineStr"/>
      <c r="X3492" s="108" t="inlineStr"/>
      <c r="Y3492" s="98" t="n">
        <v>0</v>
      </c>
      <c r="Z3492" s="99" t="n">
        <v>30</v>
      </c>
      <c r="AA3492" s="56" t="inlineStr">
        <is>
          <t>No</t>
        </is>
      </c>
      <c r="AB3492" s="56" t="inlineStr">
        <is>
          <t>No</t>
        </is>
      </c>
      <c r="AC3492" s="56" t="inlineStr"/>
      <c r="AD3492" s="102" t="inlineStr">
        <is>
          <t>Enabled</t>
        </is>
      </c>
      <c r="AE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is>
          <t>-- PRE-COPY SCRIPT:
truncate table dt.STG_OTR_OrderData_WithGPS</t>
        </is>
      </c>
      <c r="O3493" s="59" t="inlineStr"/>
      <c r="P3493" s="59" t="inlineStr"/>
      <c r="Q3493" s="59" t="inlineStr"/>
      <c r="R3493" s="59" t="inlineStr"/>
      <c r="S3493" s="105" t="inlineStr">
        <is>
          <t>V:Container, V:OrderDataLastTimeStamp, V:current_timestamp</t>
        </is>
      </c>
      <c r="T3493" s="59" t="inlineStr">
        <is>
          <t>CD_IncrementalOrderData(Succeeded)</t>
        </is>
      </c>
      <c r="U3493" s="59" t="inlineStr">
        <is>
          <t>Succeeded</t>
        </is>
      </c>
      <c r="V3493" s="105" t="inlineStr">
        <is>
          <t>Staging:LS_ADLS | SRC:[AdditionalColumns:3] | SINK:[PreCopyScript:Yes]</t>
        </is>
      </c>
      <c r="W3493" s="105" t="inlineStr"/>
      <c r="X3493" s="109" t="inlineStr">
        <is>
          <t>0.12:00:00</t>
        </is>
      </c>
      <c r="Y3493" s="103" t="n">
        <v>0</v>
      </c>
      <c r="Z3493" s="104" t="n">
        <v>30</v>
      </c>
      <c r="AA3493" s="59" t="inlineStr">
        <is>
          <t>No</t>
        </is>
      </c>
      <c r="AB3493" s="59" t="inlineStr">
        <is>
          <t>No</t>
        </is>
      </c>
      <c r="AC3493" s="59" t="inlineStr"/>
      <c r="AD3493" s="107" t="inlineStr">
        <is>
          <t>Enabled</t>
        </is>
      </c>
      <c r="AE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0" t="inlineStr">
        <is>
          <t>SRC:[AdditionalColumns:1] | TypeConversion:[AllowTruncation]</t>
        </is>
      </c>
      <c r="W3494" s="100" t="inlineStr"/>
      <c r="X3494" s="108" t="inlineStr">
        <is>
          <t>7.00:00:00</t>
        </is>
      </c>
      <c r="Y3494" s="98" t="n">
        <v>0</v>
      </c>
      <c r="Z3494" s="99" t="n">
        <v>30</v>
      </c>
      <c r="AA3494" s="56" t="inlineStr">
        <is>
          <t>No</t>
        </is>
      </c>
      <c r="AB3494" s="56" t="inlineStr">
        <is>
          <t>No</t>
        </is>
      </c>
      <c r="AC3494" s="56" t="inlineStr"/>
      <c r="AD3494" s="102" t="inlineStr">
        <is>
          <t>Enabled</t>
        </is>
      </c>
      <c r="AE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05" t="inlineStr"/>
      <c r="X3495" s="109" t="inlineStr">
        <is>
          <t>0.12:00:00</t>
        </is>
      </c>
      <c r="Y3495" s="103" t="n">
        <v>0</v>
      </c>
      <c r="Z3495" s="104" t="n">
        <v>30</v>
      </c>
      <c r="AA3495" s="59" t="inlineStr">
        <is>
          <t>No</t>
        </is>
      </c>
      <c r="AB3495" s="59" t="inlineStr">
        <is>
          <t>No</t>
        </is>
      </c>
      <c r="AC3495" s="59" t="inlineStr"/>
      <c r="AD3495" s="107" t="inlineStr">
        <is>
          <t>Enabled</t>
        </is>
      </c>
      <c r="AE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0" t="inlineStr"/>
      <c r="X3496" s="108" t="inlineStr">
        <is>
          <t>0.12:00:00</t>
        </is>
      </c>
      <c r="Y3496" s="98" t="n">
        <v>0</v>
      </c>
      <c r="Z3496" s="99" t="n">
        <v>30</v>
      </c>
      <c r="AA3496" s="56" t="inlineStr">
        <is>
          <t>No</t>
        </is>
      </c>
      <c r="AB3496" s="56" t="inlineStr">
        <is>
          <t>No</t>
        </is>
      </c>
      <c r="AC3496" s="56" t="inlineStr"/>
      <c r="AD3496" s="102" t="inlineStr">
        <is>
          <t>Enabled</t>
        </is>
      </c>
      <c r="AE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05" t="inlineStr"/>
      <c r="X3497" s="109" t="inlineStr">
        <is>
          <t>0.12:00:00</t>
        </is>
      </c>
      <c r="Y3497" s="103" t="n">
        <v>0</v>
      </c>
      <c r="Z3497" s="104" t="n">
        <v>30</v>
      </c>
      <c r="AA3497" s="59" t="inlineStr">
        <is>
          <t>No</t>
        </is>
      </c>
      <c r="AB3497" s="59" t="inlineStr">
        <is>
          <t>No</t>
        </is>
      </c>
      <c r="AC3497" s="59" t="inlineStr"/>
      <c r="AD3497" s="107" t="inlineStr">
        <is>
          <t>Enabled</t>
        </is>
      </c>
      <c r="AE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0" t="inlineStr"/>
      <c r="X3498" s="108" t="inlineStr">
        <is>
          <t>0.12:00:00</t>
        </is>
      </c>
      <c r="Y3498" s="98" t="n">
        <v>0</v>
      </c>
      <c r="Z3498" s="99" t="n">
        <v>30</v>
      </c>
      <c r="AA3498" s="56" t="inlineStr">
        <is>
          <t>No</t>
        </is>
      </c>
      <c r="AB3498" s="56" t="inlineStr">
        <is>
          <t>No</t>
        </is>
      </c>
      <c r="AC3498" s="56" t="inlineStr"/>
      <c r="AD3498" s="102" t="inlineStr">
        <is>
          <t>Enabled</t>
        </is>
      </c>
      <c r="AE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is>
          <t>-- PRE-COPY SCRIPT:
truncate table dt.STG_OTR_OrderData_WithGPS_EXT</t>
        </is>
      </c>
      <c r="O3499" s="59" t="inlineStr"/>
      <c r="P3499" s="59" t="inlineStr"/>
      <c r="Q3499" s="59" t="inlineStr"/>
      <c r="R3499" s="59" t="inlineStr"/>
      <c r="S3499" s="105" t="inlineStr">
        <is>
          <t>V:Container, V:OrderDataLastTimeStamp, V:current_timestamp</t>
        </is>
      </c>
      <c r="T3499" s="59" t="inlineStr">
        <is>
          <t>CD_IncrementalOrderData_EXT(Succeeded)</t>
        </is>
      </c>
      <c r="U3499" s="59" t="inlineStr">
        <is>
          <t>Succeeded</t>
        </is>
      </c>
      <c r="V3499" s="105" t="inlineStr">
        <is>
          <t>Staging:LS_ADLS | SRC:[AdditionalColumns:3] | SINK:[PreCopyScript:Yes]</t>
        </is>
      </c>
      <c r="W3499" s="105" t="inlineStr"/>
      <c r="X3499" s="109" t="inlineStr">
        <is>
          <t>0.12:00:00</t>
        </is>
      </c>
      <c r="Y3499" s="103" t="n">
        <v>0</v>
      </c>
      <c r="Z3499" s="104" t="n">
        <v>30</v>
      </c>
      <c r="AA3499" s="59" t="inlineStr">
        <is>
          <t>No</t>
        </is>
      </c>
      <c r="AB3499" s="59" t="inlineStr">
        <is>
          <t>No</t>
        </is>
      </c>
      <c r="AC3499" s="59" t="inlineStr"/>
      <c r="AD3499" s="107" t="inlineStr">
        <is>
          <t>Enabled</t>
        </is>
      </c>
      <c r="AE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0" t="inlineStr">
        <is>
          <t>SRC:[AdditionalColumns:1] | TypeConversion:[AllowTruncation]</t>
        </is>
      </c>
      <c r="W3500" s="100" t="inlineStr"/>
      <c r="X3500" s="108" t="inlineStr">
        <is>
          <t>7.00:00:00</t>
        </is>
      </c>
      <c r="Y3500" s="98" t="n">
        <v>0</v>
      </c>
      <c r="Z3500" s="99" t="n">
        <v>30</v>
      </c>
      <c r="AA3500" s="56" t="inlineStr">
        <is>
          <t>No</t>
        </is>
      </c>
      <c r="AB3500" s="56" t="inlineStr">
        <is>
          <t>No</t>
        </is>
      </c>
      <c r="AC3500" s="56" t="inlineStr"/>
      <c r="AD3500" s="102" t="inlineStr">
        <is>
          <t>Enabled</t>
        </is>
      </c>
      <c r="AE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05" t="inlineStr"/>
      <c r="X3501" s="109" t="inlineStr">
        <is>
          <t>0.12:00:00</t>
        </is>
      </c>
      <c r="Y3501" s="103" t="n">
        <v>0</v>
      </c>
      <c r="Z3501" s="104" t="n">
        <v>30</v>
      </c>
      <c r="AA3501" s="59" t="inlineStr">
        <is>
          <t>No</t>
        </is>
      </c>
      <c r="AB3501" s="59" t="inlineStr">
        <is>
          <t>No</t>
        </is>
      </c>
      <c r="AC3501" s="59" t="inlineStr"/>
      <c r="AD3501" s="107" t="inlineStr">
        <is>
          <t>Enabled</t>
        </is>
      </c>
      <c r="AE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0" t="inlineStr"/>
      <c r="X3502" s="108" t="inlineStr">
        <is>
          <t>0.12:00:00</t>
        </is>
      </c>
      <c r="Y3502" s="98" t="n">
        <v>0</v>
      </c>
      <c r="Z3502" s="99" t="n">
        <v>30</v>
      </c>
      <c r="AA3502" s="56" t="inlineStr">
        <is>
          <t>No</t>
        </is>
      </c>
      <c r="AB3502" s="56" t="inlineStr">
        <is>
          <t>No</t>
        </is>
      </c>
      <c r="AC3502" s="56" t="inlineStr"/>
      <c r="AD3502" s="102" t="inlineStr">
        <is>
          <t>Enabled</t>
        </is>
      </c>
      <c r="AE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59" t="inlineStr"/>
      <c r="P3503" s="59" t="inlineStr"/>
      <c r="Q3503" s="59" t="inlineStr"/>
      <c r="R3503" s="59" t="inlineStr"/>
      <c r="S3503" s="59" t="inlineStr"/>
      <c r="T3503" s="59" t="inlineStr"/>
      <c r="U3503" s="59" t="inlineStr"/>
      <c r="V3503" s="59" t="inlineStr">
        <is>
          <t>FirstRowOnly: True</t>
        </is>
      </c>
      <c r="W3503" s="105" t="inlineStr"/>
      <c r="X3503" s="109" t="inlineStr">
        <is>
          <t>0.12:00:00</t>
        </is>
      </c>
      <c r="Y3503" s="103" t="n">
        <v>0</v>
      </c>
      <c r="Z3503" s="104" t="n">
        <v>30</v>
      </c>
      <c r="AA3503" s="59" t="inlineStr">
        <is>
          <t>No</t>
        </is>
      </c>
      <c r="AB3503" s="59" t="inlineStr">
        <is>
          <t>No</t>
        </is>
      </c>
      <c r="AC3503" s="59" t="inlineStr"/>
      <c r="AD3503" s="107" t="inlineStr">
        <is>
          <t>Enabled</t>
        </is>
      </c>
      <c r="AE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0" t="inlineStr">
        <is>
          <t>Set MaxTime(Succeeded), Set ArchiveContainer(Succeeded)</t>
        </is>
      </c>
      <c r="U3504" s="56" t="inlineStr">
        <is>
          <t>Succeeded, Succeeded</t>
        </is>
      </c>
      <c r="V3504" s="56" t="inlineStr">
        <is>
          <t>Staging:LS_ADLS_STAGE_BLOB</t>
        </is>
      </c>
      <c r="W3504" s="100" t="inlineStr"/>
      <c r="X3504" s="108" t="inlineStr">
        <is>
          <t>0.12:00:00</t>
        </is>
      </c>
      <c r="Y3504" s="98" t="n">
        <v>0</v>
      </c>
      <c r="Z3504" s="99" t="n">
        <v>30</v>
      </c>
      <c r="AA3504" s="56" t="inlineStr">
        <is>
          <t>No</t>
        </is>
      </c>
      <c r="AB3504" s="56" t="inlineStr">
        <is>
          <t>No</t>
        </is>
      </c>
      <c r="AC3504" s="56" t="inlineStr"/>
      <c r="AD3504" s="102" t="inlineStr">
        <is>
          <t>Enabled</t>
        </is>
      </c>
      <c r="AE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59" t="inlineStr"/>
      <c r="P3505" s="59" t="inlineStr"/>
      <c r="Q3505" s="59" t="inlineStr"/>
      <c r="R3505" s="59" t="inlineStr"/>
      <c r="S3505" s="59" t="inlineStr"/>
      <c r="T3505" s="59" t="inlineStr">
        <is>
          <t>get_max_order_timestamp(Succeeded)</t>
        </is>
      </c>
      <c r="U3505" s="59" t="inlineStr">
        <is>
          <t>Succeeded</t>
        </is>
      </c>
      <c r="V3505" s="105" t="inlineStr">
        <is>
          <t>OrderDataLastTimeStamp = @formatDateTime(addminutes(activity('get_max_order_timestamp').output.firstRow.LastTimeStamp,-5),'yy</t>
        </is>
      </c>
      <c r="W3505" s="105" t="inlineStr"/>
      <c r="X3505" s="109" t="inlineStr"/>
      <c r="Y3505" s="103" t="n">
        <v>0</v>
      </c>
      <c r="Z3505" s="104" t="n">
        <v>30</v>
      </c>
      <c r="AA3505" s="59" t="inlineStr">
        <is>
          <t>No</t>
        </is>
      </c>
      <c r="AB3505" s="59" t="inlineStr">
        <is>
          <t>No</t>
        </is>
      </c>
      <c r="AC3505" s="59" t="inlineStr"/>
      <c r="AD3505" s="107" t="inlineStr">
        <is>
          <t>Enabled</t>
        </is>
      </c>
      <c r="AE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0" t="inlineStr"/>
      <c r="X3506" s="108" t="inlineStr">
        <is>
          <t>0.12:00:00</t>
        </is>
      </c>
      <c r="Y3506" s="98" t="n">
        <v>0</v>
      </c>
      <c r="Z3506" s="99" t="n">
        <v>30</v>
      </c>
      <c r="AA3506" s="56" t="inlineStr">
        <is>
          <t>No</t>
        </is>
      </c>
      <c r="AB3506" s="56" t="inlineStr">
        <is>
          <t>No</t>
        </is>
      </c>
      <c r="AC3506" s="56" t="inlineStr"/>
      <c r="AD3506" s="102" t="inlineStr">
        <is>
          <t>Enabled</t>
        </is>
      </c>
      <c r="AE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59" t="inlineStr"/>
      <c r="P3507" s="59" t="inlineStr"/>
      <c r="Q3507" s="59" t="inlineStr"/>
      <c r="R3507" s="59" t="inlineStr"/>
      <c r="S3507" s="59" t="inlineStr"/>
      <c r="T3507" s="59" t="inlineStr"/>
      <c r="U3507" s="59" t="inlineStr"/>
      <c r="V3507" s="105" t="inlineStr">
        <is>
          <t>current_timestamp = @formatDateTime(utcnow(), 'yyyy-MM-dd HH:mm:ss')</t>
        </is>
      </c>
      <c r="W3507" s="105" t="inlineStr"/>
      <c r="X3507" s="109" t="inlineStr"/>
      <c r="Y3507" s="103" t="n">
        <v>0</v>
      </c>
      <c r="Z3507" s="104" t="n">
        <v>30</v>
      </c>
      <c r="AA3507" s="59" t="inlineStr">
        <is>
          <t>No</t>
        </is>
      </c>
      <c r="AB3507" s="59" t="inlineStr">
        <is>
          <t>No</t>
        </is>
      </c>
      <c r="AC3507" s="59" t="inlineStr"/>
      <c r="AD3507" s="107" t="inlineStr">
        <is>
          <t>Enabled</t>
        </is>
      </c>
      <c r="AE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0" t="inlineStr"/>
      <c r="X3508" s="108" t="inlineStr"/>
      <c r="Y3508" s="98" t="n">
        <v>0</v>
      </c>
      <c r="Z3508" s="99" t="n">
        <v>30</v>
      </c>
      <c r="AA3508" s="56" t="inlineStr">
        <is>
          <t>No</t>
        </is>
      </c>
      <c r="AB3508" s="56" t="inlineStr">
        <is>
          <t>No</t>
        </is>
      </c>
      <c r="AC3508" s="56" t="inlineStr"/>
      <c r="AD3508" s="102" t="inlineStr">
        <is>
          <t>Enabled</t>
        </is>
      </c>
      <c r="AE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05" t="inlineStr"/>
      <c r="X3509" s="109" t="inlineStr"/>
      <c r="Y3509" s="103" t="n">
        <v>0</v>
      </c>
      <c r="Z3509" s="104" t="n">
        <v>30</v>
      </c>
      <c r="AA3509" s="59" t="inlineStr">
        <is>
          <t>No</t>
        </is>
      </c>
      <c r="AB3509" s="59" t="inlineStr">
        <is>
          <t>No</t>
        </is>
      </c>
      <c r="AC3509" s="59" t="inlineStr"/>
      <c r="AD3509" s="107" t="inlineStr">
        <is>
          <t>Enabled</t>
        </is>
      </c>
      <c r="AE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0" t="inlineStr"/>
      <c r="X3510" s="108" t="inlineStr"/>
      <c r="Y3510" s="98" t="n">
        <v>0</v>
      </c>
      <c r="Z3510" s="99" t="n">
        <v>30</v>
      </c>
      <c r="AA3510" s="56" t="inlineStr">
        <is>
          <t>No</t>
        </is>
      </c>
      <c r="AB3510" s="56" t="inlineStr">
        <is>
          <t>No</t>
        </is>
      </c>
      <c r="AC3510" s="56" t="inlineStr"/>
      <c r="AD3510" s="102" t="inlineStr">
        <is>
          <t>Enabled</t>
        </is>
      </c>
      <c r="AE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is>
          <t>-- PRE-COPY SCRIPT:
truncate table dt.STG_OTR_OrderData_WithGPS</t>
        </is>
      </c>
      <c r="O3511" s="59" t="inlineStr"/>
      <c r="P3511" s="59" t="inlineStr"/>
      <c r="Q3511" s="59" t="inlineStr"/>
      <c r="R3511" s="59" t="inlineStr"/>
      <c r="S3511" s="105" t="inlineStr">
        <is>
          <t>V:Container, V:OrderDataLastTimeStamp, V:current_timestamp</t>
        </is>
      </c>
      <c r="T3511" s="59" t="inlineStr">
        <is>
          <t>CD_IncrementalOrderData(Succeeded)</t>
        </is>
      </c>
      <c r="U3511" s="59" t="inlineStr">
        <is>
          <t>Succeeded</t>
        </is>
      </c>
      <c r="V3511" s="105" t="inlineStr">
        <is>
          <t>Staging:LS_ADLS | SRC:[AdditionalColumns:3] | SINK:[PreCopyScript:Yes]</t>
        </is>
      </c>
      <c r="W3511" s="105" t="inlineStr"/>
      <c r="X3511" s="109" t="inlineStr">
        <is>
          <t>0.12:00:00</t>
        </is>
      </c>
      <c r="Y3511" s="103" t="n">
        <v>0</v>
      </c>
      <c r="Z3511" s="104" t="n">
        <v>30</v>
      </c>
      <c r="AA3511" s="59" t="inlineStr">
        <is>
          <t>No</t>
        </is>
      </c>
      <c r="AB3511" s="59" t="inlineStr">
        <is>
          <t>No</t>
        </is>
      </c>
      <c r="AC3511" s="59" t="inlineStr"/>
      <c r="AD3511" s="107" t="inlineStr">
        <is>
          <t>Enabled</t>
        </is>
      </c>
      <c r="AE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0" t="inlineStr">
        <is>
          <t>SRC:[AdditionalColumns:1] | TypeConversion:[AllowTruncation]</t>
        </is>
      </c>
      <c r="W3512" s="100" t="inlineStr"/>
      <c r="X3512" s="108" t="inlineStr">
        <is>
          <t>7.00:00:00</t>
        </is>
      </c>
      <c r="Y3512" s="98" t="n">
        <v>0</v>
      </c>
      <c r="Z3512" s="99" t="n">
        <v>30</v>
      </c>
      <c r="AA3512" s="56" t="inlineStr">
        <is>
          <t>No</t>
        </is>
      </c>
      <c r="AB3512" s="56" t="inlineStr">
        <is>
          <t>No</t>
        </is>
      </c>
      <c r="AC3512" s="56" t="inlineStr"/>
      <c r="AD3512" s="102" t="inlineStr">
        <is>
          <t>Enabled</t>
        </is>
      </c>
      <c r="AE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05" t="inlineStr"/>
      <c r="X3513" s="109" t="inlineStr">
        <is>
          <t>0.12:00:00</t>
        </is>
      </c>
      <c r="Y3513" s="103" t="n">
        <v>0</v>
      </c>
      <c r="Z3513" s="104" t="n">
        <v>30</v>
      </c>
      <c r="AA3513" s="59" t="inlineStr">
        <is>
          <t>No</t>
        </is>
      </c>
      <c r="AB3513" s="59" t="inlineStr">
        <is>
          <t>No</t>
        </is>
      </c>
      <c r="AC3513" s="59" t="inlineStr"/>
      <c r="AD3513" s="107" t="inlineStr">
        <is>
          <t>Enabled</t>
        </is>
      </c>
      <c r="AE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0" t="inlineStr"/>
      <c r="X3514" s="108" t="inlineStr">
        <is>
          <t>0.12:00:00</t>
        </is>
      </c>
      <c r="Y3514" s="98" t="n">
        <v>0</v>
      </c>
      <c r="Z3514" s="99" t="n">
        <v>30</v>
      </c>
      <c r="AA3514" s="56" t="inlineStr">
        <is>
          <t>No</t>
        </is>
      </c>
      <c r="AB3514" s="56" t="inlineStr">
        <is>
          <t>No</t>
        </is>
      </c>
      <c r="AC3514" s="56" t="inlineStr"/>
      <c r="AD3514" s="102" t="inlineStr">
        <is>
          <t>Enabled</t>
        </is>
      </c>
      <c r="AE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59" t="inlineStr"/>
      <c r="P3515" s="59" t="inlineStr"/>
      <c r="Q3515" s="59" t="inlineStr"/>
      <c r="R3515" s="59" t="inlineStr"/>
      <c r="S3515" s="59" t="inlineStr"/>
      <c r="T3515" s="59" t="inlineStr"/>
      <c r="U3515" s="59" t="inlineStr"/>
      <c r="V3515" s="105" t="inlineStr">
        <is>
          <t>WaitOnCompletion: True | Params: P_DATA_GROUP=SHAREPOINT_FILE_SALEDAYFIVEFOR</t>
        </is>
      </c>
      <c r="W3515" s="105" t="inlineStr">
        <is>
          <t>Execute Pipeline SharePoint to Azure ADLS with data group SHAREPOINT_FILE_DAYFIVEFORECAST_ADLS</t>
        </is>
      </c>
      <c r="X3515" s="109" t="inlineStr"/>
      <c r="Y3515" s="103" t="n">
        <v>0</v>
      </c>
      <c r="Z3515" s="104" t="n">
        <v>30</v>
      </c>
      <c r="AA3515" s="59" t="inlineStr">
        <is>
          <t>No</t>
        </is>
      </c>
      <c r="AB3515" s="59" t="inlineStr">
        <is>
          <t>No</t>
        </is>
      </c>
      <c r="AC3515" s="59" t="inlineStr"/>
      <c r="AD3515" s="107" t="inlineStr">
        <is>
          <t>Enabled</t>
        </is>
      </c>
      <c r="AE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0" t="inlineStr">
        <is>
          <t>GetMetadata of ADLS file if it exists and last modified date</t>
        </is>
      </c>
      <c r="X3516" s="108" t="inlineStr">
        <is>
          <t>0.0:30:00</t>
        </is>
      </c>
      <c r="Y3516" s="98" t="n">
        <v>2</v>
      </c>
      <c r="Z3516" s="99" t="n">
        <v>300</v>
      </c>
      <c r="AA3516" s="56" t="inlineStr">
        <is>
          <t>No</t>
        </is>
      </c>
      <c r="AB3516" s="56" t="inlineStr">
        <is>
          <t>No</t>
        </is>
      </c>
      <c r="AC3516" s="56" t="inlineStr"/>
      <c r="AD3516" s="102" t="inlineStr">
        <is>
          <t>Enabled</t>
        </is>
      </c>
      <c r="AE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05" t="inlineStr">
        <is>
          <t>IfFileExistsOrModifiedADLS</t>
        </is>
      </c>
      <c r="X3517" s="109" t="inlineStr"/>
      <c r="Y3517" s="103" t="n">
        <v>0</v>
      </c>
      <c r="Z3517" s="104" t="n">
        <v>30</v>
      </c>
      <c r="AA3517" s="59" t="inlineStr">
        <is>
          <t>No</t>
        </is>
      </c>
      <c r="AB3517" s="59" t="inlineStr">
        <is>
          <t>No</t>
        </is>
      </c>
      <c r="AC3517" s="59" t="inlineStr"/>
      <c r="AD3517" s="107" t="inlineStr">
        <is>
          <t>Enabled</t>
        </is>
      </c>
      <c r="AE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56" t="inlineStr"/>
      <c r="P3518" s="56" t="inlineStr"/>
      <c r="Q3518" s="56" t="inlineStr"/>
      <c r="R3518" s="56" t="inlineStr">
        <is>
          <t>folderPath:inbound/Staging</t>
        </is>
      </c>
      <c r="S3518" s="56" t="inlineStr"/>
      <c r="T3518" s="56" t="inlineStr"/>
      <c r="U3518" s="56" t="inlineStr"/>
      <c r="V3518" s="56" t="inlineStr"/>
      <c r="W3518" s="100" t="inlineStr">
        <is>
          <t>Execute data flow Day Five Forecast</t>
        </is>
      </c>
      <c r="X3518" s="108" t="inlineStr">
        <is>
          <t>0.2:00:00</t>
        </is>
      </c>
      <c r="Y3518" s="98" t="n">
        <v>2</v>
      </c>
      <c r="Z3518" s="99" t="n">
        <v>300</v>
      </c>
      <c r="AA3518" s="56" t="inlineStr">
        <is>
          <t>No</t>
        </is>
      </c>
      <c r="AB3518" s="56" t="inlineStr">
        <is>
          <t>No</t>
        </is>
      </c>
      <c r="AC3518" s="56" t="inlineStr"/>
      <c r="AD3518" s="102" t="inlineStr">
        <is>
          <t>Enabled</t>
        </is>
      </c>
      <c r="AE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59" t="inlineStr"/>
      <c r="P3519" s="59" t="inlineStr"/>
      <c r="Q3519" s="59" t="inlineStr"/>
      <c r="R3519" s="59" t="inlineStr"/>
      <c r="S3519" s="59" t="inlineStr"/>
      <c r="T3519" s="105" t="inlineStr">
        <is>
          <t>Execute data flow Day Five sale Forecast(Succeeded)</t>
        </is>
      </c>
      <c r="U3519" s="59" t="inlineStr">
        <is>
          <t>Succeeded</t>
        </is>
      </c>
      <c r="V3519" s="59" t="inlineStr"/>
      <c r="W3519" s="105" t="inlineStr"/>
      <c r="X3519" s="109" t="inlineStr">
        <is>
          <t>0.12:00:00</t>
        </is>
      </c>
      <c r="Y3519" s="103" t="n">
        <v>0</v>
      </c>
      <c r="Z3519" s="104" t="n">
        <v>30</v>
      </c>
      <c r="AA3519" s="59" t="inlineStr">
        <is>
          <t>No</t>
        </is>
      </c>
      <c r="AB3519" s="59" t="inlineStr">
        <is>
          <t>No</t>
        </is>
      </c>
      <c r="AC3519" s="59" t="inlineStr"/>
      <c r="AD3519" s="107" t="inlineStr">
        <is>
          <t>Enabled</t>
        </is>
      </c>
      <c r="AE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0"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0" t="inlineStr"/>
      <c r="X3520" s="108" t="inlineStr"/>
      <c r="Y3520" s="98" t="n">
        <v>0</v>
      </c>
      <c r="Z3520" s="99" t="n">
        <v>30</v>
      </c>
      <c r="AA3520" s="56" t="inlineStr">
        <is>
          <t>No</t>
        </is>
      </c>
      <c r="AB3520" s="56" t="inlineStr">
        <is>
          <t>No</t>
        </is>
      </c>
      <c r="AC3520" s="56" t="inlineStr"/>
      <c r="AD3520" s="102" t="inlineStr">
        <is>
          <t>Enabled</t>
        </is>
      </c>
      <c r="AE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59" t="inlineStr"/>
      <c r="P3521" s="59" t="inlineStr"/>
      <c r="Q3521" s="59" t="inlineStr"/>
      <c r="R3521" s="59" t="inlineStr">
        <is>
          <t>folderPath:inbound/Stage</t>
        </is>
      </c>
      <c r="S3521" s="59" t="inlineStr"/>
      <c r="T3521" s="59" t="inlineStr"/>
      <c r="U3521" s="59" t="inlineStr"/>
      <c r="V3521" s="59" t="inlineStr"/>
      <c r="W3521" s="105" t="inlineStr"/>
      <c r="X3521" s="109" t="inlineStr">
        <is>
          <t>0.12:00:00</t>
        </is>
      </c>
      <c r="Y3521" s="103" t="n">
        <v>0</v>
      </c>
      <c r="Z3521" s="104" t="n">
        <v>30</v>
      </c>
      <c r="AA3521" s="59" t="inlineStr">
        <is>
          <t>No</t>
        </is>
      </c>
      <c r="AB3521" s="59" t="inlineStr">
        <is>
          <t>No</t>
        </is>
      </c>
      <c r="AC3521" s="59" t="inlineStr"/>
      <c r="AD3521" s="107" t="inlineStr">
        <is>
          <t>Enabled</t>
        </is>
      </c>
      <c r="AE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0" t="inlineStr"/>
      <c r="X3522" s="108" t="inlineStr">
        <is>
          <t>0.12:00:00</t>
        </is>
      </c>
      <c r="Y3522" s="98" t="n">
        <v>0</v>
      </c>
      <c r="Z3522" s="99" t="n">
        <v>30</v>
      </c>
      <c r="AA3522" s="56" t="inlineStr">
        <is>
          <t>No</t>
        </is>
      </c>
      <c r="AB3522" s="56" t="inlineStr">
        <is>
          <t>No</t>
        </is>
      </c>
      <c r="AC3522" s="56" t="inlineStr"/>
      <c r="AD3522" s="102" t="inlineStr">
        <is>
          <t>Enabled</t>
        </is>
      </c>
      <c r="AE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is>
          <t>-- PRE-COPY SCRIPT:
TRUNCATE TABLE [dr].[DIM_GOL_Party_Level_Mapping]</t>
        </is>
      </c>
      <c r="O3523" s="59" t="inlineStr"/>
      <c r="P3523" s="59" t="inlineStr"/>
      <c r="Q3523" s="59" t="inlineStr"/>
      <c r="R3523" s="59" t="inlineStr"/>
      <c r="S3523" s="59" t="inlineStr"/>
      <c r="T3523" s="59" t="inlineStr"/>
      <c r="U3523" s="59" t="inlineStr"/>
      <c r="V3523" s="105" t="inlineStr">
        <is>
          <t>SINK:[PreCopyScript:Yes] | TypeConversion:[AllowTruncation]</t>
        </is>
      </c>
      <c r="W3523" s="105" t="inlineStr"/>
      <c r="X3523" s="109" t="inlineStr">
        <is>
          <t>0.12:00:00</t>
        </is>
      </c>
      <c r="Y3523" s="103" t="n">
        <v>0</v>
      </c>
      <c r="Z3523" s="104" t="n">
        <v>30</v>
      </c>
      <c r="AA3523" s="59" t="inlineStr">
        <is>
          <t>No</t>
        </is>
      </c>
      <c r="AB3523" s="59" t="inlineStr">
        <is>
          <t>No</t>
        </is>
      </c>
      <c r="AC3523" s="59" t="inlineStr"/>
      <c r="AD3523" s="107" t="inlineStr">
        <is>
          <t>Enabled</t>
        </is>
      </c>
      <c r="AE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56" t="inlineStr"/>
      <c r="P3524" s="56" t="inlineStr"/>
      <c r="Q3524" s="56" t="inlineStr"/>
      <c r="R3524" s="56" t="inlineStr">
        <is>
          <t>folderPath:inbound/staging</t>
        </is>
      </c>
      <c r="S3524" s="56" t="inlineStr"/>
      <c r="T3524" s="56" t="inlineStr"/>
      <c r="U3524" s="56" t="inlineStr"/>
      <c r="V3524" s="56" t="inlineStr"/>
      <c r="W3524" s="100" t="inlineStr"/>
      <c r="X3524" s="108" t="inlineStr">
        <is>
          <t>0.12:00:00</t>
        </is>
      </c>
      <c r="Y3524" s="98" t="n">
        <v>0</v>
      </c>
      <c r="Z3524" s="99" t="n">
        <v>30</v>
      </c>
      <c r="AA3524" s="56" t="inlineStr">
        <is>
          <t>No</t>
        </is>
      </c>
      <c r="AB3524" s="56" t="inlineStr">
        <is>
          <t>No</t>
        </is>
      </c>
      <c r="AC3524" s="56" t="inlineStr"/>
      <c r="AD3524" s="102" t="inlineStr">
        <is>
          <t>Enabled</t>
        </is>
      </c>
      <c r="AE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59" t="inlineStr"/>
      <c r="P3525" s="59" t="inlineStr"/>
      <c r="Q3525" s="59" t="inlineStr"/>
      <c r="R3525" s="59" t="inlineStr"/>
      <c r="S3525" s="59" t="inlineStr"/>
      <c r="T3525" s="59" t="inlineStr"/>
      <c r="U3525" s="59" t="inlineStr"/>
      <c r="V3525" s="59" t="inlineStr">
        <is>
          <t>WaitOnCompletion: True</t>
        </is>
      </c>
      <c r="W3525" s="105" t="inlineStr"/>
      <c r="X3525" s="109" t="inlineStr"/>
      <c r="Y3525" s="103" t="n">
        <v>0</v>
      </c>
      <c r="Z3525" s="104" t="n">
        <v>30</v>
      </c>
      <c r="AA3525" s="59" t="inlineStr">
        <is>
          <t>No</t>
        </is>
      </c>
      <c r="AB3525" s="59" t="inlineStr">
        <is>
          <t>No</t>
        </is>
      </c>
      <c r="AC3525" s="59" t="inlineStr"/>
      <c r="AD3525" s="107" t="inlineStr">
        <is>
          <t>Enabled</t>
        </is>
      </c>
      <c r="AE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0" t="inlineStr"/>
      <c r="X3526" s="108" t="inlineStr"/>
      <c r="Y3526" s="98" t="n">
        <v>0</v>
      </c>
      <c r="Z3526" s="99" t="n">
        <v>30</v>
      </c>
      <c r="AA3526" s="56" t="inlineStr">
        <is>
          <t>No</t>
        </is>
      </c>
      <c r="AB3526" s="56" t="inlineStr">
        <is>
          <t>No</t>
        </is>
      </c>
      <c r="AC3526" s="56" t="inlineStr"/>
      <c r="AD3526" s="102" t="inlineStr">
        <is>
          <t>Enabled</t>
        </is>
      </c>
      <c r="AE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59" t="inlineStr"/>
      <c r="P3527" s="59" t="inlineStr"/>
      <c r="Q3527" s="59" t="inlineStr"/>
      <c r="R3527" s="59" t="inlineStr"/>
      <c r="S3527" s="59" t="inlineStr"/>
      <c r="T3527" s="59" t="inlineStr"/>
      <c r="U3527" s="59" t="inlineStr"/>
      <c r="V3527" s="59" t="inlineStr">
        <is>
          <t>FirstRowOnly: False</t>
        </is>
      </c>
      <c r="W3527" s="105" t="inlineStr"/>
      <c r="X3527" s="109" t="inlineStr">
        <is>
          <t>7.00:00:00</t>
        </is>
      </c>
      <c r="Y3527" s="103" t="n">
        <v>0</v>
      </c>
      <c r="Z3527" s="104" t="n">
        <v>30</v>
      </c>
      <c r="AA3527" s="59" t="inlineStr">
        <is>
          <t>No</t>
        </is>
      </c>
      <c r="AB3527" s="59" t="inlineStr">
        <is>
          <t>No</t>
        </is>
      </c>
      <c r="AC3527" s="59" t="inlineStr"/>
      <c r="AD3527" s="107" t="inlineStr">
        <is>
          <t>Enabled</t>
        </is>
      </c>
      <c r="AE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56" t="inlineStr"/>
      <c r="P3528" s="56" t="inlineStr"/>
      <c r="Q3528" s="56" t="inlineStr"/>
      <c r="R3528" s="56" t="inlineStr"/>
      <c r="S3528" s="100" t="inlineStr">
        <is>
          <t>Act:LookupFilesToCopy, Act:Web_GetFileLUD, Item, V:LUD</t>
        </is>
      </c>
      <c r="T3528" s="100" t="inlineStr">
        <is>
          <t>Time(Succeeded), Year(Succeeded), Month(Succeeded), LookupFilesToCopy(Succeeded), GetAuthToken(Succeeded)</t>
        </is>
      </c>
      <c r="U3528" s="100" t="inlineStr">
        <is>
          <t>Succeeded, Succeeded, Succeeded, Succeeded, Succeeded</t>
        </is>
      </c>
      <c r="V3528" s="56" t="inlineStr">
        <is>
          <t>Items:@activity('LookupFilesToCopy').output.value</t>
        </is>
      </c>
      <c r="W3528" s="100" t="inlineStr"/>
      <c r="X3528" s="108" t="inlineStr"/>
      <c r="Y3528" s="98" t="n">
        <v>0</v>
      </c>
      <c r="Z3528" s="99" t="n">
        <v>30</v>
      </c>
      <c r="AA3528" s="56" t="inlineStr">
        <is>
          <t>No</t>
        </is>
      </c>
      <c r="AB3528" s="56" t="inlineStr">
        <is>
          <t>No</t>
        </is>
      </c>
      <c r="AC3528" s="56" t="inlineStr"/>
      <c r="AD3528" s="102" t="inlineStr">
        <is>
          <t>Enabled</t>
        </is>
      </c>
      <c r="AE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59" t="inlineStr"/>
      <c r="P3529" s="59" t="inlineStr"/>
      <c r="Q3529" s="59" t="inlineStr"/>
      <c r="R3529" s="59" t="inlineStr"/>
      <c r="S3529" s="59" t="inlineStr">
        <is>
          <t>Act:Web_GetFileLUD</t>
        </is>
      </c>
      <c r="T3529" s="59" t="inlineStr">
        <is>
          <t>Web_GetFileLUD(Succeeded)</t>
        </is>
      </c>
      <c r="U3529" s="59" t="inlineStr">
        <is>
          <t>Succeeded</t>
        </is>
      </c>
      <c r="V3529" s="105" t="inlineStr">
        <is>
          <t>LUD = @activity('Web_GetFileLUD').output.TimeLastModified</t>
        </is>
      </c>
      <c r="W3529" s="105" t="inlineStr"/>
      <c r="X3529" s="109" t="inlineStr"/>
      <c r="Y3529" s="103" t="n">
        <v>0</v>
      </c>
      <c r="Z3529" s="104" t="n">
        <v>30</v>
      </c>
      <c r="AA3529" s="59" t="inlineStr">
        <is>
          <t>No</t>
        </is>
      </c>
      <c r="AB3529" s="59" t="inlineStr">
        <is>
          <t>No</t>
        </is>
      </c>
      <c r="AC3529" s="59" t="inlineStr"/>
      <c r="AD3529" s="107" t="inlineStr">
        <is>
          <t>Enabled</t>
        </is>
      </c>
      <c r="AE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56" t="inlineStr"/>
      <c r="P3530" s="56" t="inlineStr"/>
      <c r="Q3530" s="56" t="inlineStr"/>
      <c r="R3530" s="56" t="inlineStr"/>
      <c r="S3530" s="56" t="inlineStr"/>
      <c r="T3530" s="56" t="inlineStr"/>
      <c r="U3530" s="56" t="inlineStr"/>
      <c r="V3530" s="56" t="inlineStr">
        <is>
          <t>FirstRowOnly: True</t>
        </is>
      </c>
      <c r="W3530" s="100" t="inlineStr"/>
      <c r="X3530" s="108" t="inlineStr">
        <is>
          <t>7.00:00:00</t>
        </is>
      </c>
      <c r="Y3530" s="98" t="n">
        <v>0</v>
      </c>
      <c r="Z3530" s="99" t="n">
        <v>30</v>
      </c>
      <c r="AA3530" s="56" t="inlineStr">
        <is>
          <t>No</t>
        </is>
      </c>
      <c r="AB3530" s="56" t="inlineStr">
        <is>
          <t>No</t>
        </is>
      </c>
      <c r="AC3530" s="56" t="inlineStr"/>
      <c r="AD3530" s="102" t="inlineStr">
        <is>
          <t>Enabled</t>
        </is>
      </c>
      <c r="AE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05" t="inlineStr"/>
      <c r="X3531" s="109" t="inlineStr"/>
      <c r="Y3531" s="103" t="n">
        <v>0</v>
      </c>
      <c r="Z3531" s="104" t="n">
        <v>30</v>
      </c>
      <c r="AA3531" s="59" t="inlineStr">
        <is>
          <t>No</t>
        </is>
      </c>
      <c r="AB3531" s="59" t="inlineStr">
        <is>
          <t>No</t>
        </is>
      </c>
      <c r="AC3531" s="59" t="inlineStr"/>
      <c r="AD3531" s="107" t="inlineStr">
        <is>
          <t>Enabled</t>
        </is>
      </c>
      <c r="AE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56" t="inlineStr"/>
      <c r="P3532" s="56" t="inlineStr"/>
      <c r="Q3532" s="56" t="inlineStr"/>
      <c r="R3532" s="56" t="inlineStr"/>
      <c r="S3532" s="56" t="inlineStr">
        <is>
          <t>Item</t>
        </is>
      </c>
      <c r="T3532" s="56" t="inlineStr"/>
      <c r="U3532" s="56" t="inlineStr"/>
      <c r="V3532" s="56" t="inlineStr"/>
      <c r="W3532" s="100" t="inlineStr"/>
      <c r="X3532" s="108" t="inlineStr">
        <is>
          <t>7.00:00:00</t>
        </is>
      </c>
      <c r="Y3532" s="98" t="n">
        <v>0</v>
      </c>
      <c r="Z3532" s="99" t="n">
        <v>30</v>
      </c>
      <c r="AA3532" s="56" t="inlineStr">
        <is>
          <t>No</t>
        </is>
      </c>
      <c r="AB3532" s="56" t="inlineStr">
        <is>
          <t>No</t>
        </is>
      </c>
      <c r="AC3532" s="56" t="inlineStr"/>
      <c r="AD3532" s="102" t="inlineStr">
        <is>
          <t>Enabled</t>
        </is>
      </c>
      <c r="AE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05" t="inlineStr"/>
      <c r="X3533" s="109" t="inlineStr">
        <is>
          <t>7.00:00:00</t>
        </is>
      </c>
      <c r="Y3533" s="103" t="n">
        <v>0</v>
      </c>
      <c r="Z3533" s="104" t="n">
        <v>30</v>
      </c>
      <c r="AA3533" s="59" t="inlineStr">
        <is>
          <t>No</t>
        </is>
      </c>
      <c r="AB3533" s="59" t="inlineStr">
        <is>
          <t>No</t>
        </is>
      </c>
      <c r="AC3533" s="59" t="inlineStr"/>
      <c r="AD3533" s="107" t="inlineStr">
        <is>
          <t>Enabled</t>
        </is>
      </c>
      <c r="AE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56" t="inlineStr"/>
      <c r="P3534" s="56" t="inlineStr">
        <is>
          <t>NewLUD→WaterMark</t>
        </is>
      </c>
      <c r="Q3534" s="56" t="inlineStr"/>
      <c r="R3534" s="56" t="inlineStr"/>
      <c r="S3534" s="56" t="inlineStr">
        <is>
          <t>V:LUD</t>
        </is>
      </c>
      <c r="T3534" s="100" t="inlineStr">
        <is>
          <t>CD_Archive_Files(Succeeded), PL_Process_GOL_SOLGAR_MC_Files(Succeeded)</t>
        </is>
      </c>
      <c r="U3534" s="56" t="inlineStr">
        <is>
          <t>Succeeded, Succeeded</t>
        </is>
      </c>
      <c r="V3534" s="100" t="inlineStr">
        <is>
          <t>SRC:[AdditionalColumns:1] | TypeConversion:[AllowTruncation]</t>
        </is>
      </c>
      <c r="W3534" s="100" t="inlineStr"/>
      <c r="X3534" s="108" t="inlineStr">
        <is>
          <t>7.00:00:00</t>
        </is>
      </c>
      <c r="Y3534" s="98" t="n">
        <v>0</v>
      </c>
      <c r="Z3534" s="99" t="n">
        <v>30</v>
      </c>
      <c r="AA3534" s="56" t="inlineStr">
        <is>
          <t>No</t>
        </is>
      </c>
      <c r="AB3534" s="56" t="inlineStr">
        <is>
          <t>No</t>
        </is>
      </c>
      <c r="AC3534" s="56" t="inlineStr"/>
      <c r="AD3534" s="102" t="inlineStr">
        <is>
          <t>Enabled</t>
        </is>
      </c>
      <c r="AE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59" t="inlineStr"/>
      <c r="P3535" s="59" t="inlineStr"/>
      <c r="Q3535" s="59" t="inlineStr"/>
      <c r="R3535" s="59" t="inlineStr"/>
      <c r="S3535" s="59" t="inlineStr"/>
      <c r="T3535" s="59" t="inlineStr">
        <is>
          <t>CD_Files(Succeeded)</t>
        </is>
      </c>
      <c r="U3535" s="59" t="inlineStr">
        <is>
          <t>Succeeded</t>
        </is>
      </c>
      <c r="V3535" s="105" t="inlineStr">
        <is>
          <t>WaitOnCompletion: True | Params: Process_File=@replace(item().File,item().Fi</t>
        </is>
      </c>
      <c r="W3535" s="105" t="inlineStr"/>
      <c r="X3535" s="109" t="inlineStr"/>
      <c r="Y3535" s="103" t="n">
        <v>0</v>
      </c>
      <c r="Z3535" s="104" t="n">
        <v>30</v>
      </c>
      <c r="AA3535" s="59" t="inlineStr">
        <is>
          <t>No</t>
        </is>
      </c>
      <c r="AB3535" s="59" t="inlineStr">
        <is>
          <t>No</t>
        </is>
      </c>
      <c r="AC3535" s="59" t="inlineStr"/>
      <c r="AD3535" s="107" t="inlineStr">
        <is>
          <t>Enabled</t>
        </is>
      </c>
      <c r="AE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56" t="inlineStr"/>
      <c r="P3536" s="56" t="inlineStr"/>
      <c r="Q3536" s="56" t="inlineStr"/>
      <c r="R3536" s="56" t="inlineStr"/>
      <c r="S3536" s="56" t="inlineStr"/>
      <c r="T3536" s="56" t="inlineStr">
        <is>
          <t>Lookup_Old_LUD(Succeeded)</t>
        </is>
      </c>
      <c r="U3536" s="56" t="inlineStr">
        <is>
          <t>Succeeded</t>
        </is>
      </c>
      <c r="V3536" s="100" t="inlineStr">
        <is>
          <t>Old_LUD = @formatDateTime(activity('Lookup_Old_LUD').output.firstRow.WaterMark,'yyyy-MM-ddTHH:mm:ssZ')</t>
        </is>
      </c>
      <c r="W3536" s="100" t="inlineStr">
        <is>
          <t>Time is already in EST so no conversion is needed</t>
        </is>
      </c>
      <c r="X3536" s="108" t="inlineStr"/>
      <c r="Y3536" s="98" t="n">
        <v>0</v>
      </c>
      <c r="Z3536" s="99" t="n">
        <v>30</v>
      </c>
      <c r="AA3536" s="56" t="inlineStr">
        <is>
          <t>No</t>
        </is>
      </c>
      <c r="AB3536" s="56" t="inlineStr">
        <is>
          <t>No</t>
        </is>
      </c>
      <c r="AC3536" s="56" t="inlineStr"/>
      <c r="AD3536" s="102" t="inlineStr">
        <is>
          <t>Enabled</t>
        </is>
      </c>
      <c r="AE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59" t="inlineStr"/>
      <c r="P3537" s="59" t="inlineStr"/>
      <c r="Q3537" s="59" t="inlineStr"/>
      <c r="R3537" s="59" t="inlineStr"/>
      <c r="S3537" s="59" t="inlineStr"/>
      <c r="T3537" s="59" t="inlineStr"/>
      <c r="U3537" s="59" t="inlineStr"/>
      <c r="V3537" s="105" t="inlineStr">
        <is>
          <t>URL: @concat('https://nestle.sharepoint.com/teams/NHScBIDevelopment/_api/web/GetFileByServerRelativeUrl('</t>
        </is>
      </c>
      <c r="W3537" s="105" t="inlineStr"/>
      <c r="X3537" s="109" t="inlineStr">
        <is>
          <t>0.12:00:00</t>
        </is>
      </c>
      <c r="Y3537" s="103" t="n">
        <v>0</v>
      </c>
      <c r="Z3537" s="104" t="n">
        <v>30</v>
      </c>
      <c r="AA3537" s="59" t="inlineStr">
        <is>
          <t>Yes</t>
        </is>
      </c>
      <c r="AB3537" s="59" t="inlineStr">
        <is>
          <t>No</t>
        </is>
      </c>
      <c r="AC3537" s="59" t="inlineStr"/>
      <c r="AD3537" s="107" t="inlineStr">
        <is>
          <t>Enabled</t>
        </is>
      </c>
      <c r="AE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56" t="inlineStr"/>
      <c r="P3538" s="56" t="inlineStr"/>
      <c r="Q3538" s="56" t="inlineStr"/>
      <c r="R3538" s="56" t="inlineStr"/>
      <c r="S3538" s="56" t="inlineStr"/>
      <c r="T3538" s="56" t="inlineStr"/>
      <c r="U3538" s="56" t="inlineStr"/>
      <c r="V3538" s="100" t="inlineStr">
        <is>
          <t>Time = @formatDateTime(convertFromUtc(utcnow(),'Eastern Standard Time'),'yyyy_MM_dd_HH_mm_ss')</t>
        </is>
      </c>
      <c r="W3538" s="100" t="inlineStr"/>
      <c r="X3538" s="108" t="inlineStr"/>
      <c r="Y3538" s="98" t="n">
        <v>0</v>
      </c>
      <c r="Z3538" s="99" t="n">
        <v>30</v>
      </c>
      <c r="AA3538" s="56" t="inlineStr">
        <is>
          <t>No</t>
        </is>
      </c>
      <c r="AB3538" s="56" t="inlineStr">
        <is>
          <t>No</t>
        </is>
      </c>
      <c r="AC3538" s="56" t="inlineStr"/>
      <c r="AD3538" s="102" t="inlineStr">
        <is>
          <t>Enabled</t>
        </is>
      </c>
      <c r="AE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59" t="inlineStr"/>
      <c r="P3539" s="59" t="inlineStr"/>
      <c r="Q3539" s="59" t="inlineStr"/>
      <c r="R3539" s="59" t="inlineStr"/>
      <c r="S3539" s="59" t="inlineStr"/>
      <c r="T3539" s="59" t="inlineStr"/>
      <c r="U3539" s="59" t="inlineStr"/>
      <c r="V3539" s="105" t="inlineStr">
        <is>
          <t>Month = @formatDateTime(convertFromUtc(utcnow(),'Eastern Standard Time'),'MMMM')</t>
        </is>
      </c>
      <c r="W3539" s="105" t="inlineStr"/>
      <c r="X3539" s="109" t="inlineStr"/>
      <c r="Y3539" s="103" t="n">
        <v>0</v>
      </c>
      <c r="Z3539" s="104" t="n">
        <v>30</v>
      </c>
      <c r="AA3539" s="59" t="inlineStr">
        <is>
          <t>No</t>
        </is>
      </c>
      <c r="AB3539" s="59" t="inlineStr">
        <is>
          <t>No</t>
        </is>
      </c>
      <c r="AC3539" s="59" t="inlineStr"/>
      <c r="AD3539" s="107" t="inlineStr">
        <is>
          <t>Enabled</t>
        </is>
      </c>
      <c r="AE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56" t="inlineStr"/>
      <c r="P3540" s="56" t="inlineStr"/>
      <c r="Q3540" s="56" t="inlineStr"/>
      <c r="R3540" s="56" t="inlineStr"/>
      <c r="S3540" s="56" t="inlineStr"/>
      <c r="T3540" s="56" t="inlineStr"/>
      <c r="U3540" s="56" t="inlineStr"/>
      <c r="V3540" s="100" t="inlineStr">
        <is>
          <t>Year = @formatDateTime(convertFromUtc(utcnow(),'Eastern Standard Time'),'yyyy')</t>
        </is>
      </c>
      <c r="W3540" s="100" t="inlineStr"/>
      <c r="X3540" s="108" t="inlineStr"/>
      <c r="Y3540" s="98" t="n">
        <v>0</v>
      </c>
      <c r="Z3540" s="99" t="n">
        <v>30</v>
      </c>
      <c r="AA3540" s="56" t="inlineStr">
        <is>
          <t>No</t>
        </is>
      </c>
      <c r="AB3540" s="56" t="inlineStr">
        <is>
          <t>No</t>
        </is>
      </c>
      <c r="AC3540" s="56" t="inlineStr"/>
      <c r="AD3540" s="102" t="inlineStr">
        <is>
          <t>Enabled</t>
        </is>
      </c>
      <c r="AE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59" t="inlineStr"/>
      <c r="P3541" s="59" t="inlineStr"/>
      <c r="Q3541" s="59" t="inlineStr"/>
      <c r="R3541" s="59" t="inlineStr"/>
      <c r="S3541" s="59" t="inlineStr">
        <is>
          <t>Act:GetClientSecret</t>
        </is>
      </c>
      <c r="T3541" s="59" t="inlineStr">
        <is>
          <t>GetClientSecret(Succeeded)</t>
        </is>
      </c>
      <c r="U3541" s="59" t="inlineStr">
        <is>
          <t>Succeeded</t>
        </is>
      </c>
      <c r="V3541" s="105" t="inlineStr">
        <is>
          <t>URL: https://accounts.accesscontrol.windows.net/12a3af23-a769-4654-847f-958f3d479f4a/tokens/OAuth/2</t>
        </is>
      </c>
      <c r="W3541" s="105" t="inlineStr"/>
      <c r="X3541" s="109" t="inlineStr">
        <is>
          <t>0.12:00:00</t>
        </is>
      </c>
      <c r="Y3541" s="103" t="n">
        <v>0</v>
      </c>
      <c r="Z3541" s="104" t="n">
        <v>30</v>
      </c>
      <c r="AA3541" s="59" t="inlineStr">
        <is>
          <t>Yes</t>
        </is>
      </c>
      <c r="AB3541" s="59" t="inlineStr">
        <is>
          <t>Yes</t>
        </is>
      </c>
      <c r="AC3541" s="59" t="inlineStr"/>
      <c r="AD3541" s="107" t="inlineStr">
        <is>
          <t>Enabled</t>
        </is>
      </c>
      <c r="AE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56" t="inlineStr"/>
      <c r="P3542" s="56" t="inlineStr"/>
      <c r="Q3542" s="56" t="inlineStr"/>
      <c r="R3542" s="56" t="inlineStr"/>
      <c r="S3542" s="56" t="inlineStr"/>
      <c r="T3542" s="56" t="inlineStr"/>
      <c r="U3542" s="56" t="inlineStr"/>
      <c r="V3542" s="100" t="inlineStr">
        <is>
          <t>URL: @concat(pipeline().globalParameters.KeyVault_Environment_URL,'/secrets/ADF-LS-SHAREPOINT-TOKEN?api-v</t>
        </is>
      </c>
      <c r="W3542" s="100" t="inlineStr">
        <is>
          <t>Get share point token details from Azure Key Vault</t>
        </is>
      </c>
      <c r="X3542" s="108" t="inlineStr">
        <is>
          <t>0.12:00:00</t>
        </is>
      </c>
      <c r="Y3542" s="98" t="n">
        <v>0</v>
      </c>
      <c r="Z3542" s="99" t="n">
        <v>30</v>
      </c>
      <c r="AA3542" s="56" t="inlineStr">
        <is>
          <t>No</t>
        </is>
      </c>
      <c r="AB3542" s="56" t="inlineStr">
        <is>
          <t>Yes</t>
        </is>
      </c>
      <c r="AC3542" s="56" t="inlineStr"/>
      <c r="AD3542" s="102" t="inlineStr">
        <is>
          <t>Enabled</t>
        </is>
      </c>
      <c r="AE3542" s="56" t="inlineStr">
        <is>
          <t>TR_PRD_DAILY_1230AM</t>
        </is>
      </c>
    </row>
  </sheetData>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row>
  </sheetData>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PL_AmazonfactPurchaseBehaviorMonthly, PL_BW_YGTGDMC11QB_SALESSUMMARY_EOM, df_BOL_Weekly, df_SpaceUtilization_47, pl_NHSC_V_MaterialDescriptions (+212)</t>
        </is>
      </c>
      <c r="G2" s="99" t="n">
        <v>325</v>
      </c>
      <c r="H2" s="99" t="n">
        <v>417</v>
      </c>
    </row>
    <row r="3">
      <c r="A3" s="59" t="inlineStr">
        <is>
          <t>DS_ASA_Generic</t>
        </is>
      </c>
      <c r="B3" s="103" t="n">
        <v>824</v>
      </c>
      <c r="C3" s="104" t="n">
        <v>517</v>
      </c>
      <c r="D3" s="104" t="n">
        <v>307</v>
      </c>
      <c r="E3" s="104" t="n">
        <v>399</v>
      </c>
      <c r="F3" s="105" t="inlineStr">
        <is>
          <t>PL_AmazonfactPurchaseBehaviorMonthly, PL_SF_EDW_PRS_MDH_AUSP, adls_dedicatedsqlpool_TEST, df_AFVC_SF, pl_NHSc_RPT_AMDR_BV_V_MBEW_BR (+394)</t>
        </is>
      </c>
      <c r="G3" s="104" t="n">
        <v>86</v>
      </c>
      <c r="H3" s="104" t="n">
        <v>726</v>
      </c>
    </row>
    <row r="4">
      <c r="A4" s="56" t="inlineStr">
        <is>
          <t>DS_EDW_SNOWFLAKE_PROD</t>
        </is>
      </c>
      <c r="B4" s="98" t="n">
        <v>198</v>
      </c>
      <c r="C4" s="99" t="n">
        <v>198</v>
      </c>
      <c r="D4" s="99" t="n">
        <v>0</v>
      </c>
      <c r="E4" s="99" t="n">
        <v>142</v>
      </c>
      <c r="F4" s="100" t="inlineStr">
        <is>
          <t>PL_SF_EDW_PRS_MDH_AUSP, PL_SF_EDW_PRS_MDH_CAWN, pl_CustomerPassThroughData, pl_NHSC_V_MaterialDescriptions, pl_NHSc_RPT_AMDR_BV_V_MBEW_BR (+137)</t>
        </is>
      </c>
      <c r="G4" s="99" t="n">
        <v>198</v>
      </c>
      <c r="H4" s="99" t="n">
        <v>0</v>
      </c>
    </row>
    <row r="5">
      <c r="A5" s="59" t="inlineStr">
        <is>
          <t>ds_adls2_Parquet</t>
        </is>
      </c>
      <c r="B5" s="103" t="n">
        <v>180</v>
      </c>
      <c r="C5" s="104" t="n">
        <v>180</v>
      </c>
      <c r="D5" s="104" t="n">
        <v>0</v>
      </c>
      <c r="E5" s="104" t="n">
        <v>46</v>
      </c>
      <c r="F5" s="105" t="inlineStr">
        <is>
          <t>pl_FreightOrderTracking, pl_MessageStatus, pl_MessageStatus_Hist, pl_SHPHDR, pl_SalesDocumentPartner (+41)</t>
        </is>
      </c>
      <c r="G5" s="104" t="n">
        <v>62</v>
      </c>
      <c r="H5" s="104" t="n">
        <v>118</v>
      </c>
    </row>
    <row r="6">
      <c r="A6" s="56" t="inlineStr">
        <is>
          <t>DS_ADLS_GEN2_MultiParam_COPY</t>
        </is>
      </c>
      <c r="B6" s="98" t="n">
        <v>148</v>
      </c>
      <c r="C6" s="99" t="n">
        <v>144</v>
      </c>
      <c r="D6" s="99" t="n">
        <v>4</v>
      </c>
      <c r="E6" s="99" t="n">
        <v>53</v>
      </c>
      <c r="F6" s="100" t="inlineStr">
        <is>
          <t>PL_AmazonFactDetailSalesDaily, PL_Amazon_dimProductCatalog, PL_AmazonfactPurchaseBehaviorMonthly, PL_AmazonfactSalesSummaryMonthly, PL_Load_SFDC_Address__c (+48)</t>
        </is>
      </c>
      <c r="G6" s="99" t="n">
        <v>67</v>
      </c>
      <c r="H6" s="99" t="n">
        <v>64</v>
      </c>
    </row>
    <row r="7">
      <c r="A7" s="59" t="inlineStr">
        <is>
          <t>DS_ADLS_GEN2_MultiParam_BINARY</t>
        </is>
      </c>
      <c r="B7" s="103" t="n">
        <v>136</v>
      </c>
      <c r="C7" s="104" t="n">
        <v>136</v>
      </c>
      <c r="D7" s="104" t="n">
        <v>0</v>
      </c>
      <c r="E7" s="104" t="n">
        <v>56</v>
      </c>
      <c r="F7" s="105" t="inlineStr">
        <is>
          <t>PL_ColleagueData_ASCP_RM, PL_ColleagueData_PlannedOrderFile, PL_Load_GOL_Product_Mapping, PL_METADATA_DRIVEN_SHAREPOINT_TO_ADLS, pl_BOM_Template (+51)</t>
        </is>
      </c>
      <c r="G7" s="104" t="n">
        <v>12</v>
      </c>
      <c r="H7" s="104" t="n">
        <v>117</v>
      </c>
    </row>
    <row r="8">
      <c r="A8" s="56" t="inlineStr">
        <is>
          <t>DS_HTTP_SPO_BIDEV_BINARY</t>
        </is>
      </c>
      <c r="B8" s="98" t="n">
        <v>100</v>
      </c>
      <c r="C8" s="99" t="n">
        <v>100</v>
      </c>
      <c r="D8" s="99" t="n">
        <v>0</v>
      </c>
      <c r="E8" s="99" t="n">
        <v>50</v>
      </c>
      <c r="F8" s="100" t="inlineStr">
        <is>
          <t>PL_ColleagueData_ASCP_RM, PL_ColleagueData_PlannedOrderFile, PL_Load_GOL_Product_Mapping, PL_METADATA_DRIVEN_SHAREPOINT_TO_ADLS, pl_BOM_Template (+45)</t>
        </is>
      </c>
      <c r="G8" s="99" t="n">
        <v>100</v>
      </c>
      <c r="H8" s="99" t="n">
        <v>0</v>
      </c>
    </row>
    <row r="9">
      <c r="A9" s="59" t="inlineStr">
        <is>
          <t>DS_ADLS_JSON_Generic</t>
        </is>
      </c>
      <c r="B9" s="103" t="n">
        <v>87</v>
      </c>
      <c r="C9" s="104" t="n">
        <v>68</v>
      </c>
      <c r="D9" s="104" t="n">
        <v>19</v>
      </c>
      <c r="E9" s="104" t="n">
        <v>51</v>
      </c>
      <c r="F9" s="105" t="inlineStr">
        <is>
          <t>df_Klaviyo_Campaigns, df_Klaviyo_Received_Bounced, df_Klaviyo_Template, pl_Klaviyo_Received, pl_Klaviyo_Spam (+46)</t>
        </is>
      </c>
      <c r="G9" s="104" t="n">
        <v>32</v>
      </c>
      <c r="H9" s="104" t="n">
        <v>48</v>
      </c>
    </row>
    <row r="10">
      <c r="A10" s="56" t="inlineStr">
        <is>
          <t>ADLS_EXCEL_FILE</t>
        </is>
      </c>
      <c r="B10" s="98" t="n">
        <v>76</v>
      </c>
      <c r="C10" s="99" t="n">
        <v>76</v>
      </c>
      <c r="D10" s="99" t="n">
        <v>0</v>
      </c>
      <c r="E10" s="99" t="n">
        <v>20</v>
      </c>
      <c r="F10" s="100" t="inlineStr">
        <is>
          <t>PL_GET_Nestle_Item_Mapping, PL_GET_StateMapping, PL_Persona, PL_Process_BOM_Templates, PL_Process_GOL_SOLGAR_MC_Files (+15)</t>
        </is>
      </c>
      <c r="G10" s="99" t="n">
        <v>76</v>
      </c>
      <c r="H10" s="99" t="n">
        <v>0</v>
      </c>
    </row>
    <row r="11">
      <c r="A11" s="59" t="inlineStr">
        <is>
          <t>DS_ADLS_BSI_IR_Generic</t>
        </is>
      </c>
      <c r="B11" s="103" t="n">
        <v>58</v>
      </c>
      <c r="C11" s="104" t="n">
        <v>58</v>
      </c>
      <c r="D11" s="104" t="n">
        <v>0</v>
      </c>
      <c r="E11" s="104" t="n">
        <v>31</v>
      </c>
      <c r="F11" s="105" t="inlineStr">
        <is>
          <t>PL_SF_EDW_PRS_MDH_AUSP, PL_SF_EDW_PRS_MDH_CAWN, PL_SF_EDW_PRS_MDH_MARM, PL_SnowFlakeBom, snowflake_adls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DF_Nestle_BW, PL_AmazonFactDetailSalesDaily, PL_Amazon_dimProductCatalog, PL_AmazonfactPurchaseBehaviorMonthly, PL_AmazonfactSalesSummaryMonthly (+33)</t>
        </is>
      </c>
      <c r="G13" s="104" t="n">
        <v>0</v>
      </c>
      <c r="H13" s="104" t="n">
        <v>15</v>
      </c>
    </row>
    <row r="14">
      <c r="A14" s="56" t="inlineStr">
        <is>
          <t>DS_O2C_SAPBW_A9E_Generic</t>
        </is>
      </c>
      <c r="B14" s="98" t="n">
        <v>47</v>
      </c>
      <c r="C14" s="99" t="n">
        <v>47</v>
      </c>
      <c r="D14" s="99" t="n">
        <v>0</v>
      </c>
      <c r="E14" s="99" t="n">
        <v>9</v>
      </c>
      <c r="F14" s="100" t="inlineStr">
        <is>
          <t>PL_BW_YGTGDMC11QB_SALESSUMMARY, PL_FINANCE_SAP_POSTINGS_COND_TO_ADLS, PL_Monthly_IncomeStatement_LOAD_History, PL_NUTRITION_EOM, pl_First_Quality_Performance (+4)</t>
        </is>
      </c>
      <c r="G14" s="99" t="n">
        <v>47</v>
      </c>
      <c r="H14" s="99" t="n">
        <v>0</v>
      </c>
    </row>
    <row r="15">
      <c r="A15" s="59" t="inlineStr">
        <is>
          <t>DS_SQL_AMAZONDATA</t>
        </is>
      </c>
      <c r="B15" s="103" t="n">
        <v>33</v>
      </c>
      <c r="C15" s="104" t="n">
        <v>33</v>
      </c>
      <c r="D15" s="104" t="n">
        <v>0</v>
      </c>
      <c r="E15" s="104" t="n">
        <v>24</v>
      </c>
      <c r="F15" s="105" t="inlineStr">
        <is>
          <t>PL_AmazonFactDetailSalesDaily, PL_Amazon_DimKeepaProductDetails, PL_Amazon_dimProductCatalog, PL_AmazonfactPurchaseBehaviorMonthly, PL_AmazonfactSalesSummaryMonthly (+19)</t>
        </is>
      </c>
      <c r="G15" s="104" t="n">
        <v>33</v>
      </c>
      <c r="H15" s="104" t="n">
        <v>0</v>
      </c>
    </row>
    <row r="16">
      <c r="A16" s="56" t="inlineStr">
        <is>
          <t>DS_SALESFORCE_PROD</t>
        </is>
      </c>
      <c r="B16" s="98" t="n">
        <v>30</v>
      </c>
      <c r="C16" s="99" t="n">
        <v>30</v>
      </c>
      <c r="D16" s="99" t="n">
        <v>0</v>
      </c>
      <c r="E16" s="99" t="n">
        <v>21</v>
      </c>
      <c r="F16" s="100" t="inlineStr">
        <is>
          <t>PL_Load_SFDC_Address__c, PL_Load_SFDC_Allowance__c, PL_Load_SFDC_Case, PL_Load_SFDC_UserRole, PL_METADATA_DRIVE_SALESFORCE_NHSCADLS (+16)</t>
        </is>
      </c>
      <c r="G16" s="99" t="n">
        <v>30</v>
      </c>
      <c r="H16" s="99" t="n">
        <v>0</v>
      </c>
    </row>
    <row r="17">
      <c r="A17" s="59" t="inlineStr">
        <is>
          <t>DS_ADLS_Generic_DynamicDelimiter</t>
        </is>
      </c>
      <c r="B17" s="103" t="n">
        <v>28</v>
      </c>
      <c r="C17" s="104" t="n">
        <v>28</v>
      </c>
      <c r="D17" s="104" t="n">
        <v>0</v>
      </c>
      <c r="E17" s="104" t="n">
        <v>12</v>
      </c>
      <c r="F17" s="105" t="inlineStr">
        <is>
          <t>ADLS_TO_DATAWAREHOUSE, PL_CostReporting_SinktoSynapse, PL_Load_IRI, pl_NHSC_V_MaterialDescriptions, pl_NHSC_V_PlantDataForMaterial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PL_EBS_Recipe, PL_TBCO_PURITAN_AFRAME_DATA, PullRefresh, pl_Get_AS400_GetBulkQty_Table, pl_Get_AS400_Space_Utilization (+7)</t>
        </is>
      </c>
      <c r="G19" s="104" t="n">
        <v>25</v>
      </c>
      <c r="H19" s="104" t="n">
        <v>0</v>
      </c>
    </row>
    <row r="20">
      <c r="A20" s="56" t="inlineStr">
        <is>
          <t>ADLS_EXCEL_FILE_PF</t>
        </is>
      </c>
      <c r="B20" s="98" t="n">
        <v>20</v>
      </c>
      <c r="C20" s="99" t="n">
        <v>20</v>
      </c>
      <c r="D20" s="99" t="n">
        <v>0</v>
      </c>
      <c r="E20" s="99" t="n">
        <v>9</v>
      </c>
      <c r="F20" s="100" t="inlineStr">
        <is>
          <t>pl_Dim_MateiralMaster_One_time_loads, pl_Fct_ShippedAndOpenOrder, pl_ReportingAllocation_One_Time_Loads, pl_SRM_Ontime_Onetime_Loads, pl_TRR_One_time_Loads (+4)</t>
        </is>
      </c>
      <c r="G20" s="99" t="n">
        <v>20</v>
      </c>
      <c r="H20" s="99" t="n">
        <v>0</v>
      </c>
    </row>
    <row r="21">
      <c r="A21" s="59" t="inlineStr">
        <is>
          <t>DS_C2C_SAPHANA_B9E_Generic</t>
        </is>
      </c>
      <c r="B21" s="103" t="n">
        <v>18</v>
      </c>
      <c r="C21" s="104" t="n">
        <v>18</v>
      </c>
      <c r="D21" s="104" t="n">
        <v>0</v>
      </c>
      <c r="E21" s="104" t="n">
        <v>6</v>
      </c>
      <c r="F21" s="105" t="inlineStr">
        <is>
          <t>PL_HANA_CV_SALES_SUMMARY_PBI, pl_IntegratedOrders,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pl_Klaviyo_Campaign_Messages, pl_Klaviyo_GetMetrics, pl_Klaviyo_Get_Campaigns_Segments, pl_Klaviyo_Metrics, pl_Klaviyo_Tags (+7)</t>
        </is>
      </c>
      <c r="G22" s="99" t="n">
        <v>17</v>
      </c>
      <c r="H22" s="99" t="n">
        <v>0</v>
      </c>
    </row>
    <row r="23">
      <c r="A23" s="59" t="inlineStr">
        <is>
          <t>DS_AS400</t>
        </is>
      </c>
      <c r="B23" s="103" t="n">
        <v>16</v>
      </c>
      <c r="C23" s="104" t="n">
        <v>16</v>
      </c>
      <c r="D23" s="104" t="n">
        <v>0</v>
      </c>
      <c r="E23" s="104" t="n">
        <v>10</v>
      </c>
      <c r="F23" s="105" t="inlineStr">
        <is>
          <t>pl_AS400_RM_TRANSACTIONS, pl_GetAS400_BOL_Weekly, pl_GetAS400_BulksRejectReason, pl_GetAS400_GetBulkQty, pl_GetAS400_RAW (+5)</t>
        </is>
      </c>
      <c r="G23" s="104" t="n">
        <v>16</v>
      </c>
      <c r="H23" s="104" t="n">
        <v>0</v>
      </c>
    </row>
    <row r="24">
      <c r="A24" s="56" t="inlineStr">
        <is>
          <t>DS_Klaviyo_Post</t>
        </is>
      </c>
      <c r="B24" s="98" t="n">
        <v>14</v>
      </c>
      <c r="C24" s="99" t="n">
        <v>14</v>
      </c>
      <c r="D24" s="99" t="n">
        <v>0</v>
      </c>
      <c r="E24" s="99" t="n">
        <v>10</v>
      </c>
      <c r="F24" s="100" t="inlineStr">
        <is>
          <t>pl_Klaviyo_Clicked, pl_Klaviyo_Received, pl_Klaviyo_Report, pl_Klaviyo_Spam, pl_Klaviyo_Unique_Open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Source</t>
        </is>
      </c>
      <c r="B2" s="98" t="n">
        <v>157</v>
      </c>
      <c r="C2" s="110" t="inlineStr">
        <is>
          <t>21.6%</t>
        </is>
      </c>
    </row>
    <row r="3">
      <c r="A3" s="107" t="inlineStr">
        <is>
          <t>Sink</t>
        </is>
      </c>
      <c r="B3" s="103" t="n">
        <v>157</v>
      </c>
      <c r="C3" s="111" t="inlineStr">
        <is>
          <t>21.6%</t>
        </is>
      </c>
    </row>
    <row r="4">
      <c r="A4" s="102" t="inlineStr">
        <is>
          <t>DerivedColumn</t>
        </is>
      </c>
      <c r="B4" s="98" t="n">
        <v>129</v>
      </c>
      <c r="C4" s="110" t="inlineStr">
        <is>
          <t>17.8%</t>
        </is>
      </c>
    </row>
    <row r="5">
      <c r="A5" s="107" t="inlineStr">
        <is>
          <t>Select</t>
        </is>
      </c>
      <c r="B5" s="103" t="n">
        <v>128</v>
      </c>
      <c r="C5" s="111" t="inlineStr">
        <is>
          <t>17.6%</t>
        </is>
      </c>
    </row>
    <row r="6">
      <c r="A6" s="102" t="inlineStr">
        <is>
          <t>Filter</t>
        </is>
      </c>
      <c r="B6" s="98" t="n">
        <v>39</v>
      </c>
      <c r="C6" s="110" t="inlineStr">
        <is>
          <t>5.4%</t>
        </is>
      </c>
    </row>
    <row r="7">
      <c r="A7" s="107" t="inlineStr">
        <is>
          <t>Aggregate</t>
        </is>
      </c>
      <c r="B7" s="103" t="n">
        <v>24</v>
      </c>
      <c r="C7" s="111" t="inlineStr">
        <is>
          <t>3.3%</t>
        </is>
      </c>
    </row>
    <row r="8">
      <c r="A8" s="102" t="inlineStr">
        <is>
          <t>Join</t>
        </is>
      </c>
      <c r="B8" s="98" t="n">
        <v>22</v>
      </c>
      <c r="C8" s="110" t="inlineStr">
        <is>
          <t>3.0%</t>
        </is>
      </c>
    </row>
    <row r="9">
      <c r="A9" s="107" t="inlineStr">
        <is>
          <t>ConditionalSplit</t>
        </is>
      </c>
      <c r="B9" s="103" t="n">
        <v>17</v>
      </c>
      <c r="C9" s="111" t="inlineStr">
        <is>
          <t>2.3%</t>
        </is>
      </c>
    </row>
    <row r="10">
      <c r="A10" s="102" t="inlineStr">
        <is>
          <t>Union</t>
        </is>
      </c>
      <c r="B10" s="98" t="n">
        <v>13</v>
      </c>
      <c r="C10" s="110" t="inlineStr">
        <is>
          <t>1.8%</t>
        </is>
      </c>
    </row>
    <row r="11">
      <c r="A11" s="107" t="inlineStr">
        <is>
          <t>Window</t>
        </is>
      </c>
      <c r="B11" s="103" t="n">
        <v>10</v>
      </c>
      <c r="C11" s="111" t="inlineStr">
        <is>
          <t>1.4%</t>
        </is>
      </c>
    </row>
    <row r="12">
      <c r="A12" s="102" t="inlineStr">
        <is>
          <t>Exists</t>
        </is>
      </c>
      <c r="B12" s="98" t="n">
        <v>10</v>
      </c>
      <c r="C12" s="110" t="inlineStr">
        <is>
          <t>1.4%</t>
        </is>
      </c>
    </row>
    <row r="13">
      <c r="A13" s="107" t="inlineStr">
        <is>
          <t>Unpivot</t>
        </is>
      </c>
      <c r="B13" s="103" t="n">
        <v>7</v>
      </c>
      <c r="C13" s="111" t="inlineStr">
        <is>
          <t>1.0%</t>
        </is>
      </c>
    </row>
    <row r="14">
      <c r="A14" s="102" t="inlineStr">
        <is>
          <t>Pivot</t>
        </is>
      </c>
      <c r="B14" s="98" t="n">
        <v>6</v>
      </c>
      <c r="C14" s="110" t="inlineStr">
        <is>
          <t>0.8%</t>
        </is>
      </c>
    </row>
    <row r="15">
      <c r="A15" s="107" t="inlineStr">
        <is>
          <t>Sort</t>
        </is>
      </c>
      <c r="B15" s="103" t="n">
        <v>4</v>
      </c>
      <c r="C15" s="111" t="inlineStr">
        <is>
          <t>0.6%</t>
        </is>
      </c>
    </row>
    <row r="16">
      <c r="A16" s="102" t="inlineStr">
        <is>
          <t>Parse</t>
        </is>
      </c>
      <c r="B16" s="98" t="n">
        <v>2</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Source</t>
        </is>
      </c>
      <c r="C57" s="103" t="n">
        <v>157</v>
      </c>
    </row>
    <row r="58">
      <c r="A58" s="56" t="inlineStr">
        <is>
          <t>Transformation</t>
        </is>
      </c>
      <c r="B58" s="102" t="inlineStr">
        <is>
          <t>Sink</t>
        </is>
      </c>
      <c r="C58" s="98" t="n">
        <v>157</v>
      </c>
    </row>
    <row r="59">
      <c r="A59" s="59" t="inlineStr">
        <is>
          <t>Transformation</t>
        </is>
      </c>
      <c r="B59" s="107" t="inlineStr">
        <is>
          <t>DerivedColumn</t>
        </is>
      </c>
      <c r="C59" s="103" t="n">
        <v>129</v>
      </c>
    </row>
    <row r="60">
      <c r="A60" s="56" t="inlineStr">
        <is>
          <t>Transformation</t>
        </is>
      </c>
      <c r="B60" s="102" t="inlineStr">
        <is>
          <t>Select</t>
        </is>
      </c>
      <c r="C60" s="98" t="n">
        <v>128</v>
      </c>
    </row>
    <row r="61">
      <c r="A61" s="59" t="inlineStr">
        <is>
          <t>Transformation</t>
        </is>
      </c>
      <c r="B61" s="107" t="inlineStr">
        <is>
          <t>Filter</t>
        </is>
      </c>
      <c r="C61" s="103" t="n">
        <v>39</v>
      </c>
    </row>
    <row r="62">
      <c r="A62" s="56" t="inlineStr">
        <is>
          <t>Transformation</t>
        </is>
      </c>
      <c r="B62" s="102" t="inlineStr">
        <is>
          <t>Aggregate</t>
        </is>
      </c>
      <c r="C62" s="98" t="n">
        <v>24</v>
      </c>
    </row>
    <row r="63">
      <c r="A63" s="59" t="inlineStr">
        <is>
          <t>Transformation</t>
        </is>
      </c>
      <c r="B63" s="107" t="inlineStr">
        <is>
          <t>Join</t>
        </is>
      </c>
      <c r="C63" s="103" t="n">
        <v>22</v>
      </c>
    </row>
    <row r="64">
      <c r="A64" s="56" t="inlineStr">
        <is>
          <t>Transformation</t>
        </is>
      </c>
      <c r="B64" s="102" t="inlineStr">
        <is>
          <t>ConditionalSplit</t>
        </is>
      </c>
      <c r="C64" s="98" t="n">
        <v>17</v>
      </c>
    </row>
    <row r="65">
      <c r="A65" s="59" t="inlineStr">
        <is>
          <t>Transformation</t>
        </is>
      </c>
      <c r="B65" s="107" t="inlineStr">
        <is>
          <t>Union</t>
        </is>
      </c>
      <c r="C65" s="103" t="n">
        <v>13</v>
      </c>
    </row>
    <row r="66">
      <c r="A66" s="56" t="inlineStr">
        <is>
          <t>Transformation</t>
        </is>
      </c>
      <c r="B66" s="102" t="inlineStr">
        <is>
          <t>Window</t>
        </is>
      </c>
      <c r="C66" s="98" t="n">
        <v>10</v>
      </c>
    </row>
    <row r="67">
      <c r="A67" s="59" t="inlineStr">
        <is>
          <t>Transformation</t>
        </is>
      </c>
      <c r="B67" s="107" t="inlineStr">
        <is>
          <t>Exists</t>
        </is>
      </c>
      <c r="C67" s="103" t="n">
        <v>10</v>
      </c>
    </row>
    <row r="68">
      <c r="A68" s="56" t="inlineStr">
        <is>
          <t>Transformation</t>
        </is>
      </c>
      <c r="B68" s="102" t="inlineStr">
        <is>
          <t>Unpivot</t>
        </is>
      </c>
      <c r="C68" s="98" t="n">
        <v>7</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2</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2025-11-11T10:33:28Z</dcterms:created>
  <dcterms:modified xsi:type="dcterms:W3CDTF">2025-11-11T10:35:08Z</dcterms:modified>
</cp:coreProperties>
</file>