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S Tree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'DFS Tree Tracker'!$A$1:$J$71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inary-tree-preorder-traversal/" TargetMode="External" Id="rId1"/><Relationship Type="http://schemas.openxmlformats.org/officeDocument/2006/relationships/hyperlink" Target="https://leetcode.com/problems/binary-tree-inorder-traversal/" TargetMode="External" Id="rId2"/><Relationship Type="http://schemas.openxmlformats.org/officeDocument/2006/relationships/hyperlink" Target="https://leetcode.com/problems/binary-tree-postorder-traversal/" TargetMode="External" Id="rId3"/><Relationship Type="http://schemas.openxmlformats.org/officeDocument/2006/relationships/hyperlink" Target="https://leetcode.com/problems/n-ary-tree-preorder-traversal/" TargetMode="External" Id="rId4"/><Relationship Type="http://schemas.openxmlformats.org/officeDocument/2006/relationships/hyperlink" Target="https://leetcode.com/problems/n-ary-tree-postorder-traversal/" TargetMode="External" Id="rId5"/><Relationship Type="http://schemas.openxmlformats.org/officeDocument/2006/relationships/hyperlink" Target="https://leetcode.com/problems/maximum-depth-of-binary-tree/" TargetMode="External" Id="rId6"/><Relationship Type="http://schemas.openxmlformats.org/officeDocument/2006/relationships/hyperlink" Target="https://leetcode.com/problems/same-tree/" TargetMode="External" Id="rId7"/><Relationship Type="http://schemas.openxmlformats.org/officeDocument/2006/relationships/hyperlink" Target="https://leetcode.com/problems/symmetric-tree/" TargetMode="External" Id="rId8"/><Relationship Type="http://schemas.openxmlformats.org/officeDocument/2006/relationships/hyperlink" Target="https://leetcode.com/problems/invert-binary-tree/" TargetMode="External" Id="rId9"/><Relationship Type="http://schemas.openxmlformats.org/officeDocument/2006/relationships/hyperlink" Target="https://leetcode.com/problems/balanced-binary-tree/" TargetMode="External" Id="rId10"/><Relationship Type="http://schemas.openxmlformats.org/officeDocument/2006/relationships/hyperlink" Target="https://leetcode.com/problems/leaf-similar-trees/" TargetMode="External" Id="rId11"/><Relationship Type="http://schemas.openxmlformats.org/officeDocument/2006/relationships/hyperlink" Target="https://leetcode.com/problems/univalued-binary-tree/" TargetMode="External" Id="rId12"/><Relationship Type="http://schemas.openxmlformats.org/officeDocument/2006/relationships/hyperlink" Target="https://leetcode.com/problems/path-sum/" TargetMode="External" Id="rId13"/><Relationship Type="http://schemas.openxmlformats.org/officeDocument/2006/relationships/hyperlink" Target="https://leetcode.com/problems/binary-tree-paths/" TargetMode="External" Id="rId14"/><Relationship Type="http://schemas.openxmlformats.org/officeDocument/2006/relationships/hyperlink" Target="https://leetcode.com/problems/path-sum-ii/" TargetMode="External" Id="rId15"/><Relationship Type="http://schemas.openxmlformats.org/officeDocument/2006/relationships/hyperlink" Target="https://leetcode.com/problems/sum-root-to-leaf-numbers/" TargetMode="External" Id="rId16"/><Relationship Type="http://schemas.openxmlformats.org/officeDocument/2006/relationships/hyperlink" Target="https://leetcode.com/problems/sum-of-root-to-leaf-binary-numbers/" TargetMode="External" Id="rId17"/><Relationship Type="http://schemas.openxmlformats.org/officeDocument/2006/relationships/hyperlink" Target="https://leetcode.com/problems/smallest-string-starting-from-leaf/" TargetMode="External" Id="rId18"/><Relationship Type="http://schemas.openxmlformats.org/officeDocument/2006/relationships/hyperlink" Target="https://leetcode.com/problems/insufficient-nodes-in-root-to-leaf-paths/" TargetMode="External" Id="rId19"/><Relationship Type="http://schemas.openxmlformats.org/officeDocument/2006/relationships/hyperlink" Target="https://leetcode.com/problems/pseudo-palindromic-paths-in-a-binary-tree/" TargetMode="External" Id="rId20"/><Relationship Type="http://schemas.openxmlformats.org/officeDocument/2006/relationships/hyperlink" Target="https://leetcode.com/problems/path-sum-iii/" TargetMode="External" Id="rId21"/><Relationship Type="http://schemas.openxmlformats.org/officeDocument/2006/relationships/hyperlink" Target="https://leetcode.com/problems/count-good-nodes-in-binary-tree/" TargetMode="External" Id="rId22"/><Relationship Type="http://schemas.openxmlformats.org/officeDocument/2006/relationships/hyperlink" Target="https://leetcode.com/problems/maximum-difference-between-node-and-ancestor/" TargetMode="External" Id="rId23"/><Relationship Type="http://schemas.openxmlformats.org/officeDocument/2006/relationships/hyperlink" Target="https://leetcode.com/problems/diameter-of-binary-tree/" TargetMode="External" Id="rId24"/><Relationship Type="http://schemas.openxmlformats.org/officeDocument/2006/relationships/hyperlink" Target="https://leetcode.com/problems/longest-univalue-path/" TargetMode="External" Id="rId25"/><Relationship Type="http://schemas.openxmlformats.org/officeDocument/2006/relationships/hyperlink" Target="https://leetcode.com/problems/binary-tree-maximum-path-sum/" TargetMode="External" Id="rId26"/><Relationship Type="http://schemas.openxmlformats.org/officeDocument/2006/relationships/hyperlink" Target="https://leetcode.com/problems/subtree-of-another-tree/" TargetMode="External" Id="rId27"/><Relationship Type="http://schemas.openxmlformats.org/officeDocument/2006/relationships/hyperlink" Target="https://leetcode.com/problems/flip-equivalent-binary-trees/" TargetMode="External" Id="rId28"/><Relationship Type="http://schemas.openxmlformats.org/officeDocument/2006/relationships/hyperlink" Target="https://leetcode.com/problems/linked-list-in-binary-tree/" TargetMode="External" Id="rId29"/><Relationship Type="http://schemas.openxmlformats.org/officeDocument/2006/relationships/hyperlink" Target="https://leetcode.com/problems/lowest-common-ancestor-of-a-binary-search-tree/" TargetMode="External" Id="rId30"/><Relationship Type="http://schemas.openxmlformats.org/officeDocument/2006/relationships/hyperlink" Target="https://leetcode.com/problems/lowest-common-ancestor-of-a-binary-tree/" TargetMode="External" Id="rId31"/><Relationship Type="http://schemas.openxmlformats.org/officeDocument/2006/relationships/hyperlink" Target="https://leetcode.com/problems/lowest-common-ancestor-of-deepest-leaves/" TargetMode="External" Id="rId32"/><Relationship Type="http://schemas.openxmlformats.org/officeDocument/2006/relationships/hyperlink" Target="https://leetcode.com/problems/kth-ancestor-of-a-tree-node/" TargetMode="External" Id="rId33"/><Relationship Type="http://schemas.openxmlformats.org/officeDocument/2006/relationships/hyperlink" Target="https://leetcode.com/problems/search-in-a-binary-search-tree/" TargetMode="External" Id="rId34"/><Relationship Type="http://schemas.openxmlformats.org/officeDocument/2006/relationships/hyperlink" Target="https://leetcode.com/problems/validate-binary-search-tree/" TargetMode="External" Id="rId35"/><Relationship Type="http://schemas.openxmlformats.org/officeDocument/2006/relationships/hyperlink" Target="https://leetcode.com/problems/convert-sorted-array-to-binary-search-tree/" TargetMode="External" Id="rId36"/><Relationship Type="http://schemas.openxmlformats.org/officeDocument/2006/relationships/hyperlink" Target="https://leetcode.com/problems/kth-smallest-element-in-a-bst/" TargetMode="External" Id="rId37"/><Relationship Type="http://schemas.openxmlformats.org/officeDocument/2006/relationships/hyperlink" Target="https://leetcode.com/problems/minimum-absolute-difference-in-bst/" TargetMode="External" Id="rId38"/><Relationship Type="http://schemas.openxmlformats.org/officeDocument/2006/relationships/hyperlink" Target="https://leetcode.com/problems/range-sum-of-bst/" TargetMode="External" Id="rId39"/><Relationship Type="http://schemas.openxmlformats.org/officeDocument/2006/relationships/hyperlink" Target="https://leetcode.com/problems/insert-into-a-binary-search-tree/" TargetMode="External" Id="rId40"/><Relationship Type="http://schemas.openxmlformats.org/officeDocument/2006/relationships/hyperlink" Target="https://leetcode.com/problems/delete-node-in-a-bst/" TargetMode="External" Id="rId41"/><Relationship Type="http://schemas.openxmlformats.org/officeDocument/2006/relationships/hyperlink" Target="https://leetcode.com/problems/trim-a-binary-search-tree/" TargetMode="External" Id="rId42"/><Relationship Type="http://schemas.openxmlformats.org/officeDocument/2006/relationships/hyperlink" Target="https://leetcode.com/problems/convert-bst-to-greater-tree/" TargetMode="External" Id="rId43"/><Relationship Type="http://schemas.openxmlformats.org/officeDocument/2006/relationships/hyperlink" Target="https://leetcode.com/problems/recover-binary-search-tree/" TargetMode="External" Id="rId44"/><Relationship Type="http://schemas.openxmlformats.org/officeDocument/2006/relationships/hyperlink" Target="https://leetcode.com/problems/construct-binary-tree-from-preorder-and-inorder-traversal/" TargetMode="External" Id="rId45"/><Relationship Type="http://schemas.openxmlformats.org/officeDocument/2006/relationships/hyperlink" Target="https://leetcode.com/problems/construct-binary-tree-from-inorder-and-postorder-traversal/" TargetMode="External" Id="rId46"/><Relationship Type="http://schemas.openxmlformats.org/officeDocument/2006/relationships/hyperlink" Target="https://leetcode.com/problems/construct-binary-search-tree-from-preorder-traversal/" TargetMode="External" Id="rId47"/><Relationship Type="http://schemas.openxmlformats.org/officeDocument/2006/relationships/hyperlink" Target="https://leetcode.com/problems/maximum-binary-tree/" TargetMode="External" Id="rId48"/><Relationship Type="http://schemas.openxmlformats.org/officeDocument/2006/relationships/hyperlink" Target="https://leetcode.com/problems/construct-binary-tree-from-preorder-and-postorder-traversal/" TargetMode="External" Id="rId49"/><Relationship Type="http://schemas.openxmlformats.org/officeDocument/2006/relationships/hyperlink" Target="https://leetcode.com/problems/recover-a-tree-from-preorder-traversal/" TargetMode="External" Id="rId50"/><Relationship Type="http://schemas.openxmlformats.org/officeDocument/2006/relationships/hyperlink" Target="https://leetcode.com/problems/flatten-binary-tree-to-linked-list/" TargetMode="External" Id="rId51"/><Relationship Type="http://schemas.openxmlformats.org/officeDocument/2006/relationships/hyperlink" Target="https://leetcode.com/problems/merge-two-binary-trees/" TargetMode="External" Id="rId52"/><Relationship Type="http://schemas.openxmlformats.org/officeDocument/2006/relationships/hyperlink" Target="https://leetcode.com/problems/add-one-row-to-tree/" TargetMode="External" Id="rId53"/><Relationship Type="http://schemas.openxmlformats.org/officeDocument/2006/relationships/hyperlink" Target="https://leetcode.com/problems/binary-tree-pruning/" TargetMode="External" Id="rId54"/><Relationship Type="http://schemas.openxmlformats.org/officeDocument/2006/relationships/hyperlink" Target="https://leetcode.com/problems/delete-leaves-with-a-given-value/" TargetMode="External" Id="rId55"/><Relationship Type="http://schemas.openxmlformats.org/officeDocument/2006/relationships/hyperlink" Target="https://leetcode.com/problems/most-frequent-subtree-sum/" TargetMode="External" Id="rId56"/><Relationship Type="http://schemas.openxmlformats.org/officeDocument/2006/relationships/hyperlink" Target="https://leetcode.com/problems/binary-tree-tilt/" TargetMode="External" Id="rId57"/><Relationship Type="http://schemas.openxmlformats.org/officeDocument/2006/relationships/hyperlink" Target="https://leetcode.com/problems/house-robber-iii/" TargetMode="External" Id="rId58"/><Relationship Type="http://schemas.openxmlformats.org/officeDocument/2006/relationships/hyperlink" Target="https://leetcode.com/problems/binary-tree-cameras/" TargetMode="External" Id="rId59"/><Relationship Type="http://schemas.openxmlformats.org/officeDocument/2006/relationships/hyperlink" Target="https://leetcode.com/problems/maximum-sum-bst-in-binary-tree/" TargetMode="External" Id="rId60"/><Relationship Type="http://schemas.openxmlformats.org/officeDocument/2006/relationships/hyperlink" Target="https://leetcode.com/problems/distribute-coins-in-binary-tree/" TargetMode="External" Id="rId61"/><Relationship Type="http://schemas.openxmlformats.org/officeDocument/2006/relationships/hyperlink" Target="https://leetcode.com/problems/tree-diameter/" TargetMode="External" Id="rId62"/><Relationship Type="http://schemas.openxmlformats.org/officeDocument/2006/relationships/hyperlink" Target="https://leetcode.com/problems/number-of-nodes-in-the-sub-tree-with-the-same-label/" TargetMode="External" Id="rId63"/><Relationship Type="http://schemas.openxmlformats.org/officeDocument/2006/relationships/hyperlink" Target="https://leetcode.com/problems/minimum-time-to-collect-all-apples-in-a-tree/" TargetMode="External" Id="rId64"/><Relationship Type="http://schemas.openxmlformats.org/officeDocument/2006/relationships/hyperlink" Target="https://leetcode.com/problems/longest-path-with-different-adjacent-characters/" TargetMode="External" Id="rId65"/><Relationship Type="http://schemas.openxmlformats.org/officeDocument/2006/relationships/hyperlink" Target="https://leetcode.com/problems/sum-of-distances-in-tree/" TargetMode="External" Id="rId66"/><Relationship Type="http://schemas.openxmlformats.org/officeDocument/2006/relationships/hyperlink" Target="https://leetcode.com/problems/sum-of-left-leaves/" TargetMode="External" Id="rId67"/><Relationship Type="http://schemas.openxmlformats.org/officeDocument/2006/relationships/hyperlink" Target="https://leetcode.com/problems/find-leaves-of-binary-tree/" TargetMode="External" Id="rId68"/><Relationship Type="http://schemas.openxmlformats.org/officeDocument/2006/relationships/hyperlink" Target="https://leetcode.com/problems/deepest-leaves-sum/" TargetMode="External" Id="rId69"/><Relationship Type="http://schemas.openxmlformats.org/officeDocument/2006/relationships/hyperlink" Target="https://leetcode.com/problems/smallest-subtree-with-all-the-deepest-nodes/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58" customWidth="1" min="4" max="4"/>
    <col width="14" customWidth="1" min="5" max="5"/>
    <col width="68" customWidth="1" min="6" max="6"/>
    <col width="36" customWidth="1" min="7" max="7"/>
    <col width="18" customWidth="1" min="8" max="8"/>
    <col width="14" customWidth="1" min="9" max="9"/>
    <col width="30" customWidth="1" min="10" max="10"/>
  </cols>
  <sheetData>
    <row r="1">
      <c r="A1" s="1" t="inlineStr">
        <is>
          <t>Order</t>
        </is>
      </c>
      <c r="B1" s="1" t="inlineStr">
        <is>
          <t>Category</t>
        </is>
      </c>
      <c r="C1" s="1" t="inlineStr">
        <is>
          <t>LC</t>
        </is>
      </c>
      <c r="D1" s="1" t="inlineStr">
        <is>
          <t>Problem</t>
        </is>
      </c>
      <c r="E1" s="1" t="inlineStr">
        <is>
          <t>Difficulty</t>
        </is>
      </c>
      <c r="F1" s="1" t="inlineStr">
        <is>
          <t>URL</t>
        </is>
      </c>
      <c r="G1" s="1" t="inlineStr">
        <is>
          <t>Concept</t>
        </is>
      </c>
      <c r="H1" s="1" t="inlineStr">
        <is>
          <t>Java Status</t>
        </is>
      </c>
      <c r="I1" s="1" t="inlineStr">
        <is>
          <t>Revision</t>
        </is>
      </c>
      <c r="J1" s="1" t="inlineStr">
        <is>
          <t>Notes</t>
        </is>
      </c>
    </row>
    <row r="2">
      <c r="A2" t="n">
        <v>1</v>
      </c>
      <c r="B2" t="inlineStr">
        <is>
          <t>DFS Traversal</t>
        </is>
      </c>
      <c r="C2" t="n">
        <v>144</v>
      </c>
      <c r="D2" t="inlineStr">
        <is>
          <t>Binary Tree Preorder Traversal</t>
        </is>
      </c>
      <c r="E2" t="inlineStr">
        <is>
          <t>Easy</t>
        </is>
      </c>
      <c r="F2" s="2" t="inlineStr">
        <is>
          <t>https://leetcode.com/problems/binary-tree-preorder-traversal/</t>
        </is>
      </c>
      <c r="G2" t="inlineStr">
        <is>
          <t>Root-left-right</t>
        </is>
      </c>
      <c r="H2" t="inlineStr">
        <is>
          <t>Not Started</t>
        </is>
      </c>
      <c r="I2" t="inlineStr"/>
      <c r="J2" t="inlineStr"/>
    </row>
    <row r="3">
      <c r="A3" t="n">
        <v>2</v>
      </c>
      <c r="B3" t="inlineStr">
        <is>
          <t>DFS Traversal</t>
        </is>
      </c>
      <c r="C3" t="n">
        <v>94</v>
      </c>
      <c r="D3" t="inlineStr">
        <is>
          <t>Binary Tree Inorder Traversal</t>
        </is>
      </c>
      <c r="E3" t="inlineStr">
        <is>
          <t>Easy</t>
        </is>
      </c>
      <c r="F3" s="2" t="inlineStr">
        <is>
          <t>https://leetcode.com/problems/binary-tree-inorder-traversal/</t>
        </is>
      </c>
      <c r="G3" t="inlineStr">
        <is>
          <t>Left-root-right</t>
        </is>
      </c>
      <c r="H3" t="inlineStr">
        <is>
          <t>Not Started</t>
        </is>
      </c>
      <c r="I3" t="inlineStr"/>
      <c r="J3" t="inlineStr"/>
    </row>
    <row r="4">
      <c r="A4" t="n">
        <v>3</v>
      </c>
      <c r="B4" t="inlineStr">
        <is>
          <t>DFS Traversal</t>
        </is>
      </c>
      <c r="C4" t="n">
        <v>145</v>
      </c>
      <c r="D4" t="inlineStr">
        <is>
          <t>Binary Tree Postorder Traversal</t>
        </is>
      </c>
      <c r="E4" t="inlineStr">
        <is>
          <t>Easy</t>
        </is>
      </c>
      <c r="F4" s="2" t="inlineStr">
        <is>
          <t>https://leetcode.com/problems/binary-tree-postorder-traversal/</t>
        </is>
      </c>
      <c r="G4" t="inlineStr">
        <is>
          <t>Left-right-root</t>
        </is>
      </c>
      <c r="H4" t="inlineStr">
        <is>
          <t>Not Started</t>
        </is>
      </c>
      <c r="I4" t="inlineStr"/>
      <c r="J4" t="inlineStr"/>
    </row>
    <row r="5">
      <c r="A5" t="n">
        <v>4</v>
      </c>
      <c r="B5" t="inlineStr">
        <is>
          <t>DFS Traversal</t>
        </is>
      </c>
      <c r="C5" t="n">
        <v>589</v>
      </c>
      <c r="D5" t="inlineStr">
        <is>
          <t>N-ary Tree Preorder Traversal</t>
        </is>
      </c>
      <c r="E5" t="inlineStr">
        <is>
          <t>Easy</t>
        </is>
      </c>
      <c r="F5" s="2" t="inlineStr">
        <is>
          <t>https://leetcode.com/problems/n-ary-tree-preorder-traversal/</t>
        </is>
      </c>
      <c r="G5" t="inlineStr">
        <is>
          <t>N-ary preorder</t>
        </is>
      </c>
      <c r="H5" t="inlineStr">
        <is>
          <t>Not Started</t>
        </is>
      </c>
      <c r="I5" t="inlineStr"/>
      <c r="J5" t="inlineStr"/>
    </row>
    <row r="6">
      <c r="A6" t="n">
        <v>5</v>
      </c>
      <c r="B6" t="inlineStr">
        <is>
          <t>DFS Traversal</t>
        </is>
      </c>
      <c r="C6" t="n">
        <v>590</v>
      </c>
      <c r="D6" t="inlineStr">
        <is>
          <t>N-ary Tree Postorder Traversal</t>
        </is>
      </c>
      <c r="E6" t="inlineStr">
        <is>
          <t>Easy</t>
        </is>
      </c>
      <c r="F6" s="2" t="inlineStr">
        <is>
          <t>https://leetcode.com/problems/n-ary-tree-postorder-traversal/</t>
        </is>
      </c>
      <c r="G6" t="inlineStr">
        <is>
          <t>N-ary postorder</t>
        </is>
      </c>
      <c r="H6" t="inlineStr">
        <is>
          <t>Not Started</t>
        </is>
      </c>
      <c r="I6" t="inlineStr"/>
      <c r="J6" t="inlineStr"/>
    </row>
    <row r="7">
      <c r="A7" t="n">
        <v>6</v>
      </c>
      <c r="B7" t="inlineStr">
        <is>
          <t>Basic Properties</t>
        </is>
      </c>
      <c r="C7" t="n">
        <v>104</v>
      </c>
      <c r="D7" t="inlineStr">
        <is>
          <t>Maximum Depth of Binary Tree</t>
        </is>
      </c>
      <c r="E7" t="inlineStr">
        <is>
          <t>Easy</t>
        </is>
      </c>
      <c r="F7" s="2" t="inlineStr">
        <is>
          <t>https://leetcode.com/problems/maximum-depth-of-binary-tree/</t>
        </is>
      </c>
      <c r="G7" t="inlineStr">
        <is>
          <t>Return subtree height</t>
        </is>
      </c>
      <c r="H7" t="inlineStr">
        <is>
          <t>Not Started</t>
        </is>
      </c>
      <c r="I7" t="inlineStr"/>
      <c r="J7" t="inlineStr"/>
    </row>
    <row r="8">
      <c r="A8" t="n">
        <v>7</v>
      </c>
      <c r="B8" t="inlineStr">
        <is>
          <t>Basic Properties</t>
        </is>
      </c>
      <c r="C8" t="n">
        <v>100</v>
      </c>
      <c r="D8" t="inlineStr">
        <is>
          <t>Same Tree</t>
        </is>
      </c>
      <c r="E8" t="inlineStr">
        <is>
          <t>Easy</t>
        </is>
      </c>
      <c r="F8" s="2" t="inlineStr">
        <is>
          <t>https://leetcode.com/problems/same-tree/</t>
        </is>
      </c>
      <c r="G8" t="inlineStr">
        <is>
          <t>Pairwise DFS</t>
        </is>
      </c>
      <c r="H8" t="inlineStr">
        <is>
          <t>Not Started</t>
        </is>
      </c>
      <c r="I8" t="inlineStr"/>
      <c r="J8" t="inlineStr"/>
    </row>
    <row r="9">
      <c r="A9" t="n">
        <v>8</v>
      </c>
      <c r="B9" t="inlineStr">
        <is>
          <t>Basic Properties</t>
        </is>
      </c>
      <c r="C9" t="n">
        <v>101</v>
      </c>
      <c r="D9" t="inlineStr">
        <is>
          <t>Symmetric Tree</t>
        </is>
      </c>
      <c r="E9" t="inlineStr">
        <is>
          <t>Easy</t>
        </is>
      </c>
      <c r="F9" s="2" t="inlineStr">
        <is>
          <t>https://leetcode.com/problems/symmetric-tree/</t>
        </is>
      </c>
      <c r="G9" t="inlineStr">
        <is>
          <t>Mirror recursion</t>
        </is>
      </c>
      <c r="H9" t="inlineStr">
        <is>
          <t>Not Started</t>
        </is>
      </c>
      <c r="I9" t="inlineStr"/>
      <c r="J9" t="inlineStr"/>
    </row>
    <row r="10">
      <c r="A10" t="n">
        <v>9</v>
      </c>
      <c r="B10" t="inlineStr">
        <is>
          <t>Basic Properties</t>
        </is>
      </c>
      <c r="C10" t="n">
        <v>226</v>
      </c>
      <c r="D10" t="inlineStr">
        <is>
          <t>Invert Binary Tree</t>
        </is>
      </c>
      <c r="E10" t="inlineStr">
        <is>
          <t>Easy</t>
        </is>
      </c>
      <c r="F10" s="2" t="inlineStr">
        <is>
          <t>https://leetcode.com/problems/invert-binary-tree/</t>
        </is>
      </c>
      <c r="G10" t="inlineStr">
        <is>
          <t>Structural transformation</t>
        </is>
      </c>
      <c r="H10" t="inlineStr">
        <is>
          <t>Not Started</t>
        </is>
      </c>
      <c r="I10" t="inlineStr"/>
      <c r="J10" t="inlineStr"/>
    </row>
    <row r="11">
      <c r="A11" t="n">
        <v>10</v>
      </c>
      <c r="B11" t="inlineStr">
        <is>
          <t>Basic Properties</t>
        </is>
      </c>
      <c r="C11" t="n">
        <v>110</v>
      </c>
      <c r="D11" t="inlineStr">
        <is>
          <t>Balanced Binary Tree</t>
        </is>
      </c>
      <c r="E11" t="inlineStr">
        <is>
          <t>Easy</t>
        </is>
      </c>
      <c r="F11" s="2" t="inlineStr">
        <is>
          <t>https://leetcode.com/problems/balanced-binary-tree/</t>
        </is>
      </c>
      <c r="G11" t="inlineStr">
        <is>
          <t>Postorder height</t>
        </is>
      </c>
      <c r="H11" t="inlineStr">
        <is>
          <t>Not Started</t>
        </is>
      </c>
      <c r="I11" t="inlineStr"/>
      <c r="J11" t="inlineStr"/>
    </row>
    <row r="12">
      <c r="A12" t="n">
        <v>11</v>
      </c>
      <c r="B12" t="inlineStr">
        <is>
          <t>Basic Properties</t>
        </is>
      </c>
      <c r="C12" t="n">
        <v>872</v>
      </c>
      <c r="D12" t="inlineStr">
        <is>
          <t>Leaf-Similar Trees</t>
        </is>
      </c>
      <c r="E12" t="inlineStr">
        <is>
          <t>Easy</t>
        </is>
      </c>
      <c r="F12" s="2" t="inlineStr">
        <is>
          <t>https://leetcode.com/problems/leaf-similar-trees/</t>
        </is>
      </c>
      <c r="G12" t="inlineStr">
        <is>
          <t>Leaf sequence</t>
        </is>
      </c>
      <c r="H12" t="inlineStr">
        <is>
          <t>Not Started</t>
        </is>
      </c>
      <c r="I12" t="inlineStr"/>
      <c r="J12" t="inlineStr"/>
    </row>
    <row r="13">
      <c r="A13" t="n">
        <v>12</v>
      </c>
      <c r="B13" t="inlineStr">
        <is>
          <t>Basic Properties</t>
        </is>
      </c>
      <c r="C13" t="n">
        <v>965</v>
      </c>
      <c r="D13" t="inlineStr">
        <is>
          <t>Univalued Binary Tree</t>
        </is>
      </c>
      <c r="E13" t="inlineStr">
        <is>
          <t>Easy</t>
        </is>
      </c>
      <c r="F13" s="2" t="inlineStr">
        <is>
          <t>https://leetcode.com/problems/univalued-binary-tree/</t>
        </is>
      </c>
      <c r="G13" t="inlineStr">
        <is>
          <t>Validate nodes</t>
        </is>
      </c>
      <c r="H13" t="inlineStr">
        <is>
          <t>Not Started</t>
        </is>
      </c>
      <c r="I13" t="inlineStr"/>
      <c r="J13" t="inlineStr"/>
    </row>
    <row r="14">
      <c r="A14" t="n">
        <v>13</v>
      </c>
      <c r="B14" t="inlineStr">
        <is>
          <t>Root-to-Leaf Paths</t>
        </is>
      </c>
      <c r="C14" t="n">
        <v>112</v>
      </c>
      <c r="D14" t="inlineStr">
        <is>
          <t>Path Sum</t>
        </is>
      </c>
      <c r="E14" t="inlineStr">
        <is>
          <t>Easy</t>
        </is>
      </c>
      <c r="F14" s="2" t="inlineStr">
        <is>
          <t>https://leetcode.com/problems/path-sum/</t>
        </is>
      </c>
      <c r="G14" t="inlineStr">
        <is>
          <t>Carry target</t>
        </is>
      </c>
      <c r="H14" t="inlineStr">
        <is>
          <t>Not Started</t>
        </is>
      </c>
      <c r="I14" t="inlineStr"/>
      <c r="J14" t="inlineStr"/>
    </row>
    <row r="15">
      <c r="A15" t="n">
        <v>14</v>
      </c>
      <c r="B15" t="inlineStr">
        <is>
          <t>Root-to-Leaf Paths</t>
        </is>
      </c>
      <c r="C15" t="n">
        <v>257</v>
      </c>
      <c r="D15" t="inlineStr">
        <is>
          <t>Binary Tree Paths</t>
        </is>
      </c>
      <c r="E15" t="inlineStr">
        <is>
          <t>Easy</t>
        </is>
      </c>
      <c r="F15" s="2" t="inlineStr">
        <is>
          <t>https://leetcode.com/problems/binary-tree-paths/</t>
        </is>
      </c>
      <c r="G15" t="inlineStr">
        <is>
          <t>Path construction</t>
        </is>
      </c>
      <c r="H15" t="inlineStr">
        <is>
          <t>Not Started</t>
        </is>
      </c>
      <c r="I15" t="inlineStr"/>
      <c r="J15" t="inlineStr"/>
    </row>
    <row r="16">
      <c r="A16" t="n">
        <v>15</v>
      </c>
      <c r="B16" t="inlineStr">
        <is>
          <t>Root-to-Leaf Paths</t>
        </is>
      </c>
      <c r="C16" t="n">
        <v>113</v>
      </c>
      <c r="D16" t="inlineStr">
        <is>
          <t>Path Sum II</t>
        </is>
      </c>
      <c r="E16" t="inlineStr">
        <is>
          <t>Medium</t>
        </is>
      </c>
      <c r="F16" s="2" t="inlineStr">
        <is>
          <t>https://leetcode.com/problems/path-sum-ii/</t>
        </is>
      </c>
      <c r="G16" t="inlineStr">
        <is>
          <t>Backtracking path</t>
        </is>
      </c>
      <c r="H16" t="inlineStr">
        <is>
          <t>Not Started</t>
        </is>
      </c>
      <c r="I16" t="inlineStr"/>
      <c r="J16" t="inlineStr"/>
    </row>
    <row r="17">
      <c r="A17" t="n">
        <v>16</v>
      </c>
      <c r="B17" t="inlineStr">
        <is>
          <t>Root-to-Leaf Paths</t>
        </is>
      </c>
      <c r="C17" t="n">
        <v>129</v>
      </c>
      <c r="D17" t="inlineStr">
        <is>
          <t>Sum Root to Leaf Numbers</t>
        </is>
      </c>
      <c r="E17" t="inlineStr">
        <is>
          <t>Medium</t>
        </is>
      </c>
      <c r="F17" s="2" t="inlineStr">
        <is>
          <t>https://leetcode.com/problems/sum-root-to-leaf-numbers/</t>
        </is>
      </c>
      <c r="G17" t="inlineStr">
        <is>
          <t>Carry path value</t>
        </is>
      </c>
      <c r="H17" t="inlineStr">
        <is>
          <t>Not Started</t>
        </is>
      </c>
      <c r="I17" t="inlineStr"/>
      <c r="J17" t="inlineStr"/>
    </row>
    <row r="18">
      <c r="A18" t="n">
        <v>17</v>
      </c>
      <c r="B18" t="inlineStr">
        <is>
          <t>Root-to-Leaf Paths</t>
        </is>
      </c>
      <c r="C18" t="n">
        <v>1022</v>
      </c>
      <c r="D18" t="inlineStr">
        <is>
          <t>Sum of Root To Leaf Binary Numbers</t>
        </is>
      </c>
      <c r="E18" t="inlineStr">
        <is>
          <t>Easy</t>
        </is>
      </c>
      <c r="F18" s="2" t="inlineStr">
        <is>
          <t>https://leetcode.com/problems/sum-of-root-to-leaf-binary-numbers/</t>
        </is>
      </c>
      <c r="G18" t="inlineStr">
        <is>
          <t>Binary accumulation</t>
        </is>
      </c>
      <c r="H18" t="inlineStr">
        <is>
          <t>Not Started</t>
        </is>
      </c>
      <c r="I18" t="inlineStr"/>
      <c r="J18" t="inlineStr"/>
    </row>
    <row r="19">
      <c r="A19" t="n">
        <v>18</v>
      </c>
      <c r="B19" t="inlineStr">
        <is>
          <t>Root-to-Leaf Paths</t>
        </is>
      </c>
      <c r="C19" t="n">
        <v>988</v>
      </c>
      <c r="D19" t="inlineStr">
        <is>
          <t>Smallest String Starting From Leaf</t>
        </is>
      </c>
      <c r="E19" t="inlineStr">
        <is>
          <t>Medium</t>
        </is>
      </c>
      <c r="F19" s="2" t="inlineStr">
        <is>
          <t>https://leetcode.com/problems/smallest-string-starting-from-leaf/</t>
        </is>
      </c>
      <c r="G19" t="inlineStr">
        <is>
          <t>Backtracking + comparison</t>
        </is>
      </c>
      <c r="H19" t="inlineStr">
        <is>
          <t>Not Started</t>
        </is>
      </c>
      <c r="I19" t="inlineStr"/>
      <c r="J19" t="inlineStr"/>
    </row>
    <row r="20">
      <c r="A20" t="n">
        <v>19</v>
      </c>
      <c r="B20" t="inlineStr">
        <is>
          <t>Root-to-Leaf Paths</t>
        </is>
      </c>
      <c r="C20" t="n">
        <v>1080</v>
      </c>
      <c r="D20" t="inlineStr">
        <is>
          <t>Insufficient Nodes in Root to Leaf Paths</t>
        </is>
      </c>
      <c r="E20" t="inlineStr">
        <is>
          <t>Medium</t>
        </is>
      </c>
      <c r="F20" s="2" t="inlineStr">
        <is>
          <t>https://leetcode.com/problems/insufficient-nodes-in-root-to-leaf-paths/</t>
        </is>
      </c>
      <c r="G20" t="inlineStr">
        <is>
          <t>Postorder pruning</t>
        </is>
      </c>
      <c r="H20" t="inlineStr">
        <is>
          <t>Not Started</t>
        </is>
      </c>
      <c r="I20" t="inlineStr"/>
      <c r="J20" t="inlineStr"/>
    </row>
    <row r="21">
      <c r="A21" t="n">
        <v>20</v>
      </c>
      <c r="B21" t="inlineStr">
        <is>
          <t>Root-to-Leaf Paths</t>
        </is>
      </c>
      <c r="C21" t="n">
        <v>1457</v>
      </c>
      <c r="D21" t="inlineStr">
        <is>
          <t>Pseudo-Palindromic Paths in a Binary Tree</t>
        </is>
      </c>
      <c r="E21" t="inlineStr">
        <is>
          <t>Medium</t>
        </is>
      </c>
      <c r="F21" s="2" t="inlineStr">
        <is>
          <t>https://leetcode.com/problems/pseudo-palindromic-paths-in-a-binary-tree/</t>
        </is>
      </c>
      <c r="G21" t="inlineStr">
        <is>
          <t>Path frequency state</t>
        </is>
      </c>
      <c r="H21" t="inlineStr">
        <is>
          <t>Not Started</t>
        </is>
      </c>
      <c r="I21" t="inlineStr"/>
      <c r="J21" t="inlineStr"/>
    </row>
    <row r="22">
      <c r="A22" t="n">
        <v>21</v>
      </c>
      <c r="B22" t="inlineStr">
        <is>
          <t>Path / Ancestor State</t>
        </is>
      </c>
      <c r="C22" t="n">
        <v>437</v>
      </c>
      <c r="D22" t="inlineStr">
        <is>
          <t>Path Sum III</t>
        </is>
      </c>
      <c r="E22" t="inlineStr">
        <is>
          <t>Medium</t>
        </is>
      </c>
      <c r="F22" s="2" t="inlineStr">
        <is>
          <t>https://leetcode.com/problems/path-sum-iii/</t>
        </is>
      </c>
      <c r="G22" t="inlineStr">
        <is>
          <t>Prefix sum + DFS</t>
        </is>
      </c>
      <c r="H22" t="inlineStr">
        <is>
          <t>Not Started</t>
        </is>
      </c>
      <c r="I22" t="inlineStr"/>
      <c r="J22" t="inlineStr"/>
    </row>
    <row r="23">
      <c r="A23" t="n">
        <v>22</v>
      </c>
      <c r="B23" t="inlineStr">
        <is>
          <t>Path / Ancestor State</t>
        </is>
      </c>
      <c r="C23" t="n">
        <v>1448</v>
      </c>
      <c r="D23" t="inlineStr">
        <is>
          <t>Count Good Nodes in Binary Tree</t>
        </is>
      </c>
      <c r="E23" t="inlineStr">
        <is>
          <t>Medium</t>
        </is>
      </c>
      <c r="F23" s="2" t="inlineStr">
        <is>
          <t>https://leetcode.com/problems/count-good-nodes-in-binary-tree/</t>
        </is>
      </c>
      <c r="G23" t="inlineStr">
        <is>
          <t>Carry ancestor maximum</t>
        </is>
      </c>
      <c r="H23" t="inlineStr">
        <is>
          <t>Not Started</t>
        </is>
      </c>
      <c r="I23" t="inlineStr"/>
      <c r="J23" t="inlineStr"/>
    </row>
    <row r="24">
      <c r="A24" t="n">
        <v>23</v>
      </c>
      <c r="B24" t="inlineStr">
        <is>
          <t>Path / Ancestor State</t>
        </is>
      </c>
      <c r="C24" t="n">
        <v>1026</v>
      </c>
      <c r="D24" t="inlineStr">
        <is>
          <t>Maximum Difference Between Node and Ancestor</t>
        </is>
      </c>
      <c r="E24" t="inlineStr">
        <is>
          <t>Medium</t>
        </is>
      </c>
      <c r="F24" s="2" t="inlineStr">
        <is>
          <t>https://leetcode.com/problems/maximum-difference-between-node-and-ancestor/</t>
        </is>
      </c>
      <c r="G24" t="inlineStr">
        <is>
          <t>Carry min/max</t>
        </is>
      </c>
      <c r="H24" t="inlineStr">
        <is>
          <t>Not Started</t>
        </is>
      </c>
      <c r="I24" t="inlineStr"/>
      <c r="J24" t="inlineStr"/>
    </row>
    <row r="25">
      <c r="A25" t="n">
        <v>24</v>
      </c>
      <c r="B25" t="inlineStr">
        <is>
          <t>Path / Ancestor State</t>
        </is>
      </c>
      <c r="C25" t="n">
        <v>543</v>
      </c>
      <c r="D25" t="inlineStr">
        <is>
          <t>Diameter of Binary Tree</t>
        </is>
      </c>
      <c r="E25" t="inlineStr">
        <is>
          <t>Easy</t>
        </is>
      </c>
      <c r="F25" s="2" t="inlineStr">
        <is>
          <t>https://leetcode.com/problems/diameter-of-binary-tree/</t>
        </is>
      </c>
      <c r="G25" t="inlineStr">
        <is>
          <t>Height + global answer</t>
        </is>
      </c>
      <c r="H25" t="inlineStr">
        <is>
          <t>Not Started</t>
        </is>
      </c>
      <c r="I25" t="inlineStr"/>
      <c r="J25" t="inlineStr"/>
    </row>
    <row r="26">
      <c r="A26" t="n">
        <v>25</v>
      </c>
      <c r="B26" t="inlineStr">
        <is>
          <t>Path / Ancestor State</t>
        </is>
      </c>
      <c r="C26" t="n">
        <v>687</v>
      </c>
      <c r="D26" t="inlineStr">
        <is>
          <t>Longest Univalue Path</t>
        </is>
      </c>
      <c r="E26" t="inlineStr">
        <is>
          <t>Medium</t>
        </is>
      </c>
      <c r="F26" s="2" t="inlineStr">
        <is>
          <t>https://leetcode.com/problems/longest-univalue-path/</t>
        </is>
      </c>
      <c r="G26" t="inlineStr">
        <is>
          <t>Postorder path</t>
        </is>
      </c>
      <c r="H26" t="inlineStr">
        <is>
          <t>Not Started</t>
        </is>
      </c>
      <c r="I26" t="inlineStr"/>
      <c r="J26" t="inlineStr"/>
    </row>
    <row r="27">
      <c r="A27" t="n">
        <v>26</v>
      </c>
      <c r="B27" t="inlineStr">
        <is>
          <t>Path / Ancestor State</t>
        </is>
      </c>
      <c r="C27" t="n">
        <v>124</v>
      </c>
      <c r="D27" t="inlineStr">
        <is>
          <t>Binary Tree Maximum Path Sum</t>
        </is>
      </c>
      <c r="E27" t="inlineStr">
        <is>
          <t>Hard</t>
        </is>
      </c>
      <c r="F27" s="2" t="inlineStr">
        <is>
          <t>https://leetcode.com/problems/binary-tree-maximum-path-sum/</t>
        </is>
      </c>
      <c r="G27" t="inlineStr">
        <is>
          <t>Gain + global path</t>
        </is>
      </c>
      <c r="H27" t="inlineStr">
        <is>
          <t>Not Started</t>
        </is>
      </c>
      <c r="I27" t="inlineStr"/>
      <c r="J27" t="inlineStr"/>
    </row>
    <row r="28">
      <c r="A28" t="n">
        <v>27</v>
      </c>
      <c r="B28" t="inlineStr">
        <is>
          <t>Tree Matching</t>
        </is>
      </c>
      <c r="C28" t="n">
        <v>572</v>
      </c>
      <c r="D28" t="inlineStr">
        <is>
          <t>Subtree of Another Tree</t>
        </is>
      </c>
      <c r="E28" t="inlineStr">
        <is>
          <t>Easy</t>
        </is>
      </c>
      <c r="F28" s="2" t="inlineStr">
        <is>
          <t>https://leetcode.com/problems/subtree-of-another-tree/</t>
        </is>
      </c>
      <c r="G28" t="inlineStr">
        <is>
          <t>DFS + equality</t>
        </is>
      </c>
      <c r="H28" t="inlineStr">
        <is>
          <t>Not Started</t>
        </is>
      </c>
      <c r="I28" t="inlineStr"/>
      <c r="J28" t="inlineStr"/>
    </row>
    <row r="29">
      <c r="A29" t="n">
        <v>28</v>
      </c>
      <c r="B29" t="inlineStr">
        <is>
          <t>Tree Matching</t>
        </is>
      </c>
      <c r="C29" t="n">
        <v>951</v>
      </c>
      <c r="D29" t="inlineStr">
        <is>
          <t>Flip Equivalent Binary Trees</t>
        </is>
      </c>
      <c r="E29" t="inlineStr">
        <is>
          <t>Medium</t>
        </is>
      </c>
      <c r="F29" s="2" t="inlineStr">
        <is>
          <t>https://leetcode.com/problems/flip-equivalent-binary-trees/</t>
        </is>
      </c>
      <c r="G29" t="inlineStr">
        <is>
          <t>Recursive structural matching</t>
        </is>
      </c>
      <c r="H29" t="inlineStr">
        <is>
          <t>Not Started</t>
        </is>
      </c>
      <c r="I29" t="inlineStr"/>
      <c r="J29" t="inlineStr"/>
    </row>
    <row r="30">
      <c r="A30" t="n">
        <v>29</v>
      </c>
      <c r="B30" t="inlineStr">
        <is>
          <t>Tree Matching</t>
        </is>
      </c>
      <c r="C30" t="n">
        <v>1367</v>
      </c>
      <c r="D30" t="inlineStr">
        <is>
          <t>Linked List in Binary Tree</t>
        </is>
      </c>
      <c r="E30" t="inlineStr">
        <is>
          <t>Medium</t>
        </is>
      </c>
      <c r="F30" s="2" t="inlineStr">
        <is>
          <t>https://leetcode.com/problems/linked-list-in-binary-tree/</t>
        </is>
      </c>
      <c r="G30" t="inlineStr">
        <is>
          <t>DFS path matching</t>
        </is>
      </c>
      <c r="H30" t="inlineStr">
        <is>
          <t>Not Started</t>
        </is>
      </c>
      <c r="I30" t="inlineStr"/>
      <c r="J30" t="inlineStr"/>
    </row>
    <row r="31">
      <c r="A31" t="n">
        <v>30</v>
      </c>
      <c r="B31" t="inlineStr">
        <is>
          <t>LCA / Ancestors</t>
        </is>
      </c>
      <c r="C31" t="n">
        <v>235</v>
      </c>
      <c r="D31" t="inlineStr">
        <is>
          <t>Lowest Common Ancestor of a Binary Search Tree</t>
        </is>
      </c>
      <c r="E31" t="inlineStr">
        <is>
          <t>Medium</t>
        </is>
      </c>
      <c r="F31" s="2" t="inlineStr">
        <is>
          <t>https://leetcode.com/problems/lowest-common-ancestor-of-a-binary-search-tree/</t>
        </is>
      </c>
      <c r="G31" t="inlineStr">
        <is>
          <t>BST-directed recursion</t>
        </is>
      </c>
      <c r="H31" t="inlineStr">
        <is>
          <t>Not Started</t>
        </is>
      </c>
      <c r="I31" t="inlineStr"/>
      <c r="J31" t="inlineStr"/>
    </row>
    <row r="32">
      <c r="A32" t="n">
        <v>31</v>
      </c>
      <c r="B32" t="inlineStr">
        <is>
          <t>LCA / Ancestors</t>
        </is>
      </c>
      <c r="C32" t="n">
        <v>236</v>
      </c>
      <c r="D32" t="inlineStr">
        <is>
          <t>Lowest Common Ancestor of a Binary Tree</t>
        </is>
      </c>
      <c r="E32" t="inlineStr">
        <is>
          <t>Medium</t>
        </is>
      </c>
      <c r="F32" s="2" t="inlineStr">
        <is>
          <t>https://leetcode.com/problems/lowest-common-ancestor-of-a-binary-tree/</t>
        </is>
      </c>
      <c r="G32" t="inlineStr">
        <is>
          <t>Postorder LCA</t>
        </is>
      </c>
      <c r="H32" t="inlineStr">
        <is>
          <t>Not Started</t>
        </is>
      </c>
      <c r="I32" t="inlineStr"/>
      <c r="J32" t="inlineStr"/>
    </row>
    <row r="33">
      <c r="A33" t="n">
        <v>32</v>
      </c>
      <c r="B33" t="inlineStr">
        <is>
          <t>LCA / Ancestors</t>
        </is>
      </c>
      <c r="C33" t="n">
        <v>1123</v>
      </c>
      <c r="D33" t="inlineStr">
        <is>
          <t>Lowest Common Ancestor of Deepest Leaves</t>
        </is>
      </c>
      <c r="E33" t="inlineStr">
        <is>
          <t>Medium</t>
        </is>
      </c>
      <c r="F33" s="2" t="inlineStr">
        <is>
          <t>https://leetcode.com/problems/lowest-common-ancestor-of-deepest-leaves/</t>
        </is>
      </c>
      <c r="G33" t="inlineStr">
        <is>
          <t>Depth + ancestor</t>
        </is>
      </c>
      <c r="H33" t="inlineStr">
        <is>
          <t>Not Started</t>
        </is>
      </c>
      <c r="I33" t="inlineStr"/>
      <c r="J33" t="inlineStr"/>
    </row>
    <row r="34">
      <c r="A34" t="n">
        <v>33</v>
      </c>
      <c r="B34" t="inlineStr">
        <is>
          <t>LCA / Ancestors</t>
        </is>
      </c>
      <c r="C34" t="n">
        <v>1483</v>
      </c>
      <c r="D34" t="inlineStr">
        <is>
          <t>Kth Ancestor of a Tree Node</t>
        </is>
      </c>
      <c r="E34" t="inlineStr">
        <is>
          <t>Hard</t>
        </is>
      </c>
      <c r="F34" s="2" t="inlineStr">
        <is>
          <t>https://leetcode.com/problems/kth-ancestor-of-a-tree-node/</t>
        </is>
      </c>
      <c r="G34" t="inlineStr">
        <is>
          <t>Ancestor preprocessing</t>
        </is>
      </c>
      <c r="H34" t="inlineStr">
        <is>
          <t>Not Started</t>
        </is>
      </c>
      <c r="I34" t="inlineStr"/>
      <c r="J34" t="inlineStr"/>
    </row>
    <row r="35">
      <c r="A35" t="n">
        <v>34</v>
      </c>
      <c r="B35" t="inlineStr">
        <is>
          <t>BST DFS</t>
        </is>
      </c>
      <c r="C35" t="n">
        <v>700</v>
      </c>
      <c r="D35" t="inlineStr">
        <is>
          <t>Search in a Binary Search Tree</t>
        </is>
      </c>
      <c r="E35" t="inlineStr">
        <is>
          <t>Easy</t>
        </is>
      </c>
      <c r="F35" s="2" t="inlineStr">
        <is>
          <t>https://leetcode.com/problems/search-in-a-binary-search-tree/</t>
        </is>
      </c>
      <c r="G35" t="inlineStr">
        <is>
          <t>Directed BST DFS</t>
        </is>
      </c>
      <c r="H35" t="inlineStr">
        <is>
          <t>Not Started</t>
        </is>
      </c>
      <c r="I35" t="inlineStr"/>
      <c r="J35" t="inlineStr"/>
    </row>
    <row r="36">
      <c r="A36" t="n">
        <v>35</v>
      </c>
      <c r="B36" t="inlineStr">
        <is>
          <t>BST DFS</t>
        </is>
      </c>
      <c r="C36" t="n">
        <v>98</v>
      </c>
      <c r="D36" t="inlineStr">
        <is>
          <t>Validate Binary Search Tree</t>
        </is>
      </c>
      <c r="E36" t="inlineStr">
        <is>
          <t>Medium</t>
        </is>
      </c>
      <c r="F36" s="2" t="inlineStr">
        <is>
          <t>https://leetcode.com/problems/validate-binary-search-tree/</t>
        </is>
      </c>
      <c r="G36" t="inlineStr">
        <is>
          <t>Bounds / inorder</t>
        </is>
      </c>
      <c r="H36" t="inlineStr">
        <is>
          <t>Not Started</t>
        </is>
      </c>
      <c r="I36" t="inlineStr"/>
      <c r="J36" t="inlineStr"/>
    </row>
    <row r="37">
      <c r="A37" t="n">
        <v>36</v>
      </c>
      <c r="B37" t="inlineStr">
        <is>
          <t>BST DFS</t>
        </is>
      </c>
      <c r="C37" t="n">
        <v>108</v>
      </c>
      <c r="D37" t="inlineStr">
        <is>
          <t>Convert Sorted Array to Binary Search Tree</t>
        </is>
      </c>
      <c r="E37" t="inlineStr">
        <is>
          <t>Easy</t>
        </is>
      </c>
      <c r="F37" s="2" t="inlineStr">
        <is>
          <t>https://leetcode.com/problems/convert-sorted-array-to-binary-search-tree/</t>
        </is>
      </c>
      <c r="G37" t="inlineStr">
        <is>
          <t>Recursive construction</t>
        </is>
      </c>
      <c r="H37" t="inlineStr">
        <is>
          <t>Not Started</t>
        </is>
      </c>
      <c r="I37" t="inlineStr"/>
      <c r="J37" t="inlineStr"/>
    </row>
    <row r="38">
      <c r="A38" t="n">
        <v>37</v>
      </c>
      <c r="B38" t="inlineStr">
        <is>
          <t>BST DFS</t>
        </is>
      </c>
      <c r="C38" t="n">
        <v>230</v>
      </c>
      <c r="D38" t="inlineStr">
        <is>
          <t>Kth Smallest Element in a BST</t>
        </is>
      </c>
      <c r="E38" t="inlineStr">
        <is>
          <t>Medium</t>
        </is>
      </c>
      <c r="F38" s="2" t="inlineStr">
        <is>
          <t>https://leetcode.com/problems/kth-smallest-element-in-a-bst/</t>
        </is>
      </c>
      <c r="G38" t="inlineStr">
        <is>
          <t>Inorder rank</t>
        </is>
      </c>
      <c r="H38" t="inlineStr">
        <is>
          <t>Not Started</t>
        </is>
      </c>
      <c r="I38" t="inlineStr"/>
      <c r="J38" t="inlineStr"/>
    </row>
    <row r="39">
      <c r="A39" t="n">
        <v>38</v>
      </c>
      <c r="B39" t="inlineStr">
        <is>
          <t>BST DFS</t>
        </is>
      </c>
      <c r="C39" t="n">
        <v>530</v>
      </c>
      <c r="D39" t="inlineStr">
        <is>
          <t>Minimum Absolute Difference in BST</t>
        </is>
      </c>
      <c r="E39" t="inlineStr">
        <is>
          <t>Easy</t>
        </is>
      </c>
      <c r="F39" s="2" t="inlineStr">
        <is>
          <t>https://leetcode.com/problems/minimum-absolute-difference-in-bst/</t>
        </is>
      </c>
      <c r="G39" t="inlineStr">
        <is>
          <t>Inorder predecessor</t>
        </is>
      </c>
      <c r="H39" t="inlineStr">
        <is>
          <t>Not Started</t>
        </is>
      </c>
      <c r="I39" t="inlineStr"/>
      <c r="J39" t="inlineStr"/>
    </row>
    <row r="40">
      <c r="A40" t="n">
        <v>39</v>
      </c>
      <c r="B40" t="inlineStr">
        <is>
          <t>BST DFS</t>
        </is>
      </c>
      <c r="C40" t="n">
        <v>938</v>
      </c>
      <c r="D40" t="inlineStr">
        <is>
          <t>Range Sum of BST</t>
        </is>
      </c>
      <c r="E40" t="inlineStr">
        <is>
          <t>Easy</t>
        </is>
      </c>
      <c r="F40" s="2" t="inlineStr">
        <is>
          <t>https://leetcode.com/problems/range-sum-of-bst/</t>
        </is>
      </c>
      <c r="G40" t="inlineStr">
        <is>
          <t>Pruned DFS</t>
        </is>
      </c>
      <c r="H40" t="inlineStr">
        <is>
          <t>Not Started</t>
        </is>
      </c>
      <c r="I40" t="inlineStr"/>
      <c r="J40" t="inlineStr"/>
    </row>
    <row r="41">
      <c r="A41" t="n">
        <v>40</v>
      </c>
      <c r="B41" t="inlineStr">
        <is>
          <t>BST DFS</t>
        </is>
      </c>
      <c r="C41" t="n">
        <v>701</v>
      </c>
      <c r="D41" t="inlineStr">
        <is>
          <t>Insert into a Binary Search Tree</t>
        </is>
      </c>
      <c r="E41" t="inlineStr">
        <is>
          <t>Medium</t>
        </is>
      </c>
      <c r="F41" s="2" t="inlineStr">
        <is>
          <t>https://leetcode.com/problems/insert-into-a-binary-search-tree/</t>
        </is>
      </c>
      <c r="G41" t="inlineStr">
        <is>
          <t>Recursive insertion</t>
        </is>
      </c>
      <c r="H41" t="inlineStr">
        <is>
          <t>Not Started</t>
        </is>
      </c>
      <c r="I41" t="inlineStr"/>
      <c r="J41" t="inlineStr"/>
    </row>
    <row r="42">
      <c r="A42" t="n">
        <v>41</v>
      </c>
      <c r="B42" t="inlineStr">
        <is>
          <t>BST DFS</t>
        </is>
      </c>
      <c r="C42" t="n">
        <v>450</v>
      </c>
      <c r="D42" t="inlineStr">
        <is>
          <t>Delete Node in a BST</t>
        </is>
      </c>
      <c r="E42" t="inlineStr">
        <is>
          <t>Medium</t>
        </is>
      </c>
      <c r="F42" s="2" t="inlineStr">
        <is>
          <t>https://leetcode.com/problems/delete-node-in-a-bst/</t>
        </is>
      </c>
      <c r="G42" t="inlineStr">
        <is>
          <t>Recursive deletion</t>
        </is>
      </c>
      <c r="H42" t="inlineStr">
        <is>
          <t>Not Started</t>
        </is>
      </c>
      <c r="I42" t="inlineStr"/>
      <c r="J42" t="inlineStr"/>
    </row>
    <row r="43">
      <c r="A43" t="n">
        <v>42</v>
      </c>
      <c r="B43" t="inlineStr">
        <is>
          <t>BST DFS</t>
        </is>
      </c>
      <c r="C43" t="n">
        <v>669</v>
      </c>
      <c r="D43" t="inlineStr">
        <is>
          <t>Trim a Binary Search Tree</t>
        </is>
      </c>
      <c r="E43" t="inlineStr">
        <is>
          <t>Medium</t>
        </is>
      </c>
      <c r="F43" s="2" t="inlineStr">
        <is>
          <t>https://leetcode.com/problems/trim-a-binary-search-tree/</t>
        </is>
      </c>
      <c r="G43" t="inlineStr">
        <is>
          <t>Pruned recursion</t>
        </is>
      </c>
      <c r="H43" t="inlineStr">
        <is>
          <t>Not Started</t>
        </is>
      </c>
      <c r="I43" t="inlineStr"/>
      <c r="J43" t="inlineStr"/>
    </row>
    <row r="44">
      <c r="A44" t="n">
        <v>43</v>
      </c>
      <c r="B44" t="inlineStr">
        <is>
          <t>BST DFS</t>
        </is>
      </c>
      <c r="C44" t="n">
        <v>538</v>
      </c>
      <c r="D44" t="inlineStr">
        <is>
          <t>Convert BST to Greater Tree</t>
        </is>
      </c>
      <c r="E44" t="inlineStr">
        <is>
          <t>Medium</t>
        </is>
      </c>
      <c r="F44" s="2" t="inlineStr">
        <is>
          <t>https://leetcode.com/problems/convert-bst-to-greater-tree/</t>
        </is>
      </c>
      <c r="G44" t="inlineStr">
        <is>
          <t>Reverse inorder</t>
        </is>
      </c>
      <c r="H44" t="inlineStr">
        <is>
          <t>Not Started</t>
        </is>
      </c>
      <c r="I44" t="inlineStr"/>
      <c r="J44" t="inlineStr"/>
    </row>
    <row r="45">
      <c r="A45" t="n">
        <v>44</v>
      </c>
      <c r="B45" t="inlineStr">
        <is>
          <t>BST DFS</t>
        </is>
      </c>
      <c r="C45" t="n">
        <v>99</v>
      </c>
      <c r="D45" t="inlineStr">
        <is>
          <t>Recover Binary Search Tree</t>
        </is>
      </c>
      <c r="E45" t="inlineStr">
        <is>
          <t>Medium</t>
        </is>
      </c>
      <c r="F45" s="2" t="inlineStr">
        <is>
          <t>https://leetcode.com/problems/recover-binary-search-tree/</t>
        </is>
      </c>
      <c r="G45" t="inlineStr">
        <is>
          <t>Inorder anomaly</t>
        </is>
      </c>
      <c r="H45" t="inlineStr">
        <is>
          <t>Not Started</t>
        </is>
      </c>
      <c r="I45" t="inlineStr"/>
      <c r="J45" t="inlineStr"/>
    </row>
    <row r="46">
      <c r="A46" t="n">
        <v>45</v>
      </c>
      <c r="B46" t="inlineStr">
        <is>
          <t>Tree Construction</t>
        </is>
      </c>
      <c r="C46" t="n">
        <v>105</v>
      </c>
      <c r="D46" t="inlineStr">
        <is>
          <t>Construct Binary Tree from Preorder and Inorder Traversal</t>
        </is>
      </c>
      <c r="E46" t="inlineStr">
        <is>
          <t>Medium</t>
        </is>
      </c>
      <c r="F46" s="2" t="inlineStr">
        <is>
          <t>https://leetcode.com/problems/construct-binary-tree-from-preorder-and-inorder-traversal/</t>
        </is>
      </c>
      <c r="G46" t="inlineStr">
        <is>
          <t>Recursive split</t>
        </is>
      </c>
      <c r="H46" t="inlineStr">
        <is>
          <t>Not Started</t>
        </is>
      </c>
      <c r="I46" t="inlineStr"/>
      <c r="J46" t="inlineStr"/>
    </row>
    <row r="47">
      <c r="A47" t="n">
        <v>46</v>
      </c>
      <c r="B47" t="inlineStr">
        <is>
          <t>Tree Construction</t>
        </is>
      </c>
      <c r="C47" t="n">
        <v>106</v>
      </c>
      <c r="D47" t="inlineStr">
        <is>
          <t>Construct Binary Tree from Inorder and Postorder Traversal</t>
        </is>
      </c>
      <c r="E47" t="inlineStr">
        <is>
          <t>Medium</t>
        </is>
      </c>
      <c r="F47" s="2" t="inlineStr">
        <is>
          <t>https://leetcode.com/problems/construct-binary-tree-from-inorder-and-postorder-traversal/</t>
        </is>
      </c>
      <c r="G47" t="inlineStr">
        <is>
          <t>Recursive split</t>
        </is>
      </c>
      <c r="H47" t="inlineStr">
        <is>
          <t>Not Started</t>
        </is>
      </c>
      <c r="I47" t="inlineStr"/>
      <c r="J47" t="inlineStr"/>
    </row>
    <row r="48">
      <c r="A48" t="n">
        <v>47</v>
      </c>
      <c r="B48" t="inlineStr">
        <is>
          <t>Tree Construction</t>
        </is>
      </c>
      <c r="C48" t="n">
        <v>1008</v>
      </c>
      <c r="D48" t="inlineStr">
        <is>
          <t>Construct Binary Search Tree from Preorder Traversal</t>
        </is>
      </c>
      <c r="E48" t="inlineStr">
        <is>
          <t>Medium</t>
        </is>
      </c>
      <c r="F48" s="2" t="inlineStr">
        <is>
          <t>https://leetcode.com/problems/construct-binary-search-tree-from-preorder-traversal/</t>
        </is>
      </c>
      <c r="G48" t="inlineStr">
        <is>
          <t>BST bounds</t>
        </is>
      </c>
      <c r="H48" t="inlineStr">
        <is>
          <t>Not Started</t>
        </is>
      </c>
      <c r="I48" t="inlineStr"/>
      <c r="J48" t="inlineStr"/>
    </row>
    <row r="49">
      <c r="A49" t="n">
        <v>48</v>
      </c>
      <c r="B49" t="inlineStr">
        <is>
          <t>Tree Construction</t>
        </is>
      </c>
      <c r="C49" t="n">
        <v>654</v>
      </c>
      <c r="D49" t="inlineStr">
        <is>
          <t>Maximum Binary Tree</t>
        </is>
      </c>
      <c r="E49" t="inlineStr">
        <is>
          <t>Medium</t>
        </is>
      </c>
      <c r="F49" s="2" t="inlineStr">
        <is>
          <t>https://leetcode.com/problems/maximum-binary-tree/</t>
        </is>
      </c>
      <c r="G49" t="inlineStr">
        <is>
          <t>Max split recursion</t>
        </is>
      </c>
      <c r="H49" t="inlineStr">
        <is>
          <t>Not Started</t>
        </is>
      </c>
      <c r="I49" t="inlineStr"/>
      <c r="J49" t="inlineStr"/>
    </row>
    <row r="50">
      <c r="A50" t="n">
        <v>49</v>
      </c>
      <c r="B50" t="inlineStr">
        <is>
          <t>Tree Construction</t>
        </is>
      </c>
      <c r="C50" t="n">
        <v>889</v>
      </c>
      <c r="D50" t="inlineStr">
        <is>
          <t>Construct Binary Tree from Preorder and Postorder Traversal</t>
        </is>
      </c>
      <c r="E50" t="inlineStr">
        <is>
          <t>Medium</t>
        </is>
      </c>
      <c r="F50" s="2" t="inlineStr">
        <is>
          <t>https://leetcode.com/problems/construct-binary-tree-from-preorder-and-postorder-traversal/</t>
        </is>
      </c>
      <c r="G50" t="inlineStr">
        <is>
          <t>Recursive split</t>
        </is>
      </c>
      <c r="H50" t="inlineStr">
        <is>
          <t>Not Started</t>
        </is>
      </c>
      <c r="I50" t="inlineStr"/>
      <c r="J50" t="inlineStr"/>
    </row>
    <row r="51">
      <c r="A51" t="n">
        <v>50</v>
      </c>
      <c r="B51" t="inlineStr">
        <is>
          <t>Tree Construction</t>
        </is>
      </c>
      <c r="C51" t="n">
        <v>1028</v>
      </c>
      <c r="D51" t="inlineStr">
        <is>
          <t>Recover a Tree From Preorder Traversal</t>
        </is>
      </c>
      <c r="E51" t="inlineStr">
        <is>
          <t>Hard</t>
        </is>
      </c>
      <c r="F51" s="2" t="inlineStr">
        <is>
          <t>https://leetcode.com/problems/recover-a-tree-from-preorder-traversal/</t>
        </is>
      </c>
      <c r="G51" t="inlineStr">
        <is>
          <t>Depth-aware parsing</t>
        </is>
      </c>
      <c r="H51" t="inlineStr">
        <is>
          <t>Not Started</t>
        </is>
      </c>
      <c r="I51" t="inlineStr"/>
      <c r="J51" t="inlineStr"/>
    </row>
    <row r="52">
      <c r="A52" t="n">
        <v>51</v>
      </c>
      <c r="B52" t="inlineStr">
        <is>
          <t>Transformation</t>
        </is>
      </c>
      <c r="C52" t="n">
        <v>114</v>
      </c>
      <c r="D52" t="inlineStr">
        <is>
          <t>Flatten Binary Tree to Linked List</t>
        </is>
      </c>
      <c r="E52" t="inlineStr">
        <is>
          <t>Medium</t>
        </is>
      </c>
      <c r="F52" s="2" t="inlineStr">
        <is>
          <t>https://leetcode.com/problems/flatten-binary-tree-to-linked-list/</t>
        </is>
      </c>
      <c r="G52" t="inlineStr">
        <is>
          <t>DFS rewiring</t>
        </is>
      </c>
      <c r="H52" t="inlineStr">
        <is>
          <t>Not Started</t>
        </is>
      </c>
      <c r="I52" t="inlineStr"/>
      <c r="J52" t="inlineStr"/>
    </row>
    <row r="53">
      <c r="A53" t="n">
        <v>52</v>
      </c>
      <c r="B53" t="inlineStr">
        <is>
          <t>Transformation</t>
        </is>
      </c>
      <c r="C53" t="n">
        <v>617</v>
      </c>
      <c r="D53" t="inlineStr">
        <is>
          <t>Merge Two Binary Trees</t>
        </is>
      </c>
      <c r="E53" t="inlineStr">
        <is>
          <t>Easy</t>
        </is>
      </c>
      <c r="F53" s="2" t="inlineStr">
        <is>
          <t>https://leetcode.com/problems/merge-two-binary-trees/</t>
        </is>
      </c>
      <c r="G53" t="inlineStr">
        <is>
          <t>Pairwise DFS</t>
        </is>
      </c>
      <c r="H53" t="inlineStr">
        <is>
          <t>Not Started</t>
        </is>
      </c>
      <c r="I53" t="inlineStr"/>
      <c r="J53" t="inlineStr"/>
    </row>
    <row r="54">
      <c r="A54" t="n">
        <v>53</v>
      </c>
      <c r="B54" t="inlineStr">
        <is>
          <t>Transformation</t>
        </is>
      </c>
      <c r="C54" t="n">
        <v>623</v>
      </c>
      <c r="D54" t="inlineStr">
        <is>
          <t>Add One Row to Tree</t>
        </is>
      </c>
      <c r="E54" t="inlineStr">
        <is>
          <t>Medium</t>
        </is>
      </c>
      <c r="F54" s="2" t="inlineStr">
        <is>
          <t>https://leetcode.com/problems/add-one-row-to-tree/</t>
        </is>
      </c>
      <c r="G54" t="inlineStr">
        <is>
          <t>Depth-targeted DFS</t>
        </is>
      </c>
      <c r="H54" t="inlineStr">
        <is>
          <t>Not Started</t>
        </is>
      </c>
      <c r="I54" t="inlineStr"/>
      <c r="J54" t="inlineStr"/>
    </row>
    <row r="55">
      <c r="A55" t="n">
        <v>54</v>
      </c>
      <c r="B55" t="inlineStr">
        <is>
          <t>Transformation</t>
        </is>
      </c>
      <c r="C55" t="n">
        <v>814</v>
      </c>
      <c r="D55" t="inlineStr">
        <is>
          <t>Binary Tree Pruning</t>
        </is>
      </c>
      <c r="E55" t="inlineStr">
        <is>
          <t>Medium</t>
        </is>
      </c>
      <c r="F55" s="2" t="inlineStr">
        <is>
          <t>https://leetcode.com/problems/binary-tree-pruning/</t>
        </is>
      </c>
      <c r="G55" t="inlineStr">
        <is>
          <t>Postorder pruning</t>
        </is>
      </c>
      <c r="H55" t="inlineStr">
        <is>
          <t>Not Started</t>
        </is>
      </c>
      <c r="I55" t="inlineStr"/>
      <c r="J55" t="inlineStr"/>
    </row>
    <row r="56">
      <c r="A56" t="n">
        <v>55</v>
      </c>
      <c r="B56" t="inlineStr">
        <is>
          <t>Transformation</t>
        </is>
      </c>
      <c r="C56" t="n">
        <v>1325</v>
      </c>
      <c r="D56" t="inlineStr">
        <is>
          <t>Delete Leaves With a Given Value</t>
        </is>
      </c>
      <c r="E56" t="inlineStr">
        <is>
          <t>Medium</t>
        </is>
      </c>
      <c r="F56" s="2" t="inlineStr">
        <is>
          <t>https://leetcode.com/problems/delete-leaves-with-a-given-value/</t>
        </is>
      </c>
      <c r="G56" t="inlineStr">
        <is>
          <t>Postorder deletion</t>
        </is>
      </c>
      <c r="H56" t="inlineStr">
        <is>
          <t>Not Started</t>
        </is>
      </c>
      <c r="I56" t="inlineStr"/>
      <c r="J56" t="inlineStr"/>
    </row>
    <row r="57">
      <c r="A57" t="n">
        <v>56</v>
      </c>
      <c r="B57" t="inlineStr">
        <is>
          <t>Subtree DP</t>
        </is>
      </c>
      <c r="C57" t="n">
        <v>508</v>
      </c>
      <c r="D57" t="inlineStr">
        <is>
          <t>Most Frequent Subtree Sum</t>
        </is>
      </c>
      <c r="E57" t="inlineStr">
        <is>
          <t>Medium</t>
        </is>
      </c>
      <c r="F57" s="2" t="inlineStr">
        <is>
          <t>https://leetcode.com/problems/most-frequent-subtree-sum/</t>
        </is>
      </c>
      <c r="G57" t="inlineStr">
        <is>
          <t>Return subtree sum</t>
        </is>
      </c>
      <c r="H57" t="inlineStr">
        <is>
          <t>Not Started</t>
        </is>
      </c>
      <c r="I57" t="inlineStr"/>
      <c r="J57" t="inlineStr"/>
    </row>
    <row r="58">
      <c r="A58" t="n">
        <v>57</v>
      </c>
      <c r="B58" t="inlineStr">
        <is>
          <t>Subtree DP</t>
        </is>
      </c>
      <c r="C58" t="n">
        <v>563</v>
      </c>
      <c r="D58" t="inlineStr">
        <is>
          <t>Binary Tree Tilt</t>
        </is>
      </c>
      <c r="E58" t="inlineStr">
        <is>
          <t>Easy</t>
        </is>
      </c>
      <c r="F58" s="2" t="inlineStr">
        <is>
          <t>https://leetcode.com/problems/binary-tree-tilt/</t>
        </is>
      </c>
      <c r="G58" t="inlineStr">
        <is>
          <t>Subtree sum + global</t>
        </is>
      </c>
      <c r="H58" t="inlineStr">
        <is>
          <t>Not Started</t>
        </is>
      </c>
      <c r="I58" t="inlineStr"/>
      <c r="J58" t="inlineStr"/>
    </row>
    <row r="59">
      <c r="A59" t="n">
        <v>58</v>
      </c>
      <c r="B59" t="inlineStr">
        <is>
          <t>Subtree DP</t>
        </is>
      </c>
      <c r="C59" t="n">
        <v>337</v>
      </c>
      <c r="D59" t="inlineStr">
        <is>
          <t>House Robber III</t>
        </is>
      </c>
      <c r="E59" t="inlineStr">
        <is>
          <t>Medium</t>
        </is>
      </c>
      <c r="F59" s="2" t="inlineStr">
        <is>
          <t>https://leetcode.com/problems/house-robber-iii/</t>
        </is>
      </c>
      <c r="G59" t="inlineStr">
        <is>
          <t>Two-state tree DP</t>
        </is>
      </c>
      <c r="H59" t="inlineStr">
        <is>
          <t>Not Started</t>
        </is>
      </c>
      <c r="I59" t="inlineStr"/>
      <c r="J59" t="inlineStr"/>
    </row>
    <row r="60">
      <c r="A60" t="n">
        <v>59</v>
      </c>
      <c r="B60" t="inlineStr">
        <is>
          <t>Subtree DP</t>
        </is>
      </c>
      <c r="C60" t="n">
        <v>968</v>
      </c>
      <c r="D60" t="inlineStr">
        <is>
          <t>Binary Tree Cameras</t>
        </is>
      </c>
      <c r="E60" t="inlineStr">
        <is>
          <t>Hard</t>
        </is>
      </c>
      <c r="F60" s="2" t="inlineStr">
        <is>
          <t>https://leetcode.com/problems/binary-tree-cameras/</t>
        </is>
      </c>
      <c r="G60" t="inlineStr">
        <is>
          <t>Tree DP states</t>
        </is>
      </c>
      <c r="H60" t="inlineStr">
        <is>
          <t>Not Started</t>
        </is>
      </c>
      <c r="I60" t="inlineStr"/>
      <c r="J60" t="inlineStr"/>
    </row>
    <row r="61">
      <c r="A61" t="n">
        <v>60</v>
      </c>
      <c r="B61" t="inlineStr">
        <is>
          <t>Subtree DP</t>
        </is>
      </c>
      <c r="C61" t="n">
        <v>1373</v>
      </c>
      <c r="D61" t="inlineStr">
        <is>
          <t>Maximum Sum BST in Binary Tree</t>
        </is>
      </c>
      <c r="E61" t="inlineStr">
        <is>
          <t>Hard</t>
        </is>
      </c>
      <c r="F61" s="2" t="inlineStr">
        <is>
          <t>https://leetcode.com/problems/maximum-sum-bst-in-binary-tree/</t>
        </is>
      </c>
      <c r="G61" t="inlineStr">
        <is>
          <t>Postorder tuple state</t>
        </is>
      </c>
      <c r="H61" t="inlineStr">
        <is>
          <t>Not Started</t>
        </is>
      </c>
      <c r="I61" t="inlineStr"/>
      <c r="J61" t="inlineStr"/>
    </row>
    <row r="62">
      <c r="A62" t="n">
        <v>61</v>
      </c>
      <c r="B62" t="inlineStr">
        <is>
          <t>Subtree DP</t>
        </is>
      </c>
      <c r="C62" t="n">
        <v>979</v>
      </c>
      <c r="D62" t="inlineStr">
        <is>
          <t>Distribute Coins in Binary Tree</t>
        </is>
      </c>
      <c r="E62" t="inlineStr">
        <is>
          <t>Medium</t>
        </is>
      </c>
      <c r="F62" s="2" t="inlineStr">
        <is>
          <t>https://leetcode.com/problems/distribute-coins-in-binary-tree/</t>
        </is>
      </c>
      <c r="G62" t="inlineStr">
        <is>
          <t>Postorder balance</t>
        </is>
      </c>
      <c r="H62" t="inlineStr">
        <is>
          <t>Not Started</t>
        </is>
      </c>
      <c r="I62" t="inlineStr"/>
      <c r="J62" t="inlineStr"/>
    </row>
    <row r="63">
      <c r="A63" t="n">
        <v>62</v>
      </c>
      <c r="B63" t="inlineStr">
        <is>
          <t>General Tree DFS</t>
        </is>
      </c>
      <c r="C63" t="n">
        <v>1245</v>
      </c>
      <c r="D63" t="inlineStr">
        <is>
          <t>Tree Diameter</t>
        </is>
      </c>
      <c r="E63" t="inlineStr">
        <is>
          <t>Medium</t>
        </is>
      </c>
      <c r="F63" s="2" t="inlineStr">
        <is>
          <t>https://leetcode.com/problems/tree-diameter/</t>
        </is>
      </c>
      <c r="G63" t="inlineStr">
        <is>
          <t>General-tree diameter</t>
        </is>
      </c>
      <c r="H63" t="inlineStr">
        <is>
          <t>Not Started</t>
        </is>
      </c>
      <c r="I63" t="inlineStr"/>
      <c r="J63" t="inlineStr"/>
    </row>
    <row r="64">
      <c r="A64" t="n">
        <v>63</v>
      </c>
      <c r="B64" t="inlineStr">
        <is>
          <t>General Tree DFS</t>
        </is>
      </c>
      <c r="C64" t="n">
        <v>1519</v>
      </c>
      <c r="D64" t="inlineStr">
        <is>
          <t>Number of Nodes in the Sub-Tree With the Same Label</t>
        </is>
      </c>
      <c r="E64" t="inlineStr">
        <is>
          <t>Medium</t>
        </is>
      </c>
      <c r="F64" s="2" t="inlineStr">
        <is>
          <t>https://leetcode.com/problems/number-of-nodes-in-the-sub-tree-with-the-same-label/</t>
        </is>
      </c>
      <c r="G64" t="inlineStr">
        <is>
          <t>Subtree frequency</t>
        </is>
      </c>
      <c r="H64" t="inlineStr">
        <is>
          <t>Not Started</t>
        </is>
      </c>
      <c r="I64" t="inlineStr"/>
      <c r="J64" t="inlineStr"/>
    </row>
    <row r="65">
      <c r="A65" t="n">
        <v>64</v>
      </c>
      <c r="B65" t="inlineStr">
        <is>
          <t>General Tree DFS</t>
        </is>
      </c>
      <c r="C65" t="n">
        <v>1443</v>
      </c>
      <c r="D65" t="inlineStr">
        <is>
          <t>Minimum Time to Collect All Apples in a Tree</t>
        </is>
      </c>
      <c r="E65" t="inlineStr">
        <is>
          <t>Medium</t>
        </is>
      </c>
      <c r="F65" s="2" t="inlineStr">
        <is>
          <t>https://leetcode.com/problems/minimum-time-to-collect-all-apples-in-a-tree/</t>
        </is>
      </c>
      <c r="G65" t="inlineStr">
        <is>
          <t>Postorder contribution</t>
        </is>
      </c>
      <c r="H65" t="inlineStr">
        <is>
          <t>Not Started</t>
        </is>
      </c>
      <c r="I65" t="inlineStr"/>
      <c r="J65" t="inlineStr"/>
    </row>
    <row r="66">
      <c r="A66" t="n">
        <v>65</v>
      </c>
      <c r="B66" t="inlineStr">
        <is>
          <t>General Tree DFS</t>
        </is>
      </c>
      <c r="C66" t="n">
        <v>2246</v>
      </c>
      <c r="D66" t="inlineStr">
        <is>
          <t>Longest Path With Different Adjacent Characters</t>
        </is>
      </c>
      <c r="E66" t="inlineStr">
        <is>
          <t>Hard</t>
        </is>
      </c>
      <c r="F66" s="2" t="inlineStr">
        <is>
          <t>https://leetcode.com/problems/longest-path-with-different-adjacent-characters/</t>
        </is>
      </c>
      <c r="G66" t="inlineStr">
        <is>
          <t>Tree DP chains</t>
        </is>
      </c>
      <c r="H66" t="inlineStr">
        <is>
          <t>Not Started</t>
        </is>
      </c>
      <c r="I66" t="inlineStr"/>
      <c r="J66" t="inlineStr"/>
    </row>
    <row r="67">
      <c r="A67" t="n">
        <v>66</v>
      </c>
      <c r="B67" t="inlineStr">
        <is>
          <t>General Tree DFS</t>
        </is>
      </c>
      <c r="C67" t="n">
        <v>834</v>
      </c>
      <c r="D67" t="inlineStr">
        <is>
          <t>Sum of Distances in Tree</t>
        </is>
      </c>
      <c r="E67" t="inlineStr">
        <is>
          <t>Hard</t>
        </is>
      </c>
      <c r="F67" s="2" t="inlineStr">
        <is>
          <t>https://leetcode.com/problems/sum-of-distances-in-tree/</t>
        </is>
      </c>
      <c r="G67" t="inlineStr">
        <is>
          <t>Two-pass tree DP</t>
        </is>
      </c>
      <c r="H67" t="inlineStr">
        <is>
          <t>Not Started</t>
        </is>
      </c>
      <c r="I67" t="inlineStr"/>
      <c r="J67" t="inlineStr"/>
    </row>
    <row r="68">
      <c r="A68" t="n">
        <v>67</v>
      </c>
      <c r="B68" t="inlineStr">
        <is>
          <t>Leaf / Depth Patterns</t>
        </is>
      </c>
      <c r="C68" t="n">
        <v>404</v>
      </c>
      <c r="D68" t="inlineStr">
        <is>
          <t>Sum of Left Leaves</t>
        </is>
      </c>
      <c r="E68" t="inlineStr">
        <is>
          <t>Easy</t>
        </is>
      </c>
      <c r="F68" s="2" t="inlineStr">
        <is>
          <t>https://leetcode.com/problems/sum-of-left-leaves/</t>
        </is>
      </c>
      <c r="G68" t="inlineStr">
        <is>
          <t>Leaf identification</t>
        </is>
      </c>
      <c r="H68" t="inlineStr">
        <is>
          <t>Not Started</t>
        </is>
      </c>
      <c r="I68" t="inlineStr"/>
      <c r="J68" t="inlineStr"/>
    </row>
    <row r="69">
      <c r="A69" t="n">
        <v>68</v>
      </c>
      <c r="B69" t="inlineStr">
        <is>
          <t>Leaf / Depth Patterns</t>
        </is>
      </c>
      <c r="C69" t="n">
        <v>366</v>
      </c>
      <c r="D69" t="inlineStr">
        <is>
          <t>Find Leaves of Binary Tree</t>
        </is>
      </c>
      <c r="E69" t="inlineStr">
        <is>
          <t>Medium</t>
        </is>
      </c>
      <c r="F69" s="2" t="inlineStr">
        <is>
          <t>https://leetcode.com/problems/find-leaves-of-binary-tree/</t>
        </is>
      </c>
      <c r="G69" t="inlineStr">
        <is>
          <t>Height as grouping key</t>
        </is>
      </c>
      <c r="H69" t="inlineStr">
        <is>
          <t>Not Started</t>
        </is>
      </c>
      <c r="I69" t="inlineStr"/>
      <c r="J69" t="inlineStr"/>
    </row>
    <row r="70">
      <c r="A70" t="n">
        <v>69</v>
      </c>
      <c r="B70" t="inlineStr">
        <is>
          <t>Leaf / Depth Patterns</t>
        </is>
      </c>
      <c r="C70" t="n">
        <v>1302</v>
      </c>
      <c r="D70" t="inlineStr">
        <is>
          <t>Deepest Leaves Sum</t>
        </is>
      </c>
      <c r="E70" t="inlineStr">
        <is>
          <t>Medium</t>
        </is>
      </c>
      <c r="F70" s="2" t="inlineStr">
        <is>
          <t>https://leetcode.com/problems/deepest-leaves-sum/</t>
        </is>
      </c>
      <c r="G70" t="inlineStr">
        <is>
          <t>Deepest-level aggregation</t>
        </is>
      </c>
      <c r="H70" t="inlineStr">
        <is>
          <t>Not Started</t>
        </is>
      </c>
      <c r="I70" t="inlineStr"/>
      <c r="J70" t="inlineStr"/>
    </row>
    <row r="71">
      <c r="A71" t="n">
        <v>70</v>
      </c>
      <c r="B71" t="inlineStr">
        <is>
          <t>Leaf / Depth Patterns</t>
        </is>
      </c>
      <c r="C71" t="n">
        <v>865</v>
      </c>
      <c r="D71" t="inlineStr">
        <is>
          <t>Smallest Subtree with all the Deepest Nodes</t>
        </is>
      </c>
      <c r="E71" t="inlineStr">
        <is>
          <t>Medium</t>
        </is>
      </c>
      <c r="F71" s="2" t="inlineStr">
        <is>
          <t>https://leetcode.com/problems/smallest-subtree-with-all-the-deepest-nodes/</t>
        </is>
      </c>
      <c r="G71" t="inlineStr">
        <is>
          <t>Depth + subtree</t>
        </is>
      </c>
      <c r="H71" t="inlineStr">
        <is>
          <t>Not Started</t>
        </is>
      </c>
      <c r="I71" t="inlineStr"/>
      <c r="J71" t="inlineStr"/>
    </row>
  </sheetData>
  <autoFilter ref="A1:J71"/>
  <dataValidations count="1">
    <dataValidation sqref="H2:H71" showDropDown="0" showInputMessage="0" showErrorMessage="0" allowBlank="0" type="list">
      <formula1>"Not Started,In Progress,Solved"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DFS Tree LeetCode Tracker</t>
        </is>
      </c>
      <c r="B1" t="inlineStr"/>
    </row>
    <row r="2">
      <c r="A2" t="inlineStr">
        <is>
          <t>Total unique problems</t>
        </is>
      </c>
      <c r="B2" t="n">
        <v>70</v>
      </c>
    </row>
    <row r="3">
      <c r="A3" t="inlineStr">
        <is>
          <t>Easy</t>
        </is>
      </c>
      <c r="B3" t="n">
        <v>24</v>
      </c>
    </row>
    <row r="4">
      <c r="A4" t="inlineStr">
        <is>
          <t>Medium</t>
        </is>
      </c>
      <c r="B4" t="n">
        <v>39</v>
      </c>
    </row>
    <row r="5">
      <c r="A5" t="inlineStr">
        <is>
          <t>Hard</t>
        </is>
      </c>
      <c r="B5" t="n">
        <v>7</v>
      </c>
    </row>
    <row r="6">
      <c r="A6" t="inlineStr">
        <is>
          <t>Categories</t>
        </is>
      </c>
      <c r="B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2026-09-28T14:44:21Z</dcterms:created>
  <dcterms:modified xmlns:dcterms="http://purl.org/dc/terms/" xmlns:xsi="http://www.w3.org/2001/XMLSchema-instance" xsi:type="dcterms:W3CDTF">2026-09-28T14:44:21Z</dcterms:modified>
</cp:coreProperties>
</file>