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My Drive\Thesis\Simulation\customSim\LES\systemDefinition\productDomain\"/>
    </mc:Choice>
  </mc:AlternateContent>
  <xr:revisionPtr revIDLastSave="0" documentId="13_ncr:1_{2BE6EDA8-8324-4588-B93B-37A7DBC132AF}" xr6:coauthVersionLast="47" xr6:coauthVersionMax="47" xr10:uidLastSave="{00000000-0000-0000-0000-000000000000}"/>
  <bookViews>
    <workbookView xWindow="28695" yWindow="0" windowWidth="19410" windowHeight="20985" xr2:uid="{00000000-000D-0000-FFFF-FFFF00000000}"/>
  </bookViews>
  <sheets>
    <sheet name="Compon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<sst xmlns="http://schemas.openxmlformats.org/spreadsheetml/2006/main" count="41" uniqueCount="24">
  <si>
    <t>env</t>
  </si>
  <si>
    <t>name</t>
  </si>
  <si>
    <t>component_id</t>
  </si>
  <si>
    <t>downstream_processes</t>
  </si>
  <si>
    <t>component_cost</t>
  </si>
  <si>
    <t>component_type</t>
  </si>
  <si>
    <t>kwargs</t>
  </si>
  <si>
    <t>component_specifications</t>
  </si>
  <si>
    <t>side_plate</t>
  </si>
  <si>
    <t>fitting</t>
  </si>
  <si>
    <t>plate</t>
  </si>
  <si>
    <t>length : 2000, width : 1000, thickness : 5</t>
  </si>
  <si>
    <t xml:space="preserve">top_plate_2x1 : 1, bottom_plate_2x1 : 1, r_plate_1x1 : 1, l_plate_1x1 : 1,  port_50 : 6, port_40 : 1, port_65 : 1, hook_100 : 4 </t>
  </si>
  <si>
    <t>assembly</t>
  </si>
  <si>
    <t>length : 1000, width : 1000, thickness : 5</t>
  </si>
  <si>
    <t>km_50</t>
  </si>
  <si>
    <t>km_40</t>
  </si>
  <si>
    <t>km_65</t>
  </si>
  <si>
    <t>width : 100, height : 150</t>
  </si>
  <si>
    <t>bottom_plate</t>
  </si>
  <si>
    <t>port</t>
  </si>
  <si>
    <t>right_plate</t>
  </si>
  <si>
    <t>left_plate</t>
  </si>
  <si>
    <t>lifting_hook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</si>
</sst>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"/>
  <sheetViews>
    <sheetView tabSelected="1" workbookViewId="0">
      <selection activeCell="K2" sqref="K2"/>
    </sheetView>
  </sheetViews>
  <sheetFormatPr defaultRowHeight="15" x14ac:dyDescent="0.25"/>
  <cols>
    <col min="3" max="3" width="15.42578125" bestFit="1" customWidth="1"/>
    <col min="4" max="4" width="20.28515625" bestFit="1" customWidth="1"/>
    <col min="5" max="5" width="22.28515625" bestFit="1" customWidth="1"/>
    <col min="6" max="6" width="15.85546875" bestFit="1" customWidth="1"/>
    <col min="7" max="7" width="16.28515625" bestFit="1" customWidth="1"/>
    <col min="9" max="9" width="36.28515625" bestFit="1" customWidth="1"/>
  </cols>
  <sheetData>
    <row r="1" spans="2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11" ht="15" customHeight="1" x14ac:dyDescent="0.25">
      <c r="C2" t="s">
        <v>8</v>
      </c>
      <c r="D2" s="2" t="str" cm="1">
        <f t="array" ref="D2:D9">_xlfn.TEXTSPLIT(K2, , ",")</f>
        <v>top_plate_2x1 : 1</v>
      </c>
      <c r="E2" t="s">
        <v>13</v>
      </c>
      <c r="F2">
        <v>3000</v>
      </c>
      <c r="G2" t="s">
        <v>10</v>
      </c>
      <c r="I2" t="s">
        <v>11</v>
      </c>
      <c r="K2" s="2" t="s">
        <v>12</v>
      </c>
    </row>
    <row r="3" spans="2:11" x14ac:dyDescent="0.25">
      <c r="C3" t="s">
        <v>19</v>
      </c>
      <c r="D3" t="str">
        <v xml:space="preserve"> bottom_plate_2x1 : 1</v>
      </c>
      <c r="E3" t="s">
        <v>13</v>
      </c>
      <c r="G3" t="s">
        <v>10</v>
      </c>
      <c r="I3" t="s">
        <v>11</v>
      </c>
    </row>
    <row r="4" spans="2:11" x14ac:dyDescent="0.25">
      <c r="C4" t="s">
        <v>21</v>
      </c>
      <c r="D4" t="str">
        <v xml:space="preserve"> r_plate_1x1 : 1</v>
      </c>
      <c r="E4" t="s">
        <v>13</v>
      </c>
      <c r="G4" t="s">
        <v>10</v>
      </c>
      <c r="I4" t="s">
        <v>14</v>
      </c>
    </row>
    <row r="5" spans="2:11" x14ac:dyDescent="0.25">
      <c r="C5" t="s">
        <v>22</v>
      </c>
      <c r="D5" t="str">
        <v xml:space="preserve"> l_plate_1x1 : 1</v>
      </c>
      <c r="E5" t="s">
        <v>13</v>
      </c>
      <c r="G5" t="s">
        <v>10</v>
      </c>
      <c r="I5" t="s">
        <v>14</v>
      </c>
    </row>
    <row r="6" spans="2:11" x14ac:dyDescent="0.25">
      <c r="C6" t="s">
        <v>20</v>
      </c>
      <c r="D6" t="str">
        <v xml:space="preserve">  port_50 : 6</v>
      </c>
      <c r="E6" t="s">
        <v>13</v>
      </c>
      <c r="G6" t="s">
        <v>9</v>
      </c>
      <c r="I6" t="s">
        <v>15</v>
      </c>
    </row>
    <row r="7" spans="2:11" x14ac:dyDescent="0.25">
      <c r="C7" t="s">
        <v>20</v>
      </c>
      <c r="D7" t="str">
        <v xml:space="preserve"> port_40 : 1</v>
      </c>
      <c r="E7" t="s">
        <v>13</v>
      </c>
      <c r="G7" t="s">
        <v>9</v>
      </c>
      <c r="I7" t="s">
        <v>16</v>
      </c>
    </row>
    <row r="8" spans="2:11" x14ac:dyDescent="0.25">
      <c r="C8" t="s">
        <v>20</v>
      </c>
      <c r="D8" t="str">
        <v xml:space="preserve"> port_65 : 1</v>
      </c>
      <c r="E8" t="s">
        <v>13</v>
      </c>
      <c r="G8" t="s">
        <v>9</v>
      </c>
      <c r="I8" t="s">
        <v>17</v>
      </c>
    </row>
    <row r="9" spans="2:11" x14ac:dyDescent="0.25">
      <c r="C9" t="s">
        <v>23</v>
      </c>
      <c r="D9" t="str">
        <v xml:space="preserve"> hook_100 : 4 </v>
      </c>
      <c r="E9" t="s">
        <v>13</v>
      </c>
      <c r="G9" t="s">
        <v>9</v>
      </c>
      <c r="I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Pinnamaneni</cp:lastModifiedBy>
  <dcterms:created xsi:type="dcterms:W3CDTF">2024-01-17T10:58:32Z</dcterms:created>
  <dcterms:modified xsi:type="dcterms:W3CDTF">2024-01-17T16:00:39Z</dcterms:modified>
</cp:coreProperties>
</file>